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8-48-50" sheetId="2" r:id="rId2"/>
    <sheet name="fbgdata_2020-08-28_08-49-01" sheetId="3" r:id="rId3"/>
    <sheet name="fbgdata_2020-08-28_08-49-15" sheetId="4" r:id="rId4"/>
    <sheet name="fbgdata_2020-08-28_08-49-25" sheetId="5" r:id="rId5"/>
    <sheet name="fbgdata_2020-08-28_08-49-36" sheetId="6" r:id="rId6"/>
    <sheet name="fbgdata_2020-08-28_08-49-49" sheetId="7" r:id="rId7"/>
    <sheet name="fbgdata_2020-08-28_08-50-00" sheetId="8" r:id="rId8"/>
    <sheet name="fbgdata_2020-08-28_08-50-12" sheetId="9" r:id="rId9"/>
    <sheet name="fbgdata_2020-08-28_08-50-24" sheetId="10" r:id="rId10"/>
    <sheet name="fbgdata_2020-08-28_08-50-36" sheetId="11" r:id="rId11"/>
    <sheet name="fbgdata_2020-08-28_08-51-08" sheetId="12" r:id="rId12"/>
    <sheet name="fbgdata_2020-08-28_08-51-22" sheetId="13" r:id="rId13"/>
    <sheet name="fbgdata_2020-08-28_08-51-37" sheetId="14" r:id="rId14"/>
    <sheet name="fbgdata_2020-08-28_08-51-51" sheetId="15" r:id="rId15"/>
    <sheet name="fbgdata_2020-08-28_08-52-02" sheetId="16" r:id="rId16"/>
    <sheet name="fbgdata_2020-08-28_08-52-13" sheetId="17" r:id="rId17"/>
    <sheet name="fbgdata_2020-08-28_08-52-25" sheetId="18" r:id="rId18"/>
    <sheet name="fbgdata_2020-08-28_08-52-38" sheetId="19" r:id="rId19"/>
    <sheet name="fbgdata_2020-08-28_08-52-51" sheetId="20" r:id="rId20"/>
    <sheet name="fbgdata_2020-08-28_08-53-05" sheetId="21" r:id="rId21"/>
    <sheet name="fbgdata_2020-08-28_08-53-14" sheetId="22" r:id="rId22"/>
    <sheet name="fbgdata_2020-08-28_08-53-25" sheetId="23" r:id="rId23"/>
    <sheet name="fbgdata_2020-08-28_08-53-35" sheetId="24" r:id="rId24"/>
    <sheet name="fbgdata_2020-08-28_08-53-45" sheetId="25" r:id="rId25"/>
    <sheet name="fbgdata_2020-08-28_08-53-55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<sst xmlns="http://schemas.openxmlformats.org/spreadsheetml/2006/main" count="5612" uniqueCount="5169">
  <si>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</si>
  <si>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</si>
  <si>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</si>
  <si>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</si>
  <si>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</si>
  <si>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</si>
  <si>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</si>
  <si>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</si>
  <si>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</si>
  <si>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</si>
  <si>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</si>
  <si>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</si>
  <si>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</si>
  <si>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22822.877971</t>
  </si>
  <si>
    <t>22822.878971</t>
  </si>
  <si>
    <t>22822.87997</t>
  </si>
  <si>
    <t>22822.88097</t>
  </si>
  <si>
    <t>22822.88197</t>
  </si>
  <si>
    <t>22822.882971</t>
  </si>
  <si>
    <t>22822.88397</t>
  </si>
  <si>
    <t>22822.88497</t>
  </si>
  <si>
    <t>22822.88597</t>
  </si>
  <si>
    <t>22822.88697</t>
  </si>
  <si>
    <t>22822.88797</t>
  </si>
  <si>
    <t>22822.88897</t>
  </si>
  <si>
    <t>22822.88997</t>
  </si>
  <si>
    <t>22822.89097</t>
  </si>
  <si>
    <t>22822.89197</t>
  </si>
  <si>
    <t>22822.89297</t>
  </si>
  <si>
    <t>22822.89397</t>
  </si>
  <si>
    <t>22822.89497</t>
  </si>
  <si>
    <t>22822.89597</t>
  </si>
  <si>
    <t>22822.89697</t>
  </si>
  <si>
    <t>22822.89797</t>
  </si>
  <si>
    <t>22822.89897</t>
  </si>
  <si>
    <t>22822.89997</t>
  </si>
  <si>
    <t>22822.90097</t>
  </si>
  <si>
    <t>22822.90197</t>
  </si>
  <si>
    <t>22822.90297</t>
  </si>
  <si>
    <t>22822.90397</t>
  </si>
  <si>
    <t>22822.90497</t>
  </si>
  <si>
    <t>22822.90597</t>
  </si>
  <si>
    <t>22822.90697</t>
  </si>
  <si>
    <t>22822.90797</t>
  </si>
  <si>
    <t>22822.90897</t>
  </si>
  <si>
    <t>22822.90997</t>
  </si>
  <si>
    <t>22822.91097</t>
  </si>
  <si>
    <t>22822.91197</t>
  </si>
  <si>
    <t>22822.91297</t>
  </si>
  <si>
    <t>22822.91397</t>
  </si>
  <si>
    <t>22822.91497</t>
  </si>
  <si>
    <t>22822.91597</t>
  </si>
  <si>
    <t>22822.91697</t>
  </si>
  <si>
    <t>22822.91797</t>
  </si>
  <si>
    <t>22822.91897</t>
  </si>
  <si>
    <t>22822.91997</t>
  </si>
  <si>
    <t>22822.92097</t>
  </si>
  <si>
    <t>22822.92197</t>
  </si>
  <si>
    <t>22822.92297</t>
  </si>
  <si>
    <t>22822.92397</t>
  </si>
  <si>
    <t>22822.92497</t>
  </si>
  <si>
    <t>22822.92597</t>
  </si>
  <si>
    <t>22822.92697</t>
  </si>
  <si>
    <t>22822.92797</t>
  </si>
  <si>
    <t>22822.92897</t>
  </si>
  <si>
    <t>22822.92997</t>
  </si>
  <si>
    <t>22822.93097</t>
  </si>
  <si>
    <t>22822.93197</t>
  </si>
  <si>
    <t>22822.932969</t>
  </si>
  <si>
    <t>22822.933969</t>
  </si>
  <si>
    <t>22822.93497</t>
  </si>
  <si>
    <t>22822.93597</t>
  </si>
  <si>
    <t>22822.93697</t>
  </si>
  <si>
    <t>22822.93797</t>
  </si>
  <si>
    <t>22822.93897</t>
  </si>
  <si>
    <t>22822.939969</t>
  </si>
  <si>
    <t>22822.940969</t>
  </si>
  <si>
    <t>22822.94197</t>
  </si>
  <si>
    <t>22822.94297</t>
  </si>
  <si>
    <t>22822.943969</t>
  </si>
  <si>
    <t>22822.94497</t>
  </si>
  <si>
    <t>22822.94597</t>
  </si>
  <si>
    <t>22822.94697</t>
  </si>
  <si>
    <t>22822.947969</t>
  </si>
  <si>
    <t>22822.94897</t>
  </si>
  <si>
    <t>22822.94997</t>
  </si>
  <si>
    <t>22822.950969</t>
  </si>
  <si>
    <t>22822.951969</t>
  </si>
  <si>
    <t>22822.95297</t>
  </si>
  <si>
    <t>22822.953969</t>
  </si>
  <si>
    <t>22822.954969</t>
  </si>
  <si>
    <t>22822.955969</t>
  </si>
  <si>
    <t>22822.956969</t>
  </si>
  <si>
    <t>22822.957969</t>
  </si>
  <si>
    <t>22822.958969</t>
  </si>
  <si>
    <t>22822.959969</t>
  </si>
  <si>
    <t>22822.960969</t>
  </si>
  <si>
    <t>22822.96197</t>
  </si>
  <si>
    <t>22822.96297</t>
  </si>
  <si>
    <t>22822.963969</t>
  </si>
  <si>
    <t>22822.964969</t>
  </si>
  <si>
    <t>22822.96597</t>
  </si>
  <si>
    <t>22822.966969</t>
  </si>
  <si>
    <t>22822.967969</t>
  </si>
  <si>
    <t>22822.968969</t>
  </si>
  <si>
    <t>22822.969969</t>
  </si>
  <si>
    <t>22822.970969</t>
  </si>
  <si>
    <t>22822.971969</t>
  </si>
  <si>
    <t>22822.97297</t>
  </si>
  <si>
    <t>22822.973969</t>
  </si>
  <si>
    <t>22822.974969</t>
  </si>
  <si>
    <t>22822.975969</t>
  </si>
  <si>
    <t>22822.976969</t>
  </si>
  <si>
    <t>22822.977969</t>
  </si>
  <si>
    <t>22822.978969</t>
  </si>
  <si>
    <t>22822.979969</t>
  </si>
  <si>
    <t>22822.980969</t>
  </si>
  <si>
    <t>22822.981969</t>
  </si>
  <si>
    <t>22822.982969</t>
  </si>
  <si>
    <t>22822.983969</t>
  </si>
  <si>
    <t>22822.984969</t>
  </si>
  <si>
    <t>22822.985969</t>
  </si>
  <si>
    <t>22822.986969</t>
  </si>
  <si>
    <t>22822.987969</t>
  </si>
  <si>
    <t>22822.988969</t>
  </si>
  <si>
    <t>22822.989969</t>
  </si>
  <si>
    <t>22822.990969</t>
  </si>
  <si>
    <t>22822.991969</t>
  </si>
  <si>
    <t>22822.992969</t>
  </si>
  <si>
    <t>22822.993969</t>
  </si>
  <si>
    <t>22822.994969</t>
  </si>
  <si>
    <t>22822.995969</t>
  </si>
  <si>
    <t>22822.996969</t>
  </si>
  <si>
    <t>22822.997969</t>
  </si>
  <si>
    <t>22822.998969</t>
  </si>
  <si>
    <t>22822.999969</t>
  </si>
  <si>
    <t>22823.000969</t>
  </si>
  <si>
    <t>22823.001969</t>
  </si>
  <si>
    <t>22823.002969</t>
  </si>
  <si>
    <t>22823.003969</t>
  </si>
  <si>
    <t>22823.004969</t>
  </si>
  <si>
    <t>22823.005969</t>
  </si>
  <si>
    <t>22823.006969</t>
  </si>
  <si>
    <t>22823.007969</t>
  </si>
  <si>
    <t>22823.008969</t>
  </si>
  <si>
    <t>22823.009969</t>
  </si>
  <si>
    <t>22823.010969</t>
  </si>
  <si>
    <t>22823.011969</t>
  </si>
  <si>
    <t>22823.012969</t>
  </si>
  <si>
    <t>22823.013969</t>
  </si>
  <si>
    <t>22823.014969</t>
  </si>
  <si>
    <t>22823.015969</t>
  </si>
  <si>
    <t>22823.016969</t>
  </si>
  <si>
    <t>22823.017969</t>
  </si>
  <si>
    <t>22823.018969</t>
  </si>
  <si>
    <t>22823.019969</t>
  </si>
  <si>
    <t>22823.020969</t>
  </si>
  <si>
    <t>22823.021969</t>
  </si>
  <si>
    <t>22823.022969</t>
  </si>
  <si>
    <t>22823.023969</t>
  </si>
  <si>
    <t>22823.024969</t>
  </si>
  <si>
    <t>22823.025969</t>
  </si>
  <si>
    <t>22823.026969</t>
  </si>
  <si>
    <t>22823.027969</t>
  </si>
  <si>
    <t>22823.028969</t>
  </si>
  <si>
    <t>22823.029969</t>
  </si>
  <si>
    <t>22823.030969</t>
  </si>
  <si>
    <t>22823.031969</t>
  </si>
  <si>
    <t>22823.032969</t>
  </si>
  <si>
    <t>22823.033969</t>
  </si>
  <si>
    <t>22823.034969</t>
  </si>
  <si>
    <t>22823.035969</t>
  </si>
  <si>
    <t>22823.036969</t>
  </si>
  <si>
    <t>22823.037968</t>
  </si>
  <si>
    <t>22823.038969</t>
  </si>
  <si>
    <t>22823.039968</t>
  </si>
  <si>
    <t>22823.040969</t>
  </si>
  <si>
    <t>22823.041969</t>
  </si>
  <si>
    <t>22823.042969</t>
  </si>
  <si>
    <t>22823.043968</t>
  </si>
  <si>
    <t>22823.044969</t>
  </si>
  <si>
    <t>22823.045969</t>
  </si>
  <si>
    <t>22823.046969</t>
  </si>
  <si>
    <t>22823.047968</t>
  </si>
  <si>
    <t>22823.048969</t>
  </si>
  <si>
    <t>22823.049968</t>
  </si>
  <si>
    <t>22823.050969</t>
  </si>
  <si>
    <t>22823.051968</t>
  </si>
  <si>
    <t>22823.052969</t>
  </si>
  <si>
    <t>22823.053968</t>
  </si>
  <si>
    <t>22823.054968</t>
  </si>
  <si>
    <t>22823.055968</t>
  </si>
  <si>
    <t>22823.056968</t>
  </si>
  <si>
    <t>22823.057968</t>
  </si>
  <si>
    <t>22823.058968</t>
  </si>
  <si>
    <t>22823.059968</t>
  </si>
  <si>
    <t>22823.060968</t>
  </si>
  <si>
    <t>22823.061969</t>
  </si>
  <si>
    <t>22823.062968</t>
  </si>
  <si>
    <t>22823.063968</t>
  </si>
  <si>
    <t>22823.064968</t>
  </si>
  <si>
    <t>22823.065968</t>
  </si>
  <si>
    <t>22823.066968</t>
  </si>
  <si>
    <t>22823.067968</t>
  </si>
  <si>
    <t>22823.068968</t>
  </si>
  <si>
    <t>22823.069968</t>
  </si>
  <si>
    <t>22823.070968</t>
  </si>
  <si>
    <t>22823.071968</t>
  </si>
  <si>
    <t>22823.072968</t>
  </si>
  <si>
    <t>22823.073968</t>
  </si>
  <si>
    <t>22823.074968</t>
  </si>
  <si>
    <t>22823.075968</t>
  </si>
  <si>
    <t>22823.076968</t>
  </si>
  <si>
    <t>22823.077968</t>
  </si>
  <si>
    <t>22823.078968</t>
  </si>
  <si>
    <t>22823.079968</t>
  </si>
  <si>
    <t>22823.080968</t>
  </si>
  <si>
    <t>22823.081968</t>
  </si>
  <si>
    <t>22823.082968</t>
  </si>
  <si>
    <t>Average</t>
  </si>
  <si>
    <t>StdDev</t>
  </si>
  <si>
    <t>Min</t>
  </si>
  <si>
    <t>Max</t>
  </si>
  <si>
    <t>22833.933854</t>
  </si>
  <si>
    <t>22833.934854</t>
  </si>
  <si>
    <t>22833.935854</t>
  </si>
  <si>
    <t>22833.936854</t>
  </si>
  <si>
    <t>22833.937854</t>
  </si>
  <si>
    <t>22833.938854</t>
  </si>
  <si>
    <t>22833.939854</t>
  </si>
  <si>
    <t>22833.940854</t>
  </si>
  <si>
    <t>22833.941854</t>
  </si>
  <si>
    <t>22833.942854</t>
  </si>
  <si>
    <t>22833.943854</t>
  </si>
  <si>
    <t>22833.944854</t>
  </si>
  <si>
    <t>22833.945854</t>
  </si>
  <si>
    <t>22833.946854</t>
  </si>
  <si>
    <t>22833.947854</t>
  </si>
  <si>
    <t>22833.948854</t>
  </si>
  <si>
    <t>22833.949854</t>
  </si>
  <si>
    <t>22833.950854</t>
  </si>
  <si>
    <t>22833.951854</t>
  </si>
  <si>
    <t>22833.952854</t>
  </si>
  <si>
    <t>22833.953854</t>
  </si>
  <si>
    <t>22833.954854</t>
  </si>
  <si>
    <t>22833.955854</t>
  </si>
  <si>
    <t>22833.956854</t>
  </si>
  <si>
    <t>22833.957854</t>
  </si>
  <si>
    <t>22833.958854</t>
  </si>
  <si>
    <t>22833.959854</t>
  </si>
  <si>
    <t>22833.960854</t>
  </si>
  <si>
    <t>22833.961854</t>
  </si>
  <si>
    <t>22833.962854</t>
  </si>
  <si>
    <t>22833.963854</t>
  </si>
  <si>
    <t>22833.964854</t>
  </si>
  <si>
    <t>22833.965854</t>
  </si>
  <si>
    <t>22833.966854</t>
  </si>
  <si>
    <t>22833.967854</t>
  </si>
  <si>
    <t>22833.968853</t>
  </si>
  <si>
    <t>22833.969853</t>
  </si>
  <si>
    <t>22833.970854</t>
  </si>
  <si>
    <t>22833.971853</t>
  </si>
  <si>
    <t>22833.972853</t>
  </si>
  <si>
    <t>22833.973854</t>
  </si>
  <si>
    <t>22833.974854</t>
  </si>
  <si>
    <t>22833.975853</t>
  </si>
  <si>
    <t>22833.976854</t>
  </si>
  <si>
    <t>22833.977854</t>
  </si>
  <si>
    <t>22833.978853</t>
  </si>
  <si>
    <t>22833.979853</t>
  </si>
  <si>
    <t>22833.980854</t>
  </si>
  <si>
    <t>22833.981854</t>
  </si>
  <si>
    <t>22833.982853</t>
  </si>
  <si>
    <t>22833.983853</t>
  </si>
  <si>
    <t>22833.984853</t>
  </si>
  <si>
    <t>22833.985854</t>
  </si>
  <si>
    <t>22833.986853</t>
  </si>
  <si>
    <t>22833.987853</t>
  </si>
  <si>
    <t>22833.988853</t>
  </si>
  <si>
    <t>22833.989853</t>
  </si>
  <si>
    <t>22833.990853</t>
  </si>
  <si>
    <t>22833.991853</t>
  </si>
  <si>
    <t>22833.992853</t>
  </si>
  <si>
    <t>22833.993853</t>
  </si>
  <si>
    <t>22833.994853</t>
  </si>
  <si>
    <t>22833.995853</t>
  </si>
  <si>
    <t>22833.996853</t>
  </si>
  <si>
    <t>22833.997853</t>
  </si>
  <si>
    <t>22833.998853</t>
  </si>
  <si>
    <t>22833.999853</t>
  </si>
  <si>
    <t>22834.000853</t>
  </si>
  <si>
    <t>22834.001853</t>
  </si>
  <si>
    <t>22834.002853</t>
  </si>
  <si>
    <t>22834.003853</t>
  </si>
  <si>
    <t>22834.004853</t>
  </si>
  <si>
    <t>22834.005853</t>
  </si>
  <si>
    <t>22834.006853</t>
  </si>
  <si>
    <t>22834.007853</t>
  </si>
  <si>
    <t>22834.008853</t>
  </si>
  <si>
    <t>22834.009853</t>
  </si>
  <si>
    <t>22834.010853</t>
  </si>
  <si>
    <t>22834.011853</t>
  </si>
  <si>
    <t>22834.012853</t>
  </si>
  <si>
    <t>22834.013853</t>
  </si>
  <si>
    <t>22834.014853</t>
  </si>
  <si>
    <t>22834.015853</t>
  </si>
  <si>
    <t>22834.016853</t>
  </si>
  <si>
    <t>22834.017853</t>
  </si>
  <si>
    <t>22834.018853</t>
  </si>
  <si>
    <t>22834.019853</t>
  </si>
  <si>
    <t>22834.020853</t>
  </si>
  <si>
    <t>22834.021853</t>
  </si>
  <si>
    <t>22834.022853</t>
  </si>
  <si>
    <t>22834.023853</t>
  </si>
  <si>
    <t>22834.024853</t>
  </si>
  <si>
    <t>22834.025853</t>
  </si>
  <si>
    <t>22834.026853</t>
  </si>
  <si>
    <t>22834.027853</t>
  </si>
  <si>
    <t>22834.028853</t>
  </si>
  <si>
    <t>22834.029853</t>
  </si>
  <si>
    <t>22834.030853</t>
  </si>
  <si>
    <t>22834.031853</t>
  </si>
  <si>
    <t>22834.032853</t>
  </si>
  <si>
    <t>22834.033853</t>
  </si>
  <si>
    <t>22834.034853</t>
  </si>
  <si>
    <t>22834.035853</t>
  </si>
  <si>
    <t>22834.036853</t>
  </si>
  <si>
    <t>22834.037853</t>
  </si>
  <si>
    <t>22834.038853</t>
  </si>
  <si>
    <t>22834.039853</t>
  </si>
  <si>
    <t>22834.040853</t>
  </si>
  <si>
    <t>22834.041853</t>
  </si>
  <si>
    <t>22834.042853</t>
  </si>
  <si>
    <t>22834.043853</t>
  </si>
  <si>
    <t>22834.044853</t>
  </si>
  <si>
    <t>22834.045853</t>
  </si>
  <si>
    <t>22834.046853</t>
  </si>
  <si>
    <t>22834.047853</t>
  </si>
  <si>
    <t>22834.048853</t>
  </si>
  <si>
    <t>22834.049853</t>
  </si>
  <si>
    <t>22834.050853</t>
  </si>
  <si>
    <t>22834.051853</t>
  </si>
  <si>
    <t>22834.052853</t>
  </si>
  <si>
    <t>22834.053853</t>
  </si>
  <si>
    <t>22834.054853</t>
  </si>
  <si>
    <t>22834.055853</t>
  </si>
  <si>
    <t>22834.056853</t>
  </si>
  <si>
    <t>22834.057853</t>
  </si>
  <si>
    <t>22834.058853</t>
  </si>
  <si>
    <t>22834.059853</t>
  </si>
  <si>
    <t>22834.060853</t>
  </si>
  <si>
    <t>22834.061853</t>
  </si>
  <si>
    <t>22834.062853</t>
  </si>
  <si>
    <t>22834.063853</t>
  </si>
  <si>
    <t>22834.064852</t>
  </si>
  <si>
    <t>22834.065853</t>
  </si>
  <si>
    <t>22834.066853</t>
  </si>
  <si>
    <t>22834.067852</t>
  </si>
  <si>
    <t>22834.068853</t>
  </si>
  <si>
    <t>22834.069853</t>
  </si>
  <si>
    <t>22834.070853</t>
  </si>
  <si>
    <t>22834.071852</t>
  </si>
  <si>
    <t>22834.072853</t>
  </si>
  <si>
    <t>22834.073853</t>
  </si>
  <si>
    <t>22834.074852</t>
  </si>
  <si>
    <t>22834.075852</t>
  </si>
  <si>
    <t>22834.076852</t>
  </si>
  <si>
    <t>22834.077852</t>
  </si>
  <si>
    <t>22834.078852</t>
  </si>
  <si>
    <t>22834.079852</t>
  </si>
  <si>
    <t>22834.080853</t>
  </si>
  <si>
    <t>22834.081852</t>
  </si>
  <si>
    <t>22834.082852</t>
  </si>
  <si>
    <t>22834.083853</t>
  </si>
  <si>
    <t>22834.084852</t>
  </si>
  <si>
    <t>22834.085852</t>
  </si>
  <si>
    <t>22834.086852</t>
  </si>
  <si>
    <t>22834.087852</t>
  </si>
  <si>
    <t>22834.088852</t>
  </si>
  <si>
    <t>22834.089852</t>
  </si>
  <si>
    <t>22834.090852</t>
  </si>
  <si>
    <t>22834.091852</t>
  </si>
  <si>
    <t>22834.092852</t>
  </si>
  <si>
    <t>22834.093852</t>
  </si>
  <si>
    <t>22834.094852</t>
  </si>
  <si>
    <t>22834.095852</t>
  </si>
  <si>
    <t>22834.096852</t>
  </si>
  <si>
    <t>22834.097852</t>
  </si>
  <si>
    <t>22834.098852</t>
  </si>
  <si>
    <t>22834.099852</t>
  </si>
  <si>
    <t>22834.100852</t>
  </si>
  <si>
    <t>22834.101852</t>
  </si>
  <si>
    <t>22834.102852</t>
  </si>
  <si>
    <t>22834.103852</t>
  </si>
  <si>
    <t>22834.104852</t>
  </si>
  <si>
    <t>22834.105852</t>
  </si>
  <si>
    <t>22834.106852</t>
  </si>
  <si>
    <t>22834.107852</t>
  </si>
  <si>
    <t>22834.108852</t>
  </si>
  <si>
    <t>22834.109852</t>
  </si>
  <si>
    <t>22834.110852</t>
  </si>
  <si>
    <t>22834.111852</t>
  </si>
  <si>
    <t>22834.112852</t>
  </si>
  <si>
    <t>22834.113852</t>
  </si>
  <si>
    <t>22834.114852</t>
  </si>
  <si>
    <t>22834.115852</t>
  </si>
  <si>
    <t>22834.116852</t>
  </si>
  <si>
    <t>22834.117852</t>
  </si>
  <si>
    <t>22834.118852</t>
  </si>
  <si>
    <t>22834.119852</t>
  </si>
  <si>
    <t>22834.120852</t>
  </si>
  <si>
    <t>22834.121852</t>
  </si>
  <si>
    <t>22834.122852</t>
  </si>
  <si>
    <t>22834.123852</t>
  </si>
  <si>
    <t>22834.124852</t>
  </si>
  <si>
    <t>22834.125852</t>
  </si>
  <si>
    <t>22834.126852</t>
  </si>
  <si>
    <t>22834.127852</t>
  </si>
  <si>
    <t>22834.128852</t>
  </si>
  <si>
    <t>22834.129852</t>
  </si>
  <si>
    <t>22834.130852</t>
  </si>
  <si>
    <t>22834.131852</t>
  </si>
  <si>
    <t>22834.132852</t>
  </si>
  <si>
    <t>22834.133852</t>
  </si>
  <si>
    <t>22834.134852</t>
  </si>
  <si>
    <t>22834.135852</t>
  </si>
  <si>
    <t>22834.136852</t>
  </si>
  <si>
    <t>22834.137852</t>
  </si>
  <si>
    <t>22834.138852</t>
  </si>
  <si>
    <t>22847.378713</t>
  </si>
  <si>
    <t>22847.379712</t>
  </si>
  <si>
    <t>22847.380713</t>
  </si>
  <si>
    <t>22847.381712</t>
  </si>
  <si>
    <t>22847.382713</t>
  </si>
  <si>
    <t>22847.383712</t>
  </si>
  <si>
    <t>22847.384712</t>
  </si>
  <si>
    <t>22847.385712</t>
  </si>
  <si>
    <t>22847.386712</t>
  </si>
  <si>
    <t>22847.387712</t>
  </si>
  <si>
    <t>22847.388712</t>
  </si>
  <si>
    <t>22847.389712</t>
  </si>
  <si>
    <t>22847.390712</t>
  </si>
  <si>
    <t>22847.391712</t>
  </si>
  <si>
    <t>22847.392712</t>
  </si>
  <si>
    <t>22847.393712</t>
  </si>
  <si>
    <t>22847.394712</t>
  </si>
  <si>
    <t>22847.395712</t>
  </si>
  <si>
    <t>22847.396712</t>
  </si>
  <si>
    <t>22847.397712</t>
  </si>
  <si>
    <t>22847.398712</t>
  </si>
  <si>
    <t>22847.399712</t>
  </si>
  <si>
    <t>22847.400712</t>
  </si>
  <si>
    <t>22847.401712</t>
  </si>
  <si>
    <t>22847.402712</t>
  </si>
  <si>
    <t>22847.403712</t>
  </si>
  <si>
    <t>22847.404712</t>
  </si>
  <si>
    <t>22847.405712</t>
  </si>
  <si>
    <t>22847.406712</t>
  </si>
  <si>
    <t>22847.407712</t>
  </si>
  <si>
    <t>22847.408712</t>
  </si>
  <si>
    <t>22847.409712</t>
  </si>
  <si>
    <t>22847.410712</t>
  </si>
  <si>
    <t>22847.411712</t>
  </si>
  <si>
    <t>22847.412712</t>
  </si>
  <si>
    <t>22847.413712</t>
  </si>
  <si>
    <t>22847.414712</t>
  </si>
  <si>
    <t>22847.415712</t>
  </si>
  <si>
    <t>22847.416712</t>
  </si>
  <si>
    <t>22847.417712</t>
  </si>
  <si>
    <t>22847.418712</t>
  </si>
  <si>
    <t>22847.419712</t>
  </si>
  <si>
    <t>22847.420712</t>
  </si>
  <si>
    <t>22847.421712</t>
  </si>
  <si>
    <t>22847.422712</t>
  </si>
  <si>
    <t>22847.423712</t>
  </si>
  <si>
    <t>22847.424712</t>
  </si>
  <si>
    <t>22847.425712</t>
  </si>
  <si>
    <t>22847.426712</t>
  </si>
  <si>
    <t>22847.427712</t>
  </si>
  <si>
    <t>22847.428712</t>
  </si>
  <si>
    <t>22847.429712</t>
  </si>
  <si>
    <t>22847.430712</t>
  </si>
  <si>
    <t>22847.431712</t>
  </si>
  <si>
    <t>22847.432712</t>
  </si>
  <si>
    <t>22847.433712</t>
  </si>
  <si>
    <t>22847.434712</t>
  </si>
  <si>
    <t>22847.435712</t>
  </si>
  <si>
    <t>22847.436712</t>
  </si>
  <si>
    <t>22847.437712</t>
  </si>
  <si>
    <t>22847.438712</t>
  </si>
  <si>
    <t>22847.439712</t>
  </si>
  <si>
    <t>22847.440712</t>
  </si>
  <si>
    <t>22847.441712</t>
  </si>
  <si>
    <t>22847.442712</t>
  </si>
  <si>
    <t>22847.443712</t>
  </si>
  <si>
    <t>22847.444712</t>
  </si>
  <si>
    <t>22847.445712</t>
  </si>
  <si>
    <t>22847.446712</t>
  </si>
  <si>
    <t>22847.447712</t>
  </si>
  <si>
    <t>22847.448712</t>
  </si>
  <si>
    <t>22847.449712</t>
  </si>
  <si>
    <t>22847.450712</t>
  </si>
  <si>
    <t>22847.451712</t>
  </si>
  <si>
    <t>22847.452712</t>
  </si>
  <si>
    <t>22847.453712</t>
  </si>
  <si>
    <t>22847.454712</t>
  </si>
  <si>
    <t>22847.455712</t>
  </si>
  <si>
    <t>22847.456712</t>
  </si>
  <si>
    <t>22847.457712</t>
  </si>
  <si>
    <t>22847.458712</t>
  </si>
  <si>
    <t>22847.459712</t>
  </si>
  <si>
    <t>22847.460712</t>
  </si>
  <si>
    <t>22847.461712</t>
  </si>
  <si>
    <t>22847.462712</t>
  </si>
  <si>
    <t>22847.463712</t>
  </si>
  <si>
    <t>22847.464712</t>
  </si>
  <si>
    <t>22847.465712</t>
  </si>
  <si>
    <t>22847.466712</t>
  </si>
  <si>
    <t>22847.467712</t>
  </si>
  <si>
    <t>22847.468712</t>
  </si>
  <si>
    <t>22847.469712</t>
  </si>
  <si>
    <t>22847.470711</t>
  </si>
  <si>
    <t>22847.471712</t>
  </si>
  <si>
    <t>22847.472712</t>
  </si>
  <si>
    <t>22847.473711</t>
  </si>
  <si>
    <t>22847.474711</t>
  </si>
  <si>
    <t>22847.475712</t>
  </si>
  <si>
    <t>22847.476712</t>
  </si>
  <si>
    <t>22847.477712</t>
  </si>
  <si>
    <t>22847.478712</t>
  </si>
  <si>
    <t>22847.479712</t>
  </si>
  <si>
    <t>22847.480711</t>
  </si>
  <si>
    <t>22847.481711</t>
  </si>
  <si>
    <t>22847.482712</t>
  </si>
  <si>
    <t>22847.483711</t>
  </si>
  <si>
    <t>22847.484711</t>
  </si>
  <si>
    <t>22847.485711</t>
  </si>
  <si>
    <t>22847.486712</t>
  </si>
  <si>
    <t>22847.487711</t>
  </si>
  <si>
    <t>22847.488712</t>
  </si>
  <si>
    <t>22847.489711</t>
  </si>
  <si>
    <t>22847.490711</t>
  </si>
  <si>
    <t>22847.491712</t>
  </si>
  <si>
    <t>22847.492712</t>
  </si>
  <si>
    <t>22847.493711</t>
  </si>
  <si>
    <t>22847.494711</t>
  </si>
  <si>
    <t>22847.495711</t>
  </si>
  <si>
    <t>22847.496711</t>
  </si>
  <si>
    <t>22847.497711</t>
  </si>
  <si>
    <t>22847.498711</t>
  </si>
  <si>
    <t>22847.499711</t>
  </si>
  <si>
    <t>22847.500711</t>
  </si>
  <si>
    <t>22847.501711</t>
  </si>
  <si>
    <t>22847.502711</t>
  </si>
  <si>
    <t>22847.503711</t>
  </si>
  <si>
    <t>22847.504711</t>
  </si>
  <si>
    <t>22847.505712</t>
  </si>
  <si>
    <t>22847.506711</t>
  </si>
  <si>
    <t>22847.507711</t>
  </si>
  <si>
    <t>22847.508711</t>
  </si>
  <si>
    <t>22847.509711</t>
  </si>
  <si>
    <t>22847.510711</t>
  </si>
  <si>
    <t>22847.511711</t>
  </si>
  <si>
    <t>22847.512711</t>
  </si>
  <si>
    <t>22847.513711</t>
  </si>
  <si>
    <t>22847.514711</t>
  </si>
  <si>
    <t>22847.515711</t>
  </si>
  <si>
    <t>22847.516711</t>
  </si>
  <si>
    <t>22847.517711</t>
  </si>
  <si>
    <t>22847.518711</t>
  </si>
  <si>
    <t>22847.519711</t>
  </si>
  <si>
    <t>22847.520711</t>
  </si>
  <si>
    <t>22847.521711</t>
  </si>
  <si>
    <t>22847.522711</t>
  </si>
  <si>
    <t>22847.523711</t>
  </si>
  <si>
    <t>22847.524711</t>
  </si>
  <si>
    <t>22847.525711</t>
  </si>
  <si>
    <t>22847.526711</t>
  </si>
  <si>
    <t>22847.527711</t>
  </si>
  <si>
    <t>22847.528711</t>
  </si>
  <si>
    <t>22847.529711</t>
  </si>
  <si>
    <t>22847.530711</t>
  </si>
  <si>
    <t>22847.531711</t>
  </si>
  <si>
    <t>22847.532711</t>
  </si>
  <si>
    <t>22847.533711</t>
  </si>
  <si>
    <t>22847.534711</t>
  </si>
  <si>
    <t>22847.535711</t>
  </si>
  <si>
    <t>22847.536711</t>
  </si>
  <si>
    <t>22847.537711</t>
  </si>
  <si>
    <t>22847.538711</t>
  </si>
  <si>
    <t>22847.539711</t>
  </si>
  <si>
    <t>22847.540711</t>
  </si>
  <si>
    <t>22847.541711</t>
  </si>
  <si>
    <t>22847.542711</t>
  </si>
  <si>
    <t>22847.543711</t>
  </si>
  <si>
    <t>22847.544711</t>
  </si>
  <si>
    <t>22847.545711</t>
  </si>
  <si>
    <t>22847.546711</t>
  </si>
  <si>
    <t>22847.547711</t>
  </si>
  <si>
    <t>22847.548711</t>
  </si>
  <si>
    <t>22847.549711</t>
  </si>
  <si>
    <t>22847.550711</t>
  </si>
  <si>
    <t>22847.551711</t>
  </si>
  <si>
    <t>22847.552711</t>
  </si>
  <si>
    <t>22847.553711</t>
  </si>
  <si>
    <t>22847.554711</t>
  </si>
  <si>
    <t>22847.555711</t>
  </si>
  <si>
    <t>22847.556711</t>
  </si>
  <si>
    <t>22847.55771</t>
  </si>
  <si>
    <t>22847.558711</t>
  </si>
  <si>
    <t>22847.559711</t>
  </si>
  <si>
    <t>22847.560711</t>
  </si>
  <si>
    <t>22847.561711</t>
  </si>
  <si>
    <t>22847.562711</t>
  </si>
  <si>
    <t>22847.56371</t>
  </si>
  <si>
    <t>22847.564711</t>
  </si>
  <si>
    <t>22847.565711</t>
  </si>
  <si>
    <t>22847.566711</t>
  </si>
  <si>
    <t>22847.567711</t>
  </si>
  <si>
    <t>22847.568711</t>
  </si>
  <si>
    <t>22847.569711</t>
  </si>
  <si>
    <t>22847.570711</t>
  </si>
  <si>
    <t>22847.571711</t>
  </si>
  <si>
    <t>22847.572711</t>
  </si>
  <si>
    <t>22847.573711</t>
  </si>
  <si>
    <t>22847.574711</t>
  </si>
  <si>
    <t>22847.575711</t>
  </si>
  <si>
    <t>22847.57671</t>
  </si>
  <si>
    <t>22847.57771</t>
  </si>
  <si>
    <t>22847.57871</t>
  </si>
  <si>
    <t>22847.579711</t>
  </si>
  <si>
    <t>22847.58071</t>
  </si>
  <si>
    <t>22847.58171</t>
  </si>
  <si>
    <t>22847.58271</t>
  </si>
  <si>
    <t>22847.58371</t>
  </si>
  <si>
    <t>22857.933601</t>
  </si>
  <si>
    <t>22857.934602</t>
  </si>
  <si>
    <t>22857.935601</t>
  </si>
  <si>
    <t>22857.936601</t>
  </si>
  <si>
    <t>22857.937602</t>
  </si>
  <si>
    <t>22857.938601</t>
  </si>
  <si>
    <t>22857.939601</t>
  </si>
  <si>
    <t>22857.940601</t>
  </si>
  <si>
    <t>22857.941602</t>
  </si>
  <si>
    <t>22857.942601</t>
  </si>
  <si>
    <t>22857.943602</t>
  </si>
  <si>
    <t>22857.944601</t>
  </si>
  <si>
    <t>22857.945601</t>
  </si>
  <si>
    <t>22857.946601</t>
  </si>
  <si>
    <t>22857.947601</t>
  </si>
  <si>
    <t>22857.948601</t>
  </si>
  <si>
    <t>22857.949601</t>
  </si>
  <si>
    <t>22857.950601</t>
  </si>
  <si>
    <t>22857.951601</t>
  </si>
  <si>
    <t>22857.952601</t>
  </si>
  <si>
    <t>22857.953601</t>
  </si>
  <si>
    <t>22857.954601</t>
  </si>
  <si>
    <t>22857.955601</t>
  </si>
  <si>
    <t>22857.956601</t>
  </si>
  <si>
    <t>22857.957601</t>
  </si>
  <si>
    <t>22857.958601</t>
  </si>
  <si>
    <t>22857.959601</t>
  </si>
  <si>
    <t>22857.960601</t>
  </si>
  <si>
    <t>22857.961601</t>
  </si>
  <si>
    <t>22857.962601</t>
  </si>
  <si>
    <t>22857.963601</t>
  </si>
  <si>
    <t>22857.964601</t>
  </si>
  <si>
    <t>22857.965601</t>
  </si>
  <si>
    <t>22857.966601</t>
  </si>
  <si>
    <t>22857.967601</t>
  </si>
  <si>
    <t>22857.968601</t>
  </si>
  <si>
    <t>22857.969601</t>
  </si>
  <si>
    <t>22857.970601</t>
  </si>
  <si>
    <t>22857.971601</t>
  </si>
  <si>
    <t>22857.972601</t>
  </si>
  <si>
    <t>22857.973601</t>
  </si>
  <si>
    <t>22857.974601</t>
  </si>
  <si>
    <t>22857.975601</t>
  </si>
  <si>
    <t>22857.976601</t>
  </si>
  <si>
    <t>22857.977601</t>
  </si>
  <si>
    <t>22857.978601</t>
  </si>
  <si>
    <t>22857.979601</t>
  </si>
  <si>
    <t>22857.980601</t>
  </si>
  <si>
    <t>22857.981601</t>
  </si>
  <si>
    <t>22857.982601</t>
  </si>
  <si>
    <t>22857.983601</t>
  </si>
  <si>
    <t>22857.984601</t>
  </si>
  <si>
    <t>22857.985601</t>
  </si>
  <si>
    <t>22857.986601</t>
  </si>
  <si>
    <t>22857.987601</t>
  </si>
  <si>
    <t>22857.988601</t>
  </si>
  <si>
    <t>22857.989601</t>
  </si>
  <si>
    <t>22857.990601</t>
  </si>
  <si>
    <t>22857.991601</t>
  </si>
  <si>
    <t>22857.992601</t>
  </si>
  <si>
    <t>22857.993601</t>
  </si>
  <si>
    <t>22857.994601</t>
  </si>
  <si>
    <t>22857.9956</t>
  </si>
  <si>
    <t>22857.996601</t>
  </si>
  <si>
    <t>22857.997601</t>
  </si>
  <si>
    <t>22857.998601</t>
  </si>
  <si>
    <t>22857.999601</t>
  </si>
  <si>
    <t>22858.000601</t>
  </si>
  <si>
    <t>22858.001601</t>
  </si>
  <si>
    <t>22858.002601</t>
  </si>
  <si>
    <t>22858.003601</t>
  </si>
  <si>
    <t>22858.004601</t>
  </si>
  <si>
    <t>22858.005601</t>
  </si>
  <si>
    <t>22858.006601</t>
  </si>
  <si>
    <t>22858.007601</t>
  </si>
  <si>
    <t>22858.008601</t>
  </si>
  <si>
    <t>22858.009601</t>
  </si>
  <si>
    <t>22858.010601</t>
  </si>
  <si>
    <t>22858.011601</t>
  </si>
  <si>
    <t>22858.012601</t>
  </si>
  <si>
    <t>22858.013601</t>
  </si>
  <si>
    <t>22858.014601</t>
  </si>
  <si>
    <t>22858.015601</t>
  </si>
  <si>
    <t>22858.016601</t>
  </si>
  <si>
    <t>22858.017601</t>
  </si>
  <si>
    <t>22858.018601</t>
  </si>
  <si>
    <t>22858.019601</t>
  </si>
  <si>
    <t>22858.020601</t>
  </si>
  <si>
    <t>22858.0216</t>
  </si>
  <si>
    <t>22858.022601</t>
  </si>
  <si>
    <t>22858.023601</t>
  </si>
  <si>
    <t>22858.024601</t>
  </si>
  <si>
    <t>22858.025601</t>
  </si>
  <si>
    <t>22858.026601</t>
  </si>
  <si>
    <t>22858.027601</t>
  </si>
  <si>
    <t>22858.0286</t>
  </si>
  <si>
    <t>22858.0296</t>
  </si>
  <si>
    <t>22858.030601</t>
  </si>
  <si>
    <t>22858.031601</t>
  </si>
  <si>
    <t>22858.0326</t>
  </si>
  <si>
    <t>22858.0336</t>
  </si>
  <si>
    <t>22858.0346</t>
  </si>
  <si>
    <t>22858.035601</t>
  </si>
  <si>
    <t>22858.0366</t>
  </si>
  <si>
    <t>22858.0376</t>
  </si>
  <si>
    <t>22858.0386</t>
  </si>
  <si>
    <t>22858.039601</t>
  </si>
  <si>
    <t>22858.0406</t>
  </si>
  <si>
    <t>22858.0416</t>
  </si>
  <si>
    <t>22858.0426</t>
  </si>
  <si>
    <t>22858.0436</t>
  </si>
  <si>
    <t>22858.0446</t>
  </si>
  <si>
    <t>22858.0456</t>
  </si>
  <si>
    <t>22858.0466</t>
  </si>
  <si>
    <t>22858.047601</t>
  </si>
  <si>
    <t>22858.0486</t>
  </si>
  <si>
    <t>22858.0496</t>
  </si>
  <si>
    <t>22858.0506</t>
  </si>
  <si>
    <t>22858.0516</t>
  </si>
  <si>
    <t>22858.0526</t>
  </si>
  <si>
    <t>22858.0536</t>
  </si>
  <si>
    <t>22858.0546</t>
  </si>
  <si>
    <t>22858.0556</t>
  </si>
  <si>
    <t>22858.0566</t>
  </si>
  <si>
    <t>22858.0576</t>
  </si>
  <si>
    <t>22858.0586</t>
  </si>
  <si>
    <t>22858.0596</t>
  </si>
  <si>
    <t>22858.0606</t>
  </si>
  <si>
    <t>22858.0616</t>
  </si>
  <si>
    <t>22858.0626</t>
  </si>
  <si>
    <t>22858.0636</t>
  </si>
  <si>
    <t>22858.0646</t>
  </si>
  <si>
    <t>22858.0656</t>
  </si>
  <si>
    <t>22858.0666</t>
  </si>
  <si>
    <t>22858.0676</t>
  </si>
  <si>
    <t>22858.0686</t>
  </si>
  <si>
    <t>22858.0696</t>
  </si>
  <si>
    <t>22858.0706</t>
  </si>
  <si>
    <t>22858.0716</t>
  </si>
  <si>
    <t>22858.0726</t>
  </si>
  <si>
    <t>22858.0736</t>
  </si>
  <si>
    <t>22858.0746</t>
  </si>
  <si>
    <t>22858.0756</t>
  </si>
  <si>
    <t>22858.0766</t>
  </si>
  <si>
    <t>22858.0776</t>
  </si>
  <si>
    <t>22858.0786</t>
  </si>
  <si>
    <t>22858.0796</t>
  </si>
  <si>
    <t>22858.0806</t>
  </si>
  <si>
    <t>22858.0816</t>
  </si>
  <si>
    <t>22858.0826</t>
  </si>
  <si>
    <t>22858.0836</t>
  </si>
  <si>
    <t>22858.0846</t>
  </si>
  <si>
    <t>22858.0856</t>
  </si>
  <si>
    <t>22858.0866</t>
  </si>
  <si>
    <t>22858.0876</t>
  </si>
  <si>
    <t>22858.0886</t>
  </si>
  <si>
    <t>22858.0896</t>
  </si>
  <si>
    <t>22858.0906</t>
  </si>
  <si>
    <t>22858.0916</t>
  </si>
  <si>
    <t>22858.0926</t>
  </si>
  <si>
    <t>22858.0936</t>
  </si>
  <si>
    <t>22858.0946</t>
  </si>
  <si>
    <t>22858.0956</t>
  </si>
  <si>
    <t>22858.0966</t>
  </si>
  <si>
    <t>22858.0976</t>
  </si>
  <si>
    <t>22858.0986</t>
  </si>
  <si>
    <t>22858.0996</t>
  </si>
  <si>
    <t>22858.1006</t>
  </si>
  <si>
    <t>22858.1016</t>
  </si>
  <si>
    <t>22858.1026</t>
  </si>
  <si>
    <t>22858.1036</t>
  </si>
  <si>
    <t>22858.1046</t>
  </si>
  <si>
    <t>22858.1056</t>
  </si>
  <si>
    <t>22858.1066</t>
  </si>
  <si>
    <t>22858.1076</t>
  </si>
  <si>
    <t>22858.1086</t>
  </si>
  <si>
    <t>22858.1096</t>
  </si>
  <si>
    <t>22858.1106</t>
  </si>
  <si>
    <t>22858.1116</t>
  </si>
  <si>
    <t>22858.1126</t>
  </si>
  <si>
    <t>22858.1136</t>
  </si>
  <si>
    <t>22858.1146</t>
  </si>
  <si>
    <t>22858.1156</t>
  </si>
  <si>
    <t>22858.1166</t>
  </si>
  <si>
    <t>22858.117599</t>
  </si>
  <si>
    <t>22858.118599</t>
  </si>
  <si>
    <t>22858.1196</t>
  </si>
  <si>
    <t>22858.1206</t>
  </si>
  <si>
    <t>22858.1216</t>
  </si>
  <si>
    <t>22858.1226</t>
  </si>
  <si>
    <t>22858.1236</t>
  </si>
  <si>
    <t>22858.124599</t>
  </si>
  <si>
    <t>22858.125599</t>
  </si>
  <si>
    <t>22858.126599</t>
  </si>
  <si>
    <t>22858.1276</t>
  </si>
  <si>
    <t>22858.128599</t>
  </si>
  <si>
    <t>22858.1296</t>
  </si>
  <si>
    <t>22858.130599</t>
  </si>
  <si>
    <t>22858.1316</t>
  </si>
  <si>
    <t>22858.132599</t>
  </si>
  <si>
    <t>22858.133599</t>
  </si>
  <si>
    <t>22858.134599</t>
  </si>
  <si>
    <t>22858.1356</t>
  </si>
  <si>
    <t>22858.136599</t>
  </si>
  <si>
    <t>22858.137599</t>
  </si>
  <si>
    <t>22858.138599</t>
  </si>
  <si>
    <t>22868.813487</t>
  </si>
  <si>
    <t>22868.814487</t>
  </si>
  <si>
    <t>22868.815487</t>
  </si>
  <si>
    <t>22868.816487</t>
  </si>
  <si>
    <t>22868.817487</t>
  </si>
  <si>
    <t>22868.818487</t>
  </si>
  <si>
    <t>22868.819487</t>
  </si>
  <si>
    <t>22868.820487</t>
  </si>
  <si>
    <t>22868.821487</t>
  </si>
  <si>
    <t>22868.822487</t>
  </si>
  <si>
    <t>22868.823487</t>
  </si>
  <si>
    <t>22868.824487</t>
  </si>
  <si>
    <t>22868.825487</t>
  </si>
  <si>
    <t>22868.826487</t>
  </si>
  <si>
    <t>22868.827487</t>
  </si>
  <si>
    <t>22868.828487</t>
  </si>
  <si>
    <t>22868.829487</t>
  </si>
  <si>
    <t>22868.830487</t>
  </si>
  <si>
    <t>22868.831487</t>
  </si>
  <si>
    <t>22868.832487</t>
  </si>
  <si>
    <t>22868.833487</t>
  </si>
  <si>
    <t>22868.834487</t>
  </si>
  <si>
    <t>22868.835487</t>
  </si>
  <si>
    <t>22868.836487</t>
  </si>
  <si>
    <t>22868.837487</t>
  </si>
  <si>
    <t>22868.838487</t>
  </si>
  <si>
    <t>22868.839487</t>
  </si>
  <si>
    <t>22868.840487</t>
  </si>
  <si>
    <t>22868.841487</t>
  </si>
  <si>
    <t>22868.842487</t>
  </si>
  <si>
    <t>22868.843487</t>
  </si>
  <si>
    <t>22868.844487</t>
  </si>
  <si>
    <t>22868.845487</t>
  </si>
  <si>
    <t>22868.846487</t>
  </si>
  <si>
    <t>22868.847487</t>
  </si>
  <si>
    <t>22868.848487</t>
  </si>
  <si>
    <t>22868.849487</t>
  </si>
  <si>
    <t>22868.850487</t>
  </si>
  <si>
    <t>22868.851487</t>
  </si>
  <si>
    <t>22868.852487</t>
  </si>
  <si>
    <t>22868.853487</t>
  </si>
  <si>
    <t>22868.854487</t>
  </si>
  <si>
    <t>22868.855487</t>
  </si>
  <si>
    <t>22868.856487</t>
  </si>
  <si>
    <t>22868.857486</t>
  </si>
  <si>
    <t>22868.858487</t>
  </si>
  <si>
    <t>22868.859487</t>
  </si>
  <si>
    <t>22868.860487</t>
  </si>
  <si>
    <t>22868.861486</t>
  </si>
  <si>
    <t>22868.862486</t>
  </si>
  <si>
    <t>22868.863487</t>
  </si>
  <si>
    <t>22868.864486</t>
  </si>
  <si>
    <t>22868.865486</t>
  </si>
  <si>
    <t>22868.866487</t>
  </si>
  <si>
    <t>22868.867486</t>
  </si>
  <si>
    <t>22868.868486</t>
  </si>
  <si>
    <t>22868.869487</t>
  </si>
  <si>
    <t>22868.870486</t>
  </si>
  <si>
    <t>22868.871486</t>
  </si>
  <si>
    <t>22868.872486</t>
  </si>
  <si>
    <t>22868.873487</t>
  </si>
  <si>
    <t>22868.874486</t>
  </si>
  <si>
    <t>22868.875486</t>
  </si>
  <si>
    <t>22868.876486</t>
  </si>
  <si>
    <t>22868.877486</t>
  </si>
  <si>
    <t>22868.878486</t>
  </si>
  <si>
    <t>22868.879487</t>
  </si>
  <si>
    <t>22868.880486</t>
  </si>
  <si>
    <t>22868.881486</t>
  </si>
  <si>
    <t>22868.882486</t>
  </si>
  <si>
    <t>22868.883486</t>
  </si>
  <si>
    <t>22868.884486</t>
  </si>
  <si>
    <t>22868.885486</t>
  </si>
  <si>
    <t>22868.886486</t>
  </si>
  <si>
    <t>22868.887486</t>
  </si>
  <si>
    <t>22868.888486</t>
  </si>
  <si>
    <t>22868.889486</t>
  </si>
  <si>
    <t>22868.890486</t>
  </si>
  <si>
    <t>22868.891486</t>
  </si>
  <si>
    <t>22868.892486</t>
  </si>
  <si>
    <t>22868.893486</t>
  </si>
  <si>
    <t>22868.894486</t>
  </si>
  <si>
    <t>22868.895486</t>
  </si>
  <si>
    <t>22868.896486</t>
  </si>
  <si>
    <t>22868.897486</t>
  </si>
  <si>
    <t>22868.898486</t>
  </si>
  <si>
    <t>22868.899486</t>
  </si>
  <si>
    <t>22868.900486</t>
  </si>
  <si>
    <t>22868.901486</t>
  </si>
  <si>
    <t>22868.902486</t>
  </si>
  <si>
    <t>22868.903486</t>
  </si>
  <si>
    <t>22868.904486</t>
  </si>
  <si>
    <t>22868.905486</t>
  </si>
  <si>
    <t>22868.906486</t>
  </si>
  <si>
    <t>22868.907486</t>
  </si>
  <si>
    <t>22868.908486</t>
  </si>
  <si>
    <t>22868.909486</t>
  </si>
  <si>
    <t>22868.910486</t>
  </si>
  <si>
    <t>22868.911486</t>
  </si>
  <si>
    <t>22868.912486</t>
  </si>
  <si>
    <t>22868.913486</t>
  </si>
  <si>
    <t>22868.914486</t>
  </si>
  <si>
    <t>22868.915486</t>
  </si>
  <si>
    <t>22868.916486</t>
  </si>
  <si>
    <t>22868.917486</t>
  </si>
  <si>
    <t>22868.918486</t>
  </si>
  <si>
    <t>22868.919486</t>
  </si>
  <si>
    <t>22868.920486</t>
  </si>
  <si>
    <t>22868.921486</t>
  </si>
  <si>
    <t>22868.922486</t>
  </si>
  <si>
    <t>22868.923486</t>
  </si>
  <si>
    <t>22868.924486</t>
  </si>
  <si>
    <t>22868.925486</t>
  </si>
  <si>
    <t>22868.926486</t>
  </si>
  <si>
    <t>22868.927486</t>
  </si>
  <si>
    <t>22868.928486</t>
  </si>
  <si>
    <t>22868.929486</t>
  </si>
  <si>
    <t>22868.930486</t>
  </si>
  <si>
    <t>22868.931486</t>
  </si>
  <si>
    <t>22868.932486</t>
  </si>
  <si>
    <t>22868.933486</t>
  </si>
  <si>
    <t>22868.934486</t>
  </si>
  <si>
    <t>22868.935486</t>
  </si>
  <si>
    <t>22868.936486</t>
  </si>
  <si>
    <t>22868.937486</t>
  </si>
  <si>
    <t>22868.938486</t>
  </si>
  <si>
    <t>22868.939486</t>
  </si>
  <si>
    <t>22868.940486</t>
  </si>
  <si>
    <t>22868.941486</t>
  </si>
  <si>
    <t>22868.942486</t>
  </si>
  <si>
    <t>22868.943486</t>
  </si>
  <si>
    <t>22868.944485</t>
  </si>
  <si>
    <t>22868.945486</t>
  </si>
  <si>
    <t>22868.946486</t>
  </si>
  <si>
    <t>22868.947485</t>
  </si>
  <si>
    <t>22868.948486</t>
  </si>
  <si>
    <t>22868.949486</t>
  </si>
  <si>
    <t>22868.950486</t>
  </si>
  <si>
    <t>22868.951486</t>
  </si>
  <si>
    <t>22868.952486</t>
  </si>
  <si>
    <t>22868.953486</t>
  </si>
  <si>
    <t>22868.954486</t>
  </si>
  <si>
    <t>22868.955486</t>
  </si>
  <si>
    <t>22868.956486</t>
  </si>
  <si>
    <t>22868.957486</t>
  </si>
  <si>
    <t>22868.958486</t>
  </si>
  <si>
    <t>22868.959486</t>
  </si>
  <si>
    <t>22868.960485</t>
  </si>
  <si>
    <t>22868.961486</t>
  </si>
  <si>
    <t>22868.962485</t>
  </si>
  <si>
    <t>22868.963485</t>
  </si>
  <si>
    <t>22868.964485</t>
  </si>
  <si>
    <t>22868.965485</t>
  </si>
  <si>
    <t>22868.966485</t>
  </si>
  <si>
    <t>22868.967485</t>
  </si>
  <si>
    <t>22868.968485</t>
  </si>
  <si>
    <t>22868.969485</t>
  </si>
  <si>
    <t>22868.970485</t>
  </si>
  <si>
    <t>22868.971485</t>
  </si>
  <si>
    <t>22868.972485</t>
  </si>
  <si>
    <t>22868.973485</t>
  </si>
  <si>
    <t>22868.974485</t>
  </si>
  <si>
    <t>22868.975485</t>
  </si>
  <si>
    <t>22868.976485</t>
  </si>
  <si>
    <t>22868.977485</t>
  </si>
  <si>
    <t>22868.978485</t>
  </si>
  <si>
    <t>22868.979485</t>
  </si>
  <si>
    <t>22868.980485</t>
  </si>
  <si>
    <t>22868.981485</t>
  </si>
  <si>
    <t>22868.982485</t>
  </si>
  <si>
    <t>22868.983485</t>
  </si>
  <si>
    <t>22868.984485</t>
  </si>
  <si>
    <t>22868.985485</t>
  </si>
  <si>
    <t>22868.986485</t>
  </si>
  <si>
    <t>22868.987485</t>
  </si>
  <si>
    <t>22868.988485</t>
  </si>
  <si>
    <t>22868.989485</t>
  </si>
  <si>
    <t>22868.990485</t>
  </si>
  <si>
    <t>22868.991485</t>
  </si>
  <si>
    <t>22868.992485</t>
  </si>
  <si>
    <t>22868.993485</t>
  </si>
  <si>
    <t>22868.994485</t>
  </si>
  <si>
    <t>22868.995485</t>
  </si>
  <si>
    <t>22868.996485</t>
  </si>
  <si>
    <t>22868.997485</t>
  </si>
  <si>
    <t>22868.998485</t>
  </si>
  <si>
    <t>22868.999485</t>
  </si>
  <si>
    <t>22869.000485</t>
  </si>
  <si>
    <t>22869.001485</t>
  </si>
  <si>
    <t>22869.002485</t>
  </si>
  <si>
    <t>22869.003485</t>
  </si>
  <si>
    <t>22869.004485</t>
  </si>
  <si>
    <t>22869.005485</t>
  </si>
  <si>
    <t>22869.006485</t>
  </si>
  <si>
    <t>22869.007485</t>
  </si>
  <si>
    <t>22869.008485</t>
  </si>
  <si>
    <t>22869.009485</t>
  </si>
  <si>
    <t>22869.010485</t>
  </si>
  <si>
    <t>22869.011485</t>
  </si>
  <si>
    <t>22869.012485</t>
  </si>
  <si>
    <t>22869.013485</t>
  </si>
  <si>
    <t>22869.014485</t>
  </si>
  <si>
    <t>22869.015485</t>
  </si>
  <si>
    <t>22869.016485</t>
  </si>
  <si>
    <t>22869.017485</t>
  </si>
  <si>
    <t>22869.018485</t>
  </si>
  <si>
    <t>22881.405355</t>
  </si>
  <si>
    <t>22881.406355</t>
  </si>
  <si>
    <t>22881.407355</t>
  </si>
  <si>
    <t>22881.408355</t>
  </si>
  <si>
    <t>22881.409354</t>
  </si>
  <si>
    <t>22881.410355</t>
  </si>
  <si>
    <t>22881.411355</t>
  </si>
  <si>
    <t>22881.412354</t>
  </si>
  <si>
    <t>22881.413354</t>
  </si>
  <si>
    <t>22881.414355</t>
  </si>
  <si>
    <t>22881.415354</t>
  </si>
  <si>
    <t>22881.416354</t>
  </si>
  <si>
    <t>22881.417354</t>
  </si>
  <si>
    <t>22881.418355</t>
  </si>
  <si>
    <t>22881.419354</t>
  </si>
  <si>
    <t>22881.420354</t>
  </si>
  <si>
    <t>22881.421355</t>
  </si>
  <si>
    <t>22881.422354</t>
  </si>
  <si>
    <t>22881.423354</t>
  </si>
  <si>
    <t>22881.424354</t>
  </si>
  <si>
    <t>22881.425354</t>
  </si>
  <si>
    <t>22881.426354</t>
  </si>
  <si>
    <t>22881.427355</t>
  </si>
  <si>
    <t>22881.428354</t>
  </si>
  <si>
    <t>22881.429354</t>
  </si>
  <si>
    <t>22881.430354</t>
  </si>
  <si>
    <t>22881.431355</t>
  </si>
  <si>
    <t>22881.432354</t>
  </si>
  <si>
    <t>22881.433354</t>
  </si>
  <si>
    <t>22881.434354</t>
  </si>
  <si>
    <t>22881.435354</t>
  </si>
  <si>
    <t>22881.436354</t>
  </si>
  <si>
    <t>22881.437354</t>
  </si>
  <si>
    <t>22881.438354</t>
  </si>
  <si>
    <t>22881.439354</t>
  </si>
  <si>
    <t>22881.440354</t>
  </si>
  <si>
    <t>22881.441354</t>
  </si>
  <si>
    <t>22881.442354</t>
  </si>
  <si>
    <t>22881.443354</t>
  </si>
  <si>
    <t>22881.444354</t>
  </si>
  <si>
    <t>22881.445354</t>
  </si>
  <si>
    <t>22881.446354</t>
  </si>
  <si>
    <t>22881.447354</t>
  </si>
  <si>
    <t>22881.448354</t>
  </si>
  <si>
    <t>22881.449354</t>
  </si>
  <si>
    <t>22881.450354</t>
  </si>
  <si>
    <t>22881.451354</t>
  </si>
  <si>
    <t>22881.452354</t>
  </si>
  <si>
    <t>22881.453354</t>
  </si>
  <si>
    <t>22881.454354</t>
  </si>
  <si>
    <t>22881.455354</t>
  </si>
  <si>
    <t>22881.456354</t>
  </si>
  <si>
    <t>22881.457354</t>
  </si>
  <si>
    <t>22881.458354</t>
  </si>
  <si>
    <t>22881.459354</t>
  </si>
  <si>
    <t>22881.460354</t>
  </si>
  <si>
    <t>22881.461354</t>
  </si>
  <si>
    <t>22881.462354</t>
  </si>
  <si>
    <t>22881.463354</t>
  </si>
  <si>
    <t>22881.464354</t>
  </si>
  <si>
    <t>22881.465354</t>
  </si>
  <si>
    <t>22881.466354</t>
  </si>
  <si>
    <t>22881.467354</t>
  </si>
  <si>
    <t>22881.468354</t>
  </si>
  <si>
    <t>22881.469354</t>
  </si>
  <si>
    <t>22881.470354</t>
  </si>
  <si>
    <t>22881.471354</t>
  </si>
  <si>
    <t>22881.472354</t>
  </si>
  <si>
    <t>22881.473354</t>
  </si>
  <si>
    <t>22881.474354</t>
  </si>
  <si>
    <t>22881.475354</t>
  </si>
  <si>
    <t>22881.476354</t>
  </si>
  <si>
    <t>22881.477354</t>
  </si>
  <si>
    <t>22881.478354</t>
  </si>
  <si>
    <t>22881.479354</t>
  </si>
  <si>
    <t>22881.480354</t>
  </si>
  <si>
    <t>22881.481354</t>
  </si>
  <si>
    <t>22881.482354</t>
  </si>
  <si>
    <t>22881.483354</t>
  </si>
  <si>
    <t>22881.484354</t>
  </si>
  <si>
    <t>22881.485354</t>
  </si>
  <si>
    <t>22881.486354</t>
  </si>
  <si>
    <t>22881.487354</t>
  </si>
  <si>
    <t>22881.488353</t>
  </si>
  <si>
    <t>22881.489354</t>
  </si>
  <si>
    <t>22881.490354</t>
  </si>
  <si>
    <t>22881.491354</t>
  </si>
  <si>
    <t>22881.492353</t>
  </si>
  <si>
    <t>22881.493353</t>
  </si>
  <si>
    <t>22881.494354</t>
  </si>
  <si>
    <t>22881.495354</t>
  </si>
  <si>
    <t>22881.496353</t>
  </si>
  <si>
    <t>22881.497353</t>
  </si>
  <si>
    <t>22881.498353</t>
  </si>
  <si>
    <t>22881.499354</t>
  </si>
  <si>
    <t>22881.500353</t>
  </si>
  <si>
    <t>22881.501354</t>
  </si>
  <si>
    <t>22881.502353</t>
  </si>
  <si>
    <t>22881.503354</t>
  </si>
  <si>
    <t>22881.504353</t>
  </si>
  <si>
    <t>22881.505353</t>
  </si>
  <si>
    <t>22881.506353</t>
  </si>
  <si>
    <t>22881.507354</t>
  </si>
  <si>
    <t>22881.508353</t>
  </si>
  <si>
    <t>22881.509353</t>
  </si>
  <si>
    <t>22881.510353</t>
  </si>
  <si>
    <t>22881.511353</t>
  </si>
  <si>
    <t>22881.512353</t>
  </si>
  <si>
    <t>22881.513353</t>
  </si>
  <si>
    <t>22881.514353</t>
  </si>
  <si>
    <t>22881.515353</t>
  </si>
  <si>
    <t>22881.516353</t>
  </si>
  <si>
    <t>22881.517353</t>
  </si>
  <si>
    <t>22881.518353</t>
  </si>
  <si>
    <t>22881.519353</t>
  </si>
  <si>
    <t>22881.520353</t>
  </si>
  <si>
    <t>22881.521353</t>
  </si>
  <si>
    <t>22881.522353</t>
  </si>
  <si>
    <t>22881.523353</t>
  </si>
  <si>
    <t>22881.524353</t>
  </si>
  <si>
    <t>22881.525353</t>
  </si>
  <si>
    <t>22881.526353</t>
  </si>
  <si>
    <t>22881.527353</t>
  </si>
  <si>
    <t>22881.528353</t>
  </si>
  <si>
    <t>22881.529353</t>
  </si>
  <si>
    <t>22881.530353</t>
  </si>
  <si>
    <t>22881.531353</t>
  </si>
  <si>
    <t>22881.532353</t>
  </si>
  <si>
    <t>22881.533353</t>
  </si>
  <si>
    <t>22881.534353</t>
  </si>
  <si>
    <t>22881.535353</t>
  </si>
  <si>
    <t>22881.536353</t>
  </si>
  <si>
    <t>22881.537353</t>
  </si>
  <si>
    <t>22881.538353</t>
  </si>
  <si>
    <t>22881.539353</t>
  </si>
  <si>
    <t>22881.540353</t>
  </si>
  <si>
    <t>22881.541353</t>
  </si>
  <si>
    <t>22881.542353</t>
  </si>
  <si>
    <t>22881.543353</t>
  </si>
  <si>
    <t>22881.544353</t>
  </si>
  <si>
    <t>22881.545353</t>
  </si>
  <si>
    <t>22881.546353</t>
  </si>
  <si>
    <t>22881.547353</t>
  </si>
  <si>
    <t>22881.548353</t>
  </si>
  <si>
    <t>22881.549353</t>
  </si>
  <si>
    <t>22881.550353</t>
  </si>
  <si>
    <t>22881.551353</t>
  </si>
  <si>
    <t>22881.552353</t>
  </si>
  <si>
    <t>22881.553353</t>
  </si>
  <si>
    <t>22881.554353</t>
  </si>
  <si>
    <t>22881.555353</t>
  </si>
  <si>
    <t>22881.556353</t>
  </si>
  <si>
    <t>22881.557353</t>
  </si>
  <si>
    <t>22881.558353</t>
  </si>
  <si>
    <t>22881.559353</t>
  </si>
  <si>
    <t>22881.560353</t>
  </si>
  <si>
    <t>22881.561353</t>
  </si>
  <si>
    <t>22881.562353</t>
  </si>
  <si>
    <t>22881.563353</t>
  </si>
  <si>
    <t>22881.564353</t>
  </si>
  <si>
    <t>22881.565353</t>
  </si>
  <si>
    <t>22881.566353</t>
  </si>
  <si>
    <t>22881.567353</t>
  </si>
  <si>
    <t>22881.568353</t>
  </si>
  <si>
    <t>22881.569353</t>
  </si>
  <si>
    <t>22881.570353</t>
  </si>
  <si>
    <t>22881.571353</t>
  </si>
  <si>
    <t>22881.572353</t>
  </si>
  <si>
    <t>22881.573353</t>
  </si>
  <si>
    <t>22881.574353</t>
  </si>
  <si>
    <t>22881.575353</t>
  </si>
  <si>
    <t>22881.576353</t>
  </si>
  <si>
    <t>22881.577353</t>
  </si>
  <si>
    <t>22881.578353</t>
  </si>
  <si>
    <t>22881.579353</t>
  </si>
  <si>
    <t>22881.580353</t>
  </si>
  <si>
    <t>22881.581353</t>
  </si>
  <si>
    <t>22881.582353</t>
  </si>
  <si>
    <t>22881.583353</t>
  </si>
  <si>
    <t>22881.584352</t>
  </si>
  <si>
    <t>22881.585353</t>
  </si>
  <si>
    <t>22881.586353</t>
  </si>
  <si>
    <t>22881.587353</t>
  </si>
  <si>
    <t>22881.588353</t>
  </si>
  <si>
    <t>22881.589353</t>
  </si>
  <si>
    <t>22881.590353</t>
  </si>
  <si>
    <t>22881.591353</t>
  </si>
  <si>
    <t>22881.592353</t>
  </si>
  <si>
    <t>22881.593353</t>
  </si>
  <si>
    <t>22881.594352</t>
  </si>
  <si>
    <t>22881.595353</t>
  </si>
  <si>
    <t>22881.596353</t>
  </si>
  <si>
    <t>22881.597353</t>
  </si>
  <si>
    <t>22881.598352</t>
  </si>
  <si>
    <t>22881.599353</t>
  </si>
  <si>
    <t>22881.600353</t>
  </si>
  <si>
    <t>22881.601352</t>
  </si>
  <si>
    <t>22881.602353</t>
  </si>
  <si>
    <t>22881.603353</t>
  </si>
  <si>
    <t>22881.604352</t>
  </si>
  <si>
    <t>22881.605352</t>
  </si>
  <si>
    <t>22881.606352</t>
  </si>
  <si>
    <t>22881.607352</t>
  </si>
  <si>
    <t>22881.608352</t>
  </si>
  <si>
    <t>22881.609352</t>
  </si>
  <si>
    <t>22881.610352</t>
  </si>
  <si>
    <t>22893.21323</t>
  </si>
  <si>
    <t>22893.21423</t>
  </si>
  <si>
    <t>22893.21523</t>
  </si>
  <si>
    <t>22893.21623</t>
  </si>
  <si>
    <t>22893.21723</t>
  </si>
  <si>
    <t>22893.21823</t>
  </si>
  <si>
    <t>22893.21923</t>
  </si>
  <si>
    <t>22893.22023</t>
  </si>
  <si>
    <t>22893.22123</t>
  </si>
  <si>
    <t>22893.22223</t>
  </si>
  <si>
    <t>22893.22323</t>
  </si>
  <si>
    <t>22893.22423</t>
  </si>
  <si>
    <t>22893.22523</t>
  </si>
  <si>
    <t>22893.22623</t>
  </si>
  <si>
    <t>22893.22723</t>
  </si>
  <si>
    <t>22893.22823</t>
  </si>
  <si>
    <t>22893.22923</t>
  </si>
  <si>
    <t>22893.23023</t>
  </si>
  <si>
    <t>22893.23123</t>
  </si>
  <si>
    <t>22893.23223</t>
  </si>
  <si>
    <t>22893.23323</t>
  </si>
  <si>
    <t>22893.23423</t>
  </si>
  <si>
    <t>22893.23523</t>
  </si>
  <si>
    <t>22893.23623</t>
  </si>
  <si>
    <t>22893.23723</t>
  </si>
  <si>
    <t>22893.23823</t>
  </si>
  <si>
    <t>22893.23923</t>
  </si>
  <si>
    <t>22893.24023</t>
  </si>
  <si>
    <t>22893.24123</t>
  </si>
  <si>
    <t>22893.24223</t>
  </si>
  <si>
    <t>22893.24323</t>
  </si>
  <si>
    <t>22893.24423</t>
  </si>
  <si>
    <t>22893.24523</t>
  </si>
  <si>
    <t>22893.24623</t>
  </si>
  <si>
    <t>22893.24723</t>
  </si>
  <si>
    <t>22893.24823</t>
  </si>
  <si>
    <t>22893.24923</t>
  </si>
  <si>
    <t>22893.25023</t>
  </si>
  <si>
    <t>22893.25123</t>
  </si>
  <si>
    <t>22893.25223</t>
  </si>
  <si>
    <t>22893.25323</t>
  </si>
  <si>
    <t>22893.25423</t>
  </si>
  <si>
    <t>22893.25523</t>
  </si>
  <si>
    <t>22893.25623</t>
  </si>
  <si>
    <t>22893.25723</t>
  </si>
  <si>
    <t>22893.25823</t>
  </si>
  <si>
    <t>22893.25923</t>
  </si>
  <si>
    <t>22893.26023</t>
  </si>
  <si>
    <t>22893.26123</t>
  </si>
  <si>
    <t>22893.26223</t>
  </si>
  <si>
    <t>22893.26323</t>
  </si>
  <si>
    <t>22893.26423</t>
  </si>
  <si>
    <t>22893.265229</t>
  </si>
  <si>
    <t>22893.26623</t>
  </si>
  <si>
    <t>22893.26723</t>
  </si>
  <si>
    <t>22893.268229</t>
  </si>
  <si>
    <t>22893.26923</t>
  </si>
  <si>
    <t>22893.27023</t>
  </si>
  <si>
    <t>22893.27123</t>
  </si>
  <si>
    <t>22893.272229</t>
  </si>
  <si>
    <t>22893.27323</t>
  </si>
  <si>
    <t>22893.27423</t>
  </si>
  <si>
    <t>22893.27523</t>
  </si>
  <si>
    <t>22893.27623</t>
  </si>
  <si>
    <t>22893.27723</t>
  </si>
  <si>
    <t>22893.278229</t>
  </si>
  <si>
    <t>22893.279229</t>
  </si>
  <si>
    <t>22893.28023</t>
  </si>
  <si>
    <t>22893.281229</t>
  </si>
  <si>
    <t>22893.28223</t>
  </si>
  <si>
    <t>22893.28323</t>
  </si>
  <si>
    <t>22893.284229</t>
  </si>
  <si>
    <t>22893.285229</t>
  </si>
  <si>
    <t>22893.28623</t>
  </si>
  <si>
    <t>22893.28723</t>
  </si>
  <si>
    <t>22893.288229</t>
  </si>
  <si>
    <t>22893.289229</t>
  </si>
  <si>
    <t>22893.290229</t>
  </si>
  <si>
    <t>22893.291229</t>
  </si>
  <si>
    <t>22893.292229</t>
  </si>
  <si>
    <t>22893.293229</t>
  </si>
  <si>
    <t>22893.29423</t>
  </si>
  <si>
    <t>22893.295229</t>
  </si>
  <si>
    <t>22893.296229</t>
  </si>
  <si>
    <t>22893.297229</t>
  </si>
  <si>
    <t>22893.298229</t>
  </si>
  <si>
    <t>22893.299229</t>
  </si>
  <si>
    <t>22893.300229</t>
  </si>
  <si>
    <t>22893.301229</t>
  </si>
  <si>
    <t>22893.302229</t>
  </si>
  <si>
    <t>22893.303229</t>
  </si>
  <si>
    <t>22893.304229</t>
  </si>
  <si>
    <t>22893.305229</t>
  </si>
  <si>
    <t>22893.306229</t>
  </si>
  <si>
    <t>22893.307229</t>
  </si>
  <si>
    <t>22893.308229</t>
  </si>
  <si>
    <t>22893.309229</t>
  </si>
  <si>
    <t>22893.310229</t>
  </si>
  <si>
    <t>22893.311229</t>
  </si>
  <si>
    <t>22893.312229</t>
  </si>
  <si>
    <t>22893.313229</t>
  </si>
  <si>
    <t>22893.314229</t>
  </si>
  <si>
    <t>22893.315229</t>
  </si>
  <si>
    <t>22893.316229</t>
  </si>
  <si>
    <t>22893.317229</t>
  </si>
  <si>
    <t>22893.318229</t>
  </si>
  <si>
    <t>22893.319229</t>
  </si>
  <si>
    <t>22893.320229</t>
  </si>
  <si>
    <t>22893.321229</t>
  </si>
  <si>
    <t>22893.322229</t>
  </si>
  <si>
    <t>22893.323229</t>
  </si>
  <si>
    <t>22893.324229</t>
  </si>
  <si>
    <t>22893.325229</t>
  </si>
  <si>
    <t>22893.326229</t>
  </si>
  <si>
    <t>22893.327229</t>
  </si>
  <si>
    <t>22893.328229</t>
  </si>
  <si>
    <t>22893.329229</t>
  </si>
  <si>
    <t>22893.330229</t>
  </si>
  <si>
    <t>22893.331229</t>
  </si>
  <si>
    <t>22893.332229</t>
  </si>
  <si>
    <t>22893.333229</t>
  </si>
  <si>
    <t>22893.334229</t>
  </si>
  <si>
    <t>22893.335229</t>
  </si>
  <si>
    <t>22893.336229</t>
  </si>
  <si>
    <t>22893.337229</t>
  </si>
  <si>
    <t>22893.338229</t>
  </si>
  <si>
    <t>22893.339229</t>
  </si>
  <si>
    <t>22893.340229</t>
  </si>
  <si>
    <t>22893.341229</t>
  </si>
  <si>
    <t>22893.342229</t>
  </si>
  <si>
    <t>22893.343229</t>
  </si>
  <si>
    <t>22893.344229</t>
  </si>
  <si>
    <t>22893.345229</t>
  </si>
  <si>
    <t>22893.346229</t>
  </si>
  <si>
    <t>22893.347229</t>
  </si>
  <si>
    <t>22893.348229</t>
  </si>
  <si>
    <t>22893.349229</t>
  </si>
  <si>
    <t>22893.350229</t>
  </si>
  <si>
    <t>22893.351229</t>
  </si>
  <si>
    <t>22893.352229</t>
  </si>
  <si>
    <t>22893.353229</t>
  </si>
  <si>
    <t>22893.354229</t>
  </si>
  <si>
    <t>22893.355229</t>
  </si>
  <si>
    <t>22893.356229</t>
  </si>
  <si>
    <t>22893.357229</t>
  </si>
  <si>
    <t>22893.358229</t>
  </si>
  <si>
    <t>22893.359229</t>
  </si>
  <si>
    <t>22893.360229</t>
  </si>
  <si>
    <t>22893.361229</t>
  </si>
  <si>
    <t>22893.362229</t>
  </si>
  <si>
    <t>22893.363229</t>
  </si>
  <si>
    <t>22893.364228</t>
  </si>
  <si>
    <t>22893.365229</t>
  </si>
  <si>
    <t>22893.366229</t>
  </si>
  <si>
    <t>22893.367229</t>
  </si>
  <si>
    <t>22893.368228</t>
  </si>
  <si>
    <t>22893.369229</t>
  </si>
  <si>
    <t>22893.370229</t>
  </si>
  <si>
    <t>22893.371228</t>
  </si>
  <si>
    <t>22893.372229</t>
  </si>
  <si>
    <t>22893.373229</t>
  </si>
  <si>
    <t>22893.374228</t>
  </si>
  <si>
    <t>22893.375228</t>
  </si>
  <si>
    <t>22893.376229</t>
  </si>
  <si>
    <t>22893.377228</t>
  </si>
  <si>
    <t>22893.378228</t>
  </si>
  <si>
    <t>22893.379228</t>
  </si>
  <si>
    <t>22893.380229</t>
  </si>
  <si>
    <t>22893.381228</t>
  </si>
  <si>
    <t>22893.382228</t>
  </si>
  <si>
    <t>22893.383229</t>
  </si>
  <si>
    <t>22893.384228</t>
  </si>
  <si>
    <t>22893.385228</t>
  </si>
  <si>
    <t>22893.386229</t>
  </si>
  <si>
    <t>22893.387228</t>
  </si>
  <si>
    <t>22893.388228</t>
  </si>
  <si>
    <t>22893.389228</t>
  </si>
  <si>
    <t>22893.390228</t>
  </si>
  <si>
    <t>22893.391228</t>
  </si>
  <si>
    <t>22893.392228</t>
  </si>
  <si>
    <t>22893.393228</t>
  </si>
  <si>
    <t>22893.394228</t>
  </si>
  <si>
    <t>22893.395228</t>
  </si>
  <si>
    <t>22893.396228</t>
  </si>
  <si>
    <t>22893.397228</t>
  </si>
  <si>
    <t>22893.398228</t>
  </si>
  <si>
    <t>22893.399229</t>
  </si>
  <si>
    <t>22893.400228</t>
  </si>
  <si>
    <t>22893.401228</t>
  </si>
  <si>
    <t>22893.402228</t>
  </si>
  <si>
    <t>22893.403228</t>
  </si>
  <si>
    <t>22893.404228</t>
  </si>
  <si>
    <t>22893.405228</t>
  </si>
  <si>
    <t>22893.406228</t>
  </si>
  <si>
    <t>22893.407228</t>
  </si>
  <si>
    <t>22893.408228</t>
  </si>
  <si>
    <t>22893.409228</t>
  </si>
  <si>
    <t>22893.410228</t>
  </si>
  <si>
    <t>22893.411228</t>
  </si>
  <si>
    <t>22893.412228</t>
  </si>
  <si>
    <t>22893.413228</t>
  </si>
  <si>
    <t>22893.414228</t>
  </si>
  <si>
    <t>22893.415228</t>
  </si>
  <si>
    <t>22893.416228</t>
  </si>
  <si>
    <t>22893.417228</t>
  </si>
  <si>
    <t>22893.418228</t>
  </si>
  <si>
    <t>22904.365113</t>
  </si>
  <si>
    <t>22904.366113</t>
  </si>
  <si>
    <t>22904.367113</t>
  </si>
  <si>
    <t>22904.368113</t>
  </si>
  <si>
    <t>22904.369113</t>
  </si>
  <si>
    <t>22904.370113</t>
  </si>
  <si>
    <t>22904.371113</t>
  </si>
  <si>
    <t>22904.372113</t>
  </si>
  <si>
    <t>22904.373113</t>
  </si>
  <si>
    <t>22904.374113</t>
  </si>
  <si>
    <t>22904.375113</t>
  </si>
  <si>
    <t>22904.376113</t>
  </si>
  <si>
    <t>22904.377113</t>
  </si>
  <si>
    <t>22904.378113</t>
  </si>
  <si>
    <t>22904.379113</t>
  </si>
  <si>
    <t>22904.380112</t>
  </si>
  <si>
    <t>22904.381113</t>
  </si>
  <si>
    <t>22904.382113</t>
  </si>
  <si>
    <t>22904.383113</t>
  </si>
  <si>
    <t>22904.384113</t>
  </si>
  <si>
    <t>22904.385113</t>
  </si>
  <si>
    <t>22904.386113</t>
  </si>
  <si>
    <t>22904.387113</t>
  </si>
  <si>
    <t>22904.388113</t>
  </si>
  <si>
    <t>22904.389113</t>
  </si>
  <si>
    <t>22904.390112</t>
  </si>
  <si>
    <t>22904.391112</t>
  </si>
  <si>
    <t>22904.392112</t>
  </si>
  <si>
    <t>22904.393113</t>
  </si>
  <si>
    <t>22904.394113</t>
  </si>
  <si>
    <t>22904.395113</t>
  </si>
  <si>
    <t>22904.396112</t>
  </si>
  <si>
    <t>22904.397113</t>
  </si>
  <si>
    <t>22904.398112</t>
  </si>
  <si>
    <t>22904.399112</t>
  </si>
  <si>
    <t>22904.400112</t>
  </si>
  <si>
    <t>22904.401113</t>
  </si>
  <si>
    <t>22904.402112</t>
  </si>
  <si>
    <t>22904.403112</t>
  </si>
  <si>
    <t>22904.404112</t>
  </si>
  <si>
    <t>22904.405113</t>
  </si>
  <si>
    <t>22904.406112</t>
  </si>
  <si>
    <t>22904.407112</t>
  </si>
  <si>
    <t>22904.408112</t>
  </si>
  <si>
    <t>22904.409112</t>
  </si>
  <si>
    <t>22904.410112</t>
  </si>
  <si>
    <t>22904.411112</t>
  </si>
  <si>
    <t>22904.412112</t>
  </si>
  <si>
    <t>22904.413112</t>
  </si>
  <si>
    <t>22904.414112</t>
  </si>
  <si>
    <t>22904.415112</t>
  </si>
  <si>
    <t>22904.416112</t>
  </si>
  <si>
    <t>22904.417112</t>
  </si>
  <si>
    <t>22904.418112</t>
  </si>
  <si>
    <t>22904.419112</t>
  </si>
  <si>
    <t>22904.420112</t>
  </si>
  <si>
    <t>22904.421112</t>
  </si>
  <si>
    <t>22904.422112</t>
  </si>
  <si>
    <t>22904.423112</t>
  </si>
  <si>
    <t>22904.424112</t>
  </si>
  <si>
    <t>22904.425112</t>
  </si>
  <si>
    <t>22904.426112</t>
  </si>
  <si>
    <t>22904.427112</t>
  </si>
  <si>
    <t>22904.428112</t>
  </si>
  <si>
    <t>22904.429112</t>
  </si>
  <si>
    <t>22904.430112</t>
  </si>
  <si>
    <t>22904.431112</t>
  </si>
  <si>
    <t>22904.432112</t>
  </si>
  <si>
    <t>22904.433112</t>
  </si>
  <si>
    <t>22904.434112</t>
  </si>
  <si>
    <t>22904.435112</t>
  </si>
  <si>
    <t>22904.436112</t>
  </si>
  <si>
    <t>22904.437112</t>
  </si>
  <si>
    <t>22904.438112</t>
  </si>
  <si>
    <t>22904.439112</t>
  </si>
  <si>
    <t>22904.440112</t>
  </si>
  <si>
    <t>22904.441112</t>
  </si>
  <si>
    <t>22904.442112</t>
  </si>
  <si>
    <t>22904.443112</t>
  </si>
  <si>
    <t>22904.444112</t>
  </si>
  <si>
    <t>22904.445112</t>
  </si>
  <si>
    <t>22904.446112</t>
  </si>
  <si>
    <t>22904.447112</t>
  </si>
  <si>
    <t>22904.448112</t>
  </si>
  <si>
    <t>22904.449112</t>
  </si>
  <si>
    <t>22904.450112</t>
  </si>
  <si>
    <t>22904.451112</t>
  </si>
  <si>
    <t>22904.452112</t>
  </si>
  <si>
    <t>22904.453112</t>
  </si>
  <si>
    <t>22904.454112</t>
  </si>
  <si>
    <t>22904.455112</t>
  </si>
  <si>
    <t>22904.456112</t>
  </si>
  <si>
    <t>22904.457112</t>
  </si>
  <si>
    <t>22904.458112</t>
  </si>
  <si>
    <t>22904.459112</t>
  </si>
  <si>
    <t>22904.460112</t>
  </si>
  <si>
    <t>22904.461112</t>
  </si>
  <si>
    <t>22904.462112</t>
  </si>
  <si>
    <t>22904.463112</t>
  </si>
  <si>
    <t>22904.464112</t>
  </si>
  <si>
    <t>22904.465112</t>
  </si>
  <si>
    <t>22904.466112</t>
  </si>
  <si>
    <t>22904.467112</t>
  </si>
  <si>
    <t>22904.468112</t>
  </si>
  <si>
    <t>22904.469112</t>
  </si>
  <si>
    <t>22904.470112</t>
  </si>
  <si>
    <t>22904.471112</t>
  </si>
  <si>
    <t>22904.472112</t>
  </si>
  <si>
    <t>22904.473112</t>
  </si>
  <si>
    <t>22904.474112</t>
  </si>
  <si>
    <t>22904.475112</t>
  </si>
  <si>
    <t>22904.476112</t>
  </si>
  <si>
    <t>22904.477112</t>
  </si>
  <si>
    <t>22904.478112</t>
  </si>
  <si>
    <t>22904.479112</t>
  </si>
  <si>
    <t>22904.480112</t>
  </si>
  <si>
    <t>22904.481112</t>
  </si>
  <si>
    <t>22904.482111</t>
  </si>
  <si>
    <t>22904.483112</t>
  </si>
  <si>
    <t>22904.484112</t>
  </si>
  <si>
    <t>22904.485111</t>
  </si>
  <si>
    <t>22904.486111</t>
  </si>
  <si>
    <t>22904.487112</t>
  </si>
  <si>
    <t>22904.488111</t>
  </si>
  <si>
    <t>22904.489112</t>
  </si>
  <si>
    <t>22904.490112</t>
  </si>
  <si>
    <t>22904.491112</t>
  </si>
  <si>
    <t>22904.492111</t>
  </si>
  <si>
    <t>22904.493111</t>
  </si>
  <si>
    <t>22904.494111</t>
  </si>
  <si>
    <t>22904.495111</t>
  </si>
  <si>
    <t>22904.496111</t>
  </si>
  <si>
    <t>22904.497111</t>
  </si>
  <si>
    <t>22904.498111</t>
  </si>
  <si>
    <t>22904.499111</t>
  </si>
  <si>
    <t>22904.500111</t>
  </si>
  <si>
    <t>22904.501111</t>
  </si>
  <si>
    <t>22904.502111</t>
  </si>
  <si>
    <t>22904.503111</t>
  </si>
  <si>
    <t>22904.504111</t>
  </si>
  <si>
    <t>22904.505111</t>
  </si>
  <si>
    <t>22904.506111</t>
  </si>
  <si>
    <t>22904.507111</t>
  </si>
  <si>
    <t>22904.508111</t>
  </si>
  <si>
    <t>22904.509111</t>
  </si>
  <si>
    <t>22904.510111</t>
  </si>
  <si>
    <t>22904.511111</t>
  </si>
  <si>
    <t>22904.512111</t>
  </si>
  <si>
    <t>22904.513111</t>
  </si>
  <si>
    <t>22904.514111</t>
  </si>
  <si>
    <t>22904.515111</t>
  </si>
  <si>
    <t>22904.516111</t>
  </si>
  <si>
    <t>22904.517111</t>
  </si>
  <si>
    <t>22904.518111</t>
  </si>
  <si>
    <t>22904.519111</t>
  </si>
  <si>
    <t>22904.520111</t>
  </si>
  <si>
    <t>22904.521111</t>
  </si>
  <si>
    <t>22904.522111</t>
  </si>
  <si>
    <t>22904.523111</t>
  </si>
  <si>
    <t>22904.524111</t>
  </si>
  <si>
    <t>22904.525111</t>
  </si>
  <si>
    <t>22904.526111</t>
  </si>
  <si>
    <t>22904.527111</t>
  </si>
  <si>
    <t>22904.528111</t>
  </si>
  <si>
    <t>22904.529111</t>
  </si>
  <si>
    <t>22904.530111</t>
  </si>
  <si>
    <t>22904.531111</t>
  </si>
  <si>
    <t>22904.532111</t>
  </si>
  <si>
    <t>22904.533111</t>
  </si>
  <si>
    <t>22904.534111</t>
  </si>
  <si>
    <t>22904.535111</t>
  </si>
  <si>
    <t>22904.536111</t>
  </si>
  <si>
    <t>22904.537111</t>
  </si>
  <si>
    <t>22904.538111</t>
  </si>
  <si>
    <t>22904.539111</t>
  </si>
  <si>
    <t>22904.540111</t>
  </si>
  <si>
    <t>22904.541111</t>
  </si>
  <si>
    <t>22904.542111</t>
  </si>
  <si>
    <t>22904.543111</t>
  </si>
  <si>
    <t>22904.544111</t>
  </si>
  <si>
    <t>22904.545111</t>
  </si>
  <si>
    <t>22904.546111</t>
  </si>
  <si>
    <t>22904.547111</t>
  </si>
  <si>
    <t>22904.548111</t>
  </si>
  <si>
    <t>22904.549111</t>
  </si>
  <si>
    <t>22904.550111</t>
  </si>
  <si>
    <t>22904.551111</t>
  </si>
  <si>
    <t>22904.552111</t>
  </si>
  <si>
    <t>22904.553111</t>
  </si>
  <si>
    <t>22904.554111</t>
  </si>
  <si>
    <t>22904.555111</t>
  </si>
  <si>
    <t>22904.556111</t>
  </si>
  <si>
    <t>22904.557111</t>
  </si>
  <si>
    <t>22904.558111</t>
  </si>
  <si>
    <t>22904.559111</t>
  </si>
  <si>
    <t>22904.560111</t>
  </si>
  <si>
    <t>22904.561111</t>
  </si>
  <si>
    <t>22904.562111</t>
  </si>
  <si>
    <t>22904.563111</t>
  </si>
  <si>
    <t>22904.564111</t>
  </si>
  <si>
    <t>22904.565111</t>
  </si>
  <si>
    <t>22904.566111</t>
  </si>
  <si>
    <t>22904.567111</t>
  </si>
  <si>
    <t>22904.56811</t>
  </si>
  <si>
    <t>22904.569111</t>
  </si>
  <si>
    <t>22904.570111</t>
  </si>
  <si>
    <t>22916.395986</t>
  </si>
  <si>
    <t>22916.396986</t>
  </si>
  <si>
    <t>22916.397986</t>
  </si>
  <si>
    <t>22916.398986</t>
  </si>
  <si>
    <t>22916.399986</t>
  </si>
  <si>
    <t>22916.400966</t>
  </si>
  <si>
    <t>22916.401986</t>
  </si>
  <si>
    <t>22916.402986</t>
  </si>
  <si>
    <t>22916.403986</t>
  </si>
  <si>
    <t>22916.404986</t>
  </si>
  <si>
    <t>22916.405986</t>
  </si>
  <si>
    <t>22916.406986</t>
  </si>
  <si>
    <t>22916.407986</t>
  </si>
  <si>
    <t>22916.408986</t>
  </si>
  <si>
    <t>22916.409986</t>
  </si>
  <si>
    <t>22916.410986</t>
  </si>
  <si>
    <t>22916.411986</t>
  </si>
  <si>
    <t>22916.412986</t>
  </si>
  <si>
    <t>22916.413986</t>
  </si>
  <si>
    <t>22916.414986</t>
  </si>
  <si>
    <t>22916.415986</t>
  </si>
  <si>
    <t>22916.416986</t>
  </si>
  <si>
    <t>22916.417986</t>
  </si>
  <si>
    <t>22916.418986</t>
  </si>
  <si>
    <t>22916.419986</t>
  </si>
  <si>
    <t>22916.420986</t>
  </si>
  <si>
    <t>22916.421986</t>
  </si>
  <si>
    <t>22916.422986</t>
  </si>
  <si>
    <t>22916.423986</t>
  </si>
  <si>
    <t>22916.424986</t>
  </si>
  <si>
    <t>22916.425986</t>
  </si>
  <si>
    <t>22916.426986</t>
  </si>
  <si>
    <t>22916.427986</t>
  </si>
  <si>
    <t>22916.428986</t>
  </si>
  <si>
    <t>22916.429986</t>
  </si>
  <si>
    <t>22916.430986</t>
  </si>
  <si>
    <t>22916.431986</t>
  </si>
  <si>
    <t>22916.432986</t>
  </si>
  <si>
    <t>22916.433986</t>
  </si>
  <si>
    <t>22916.434986</t>
  </si>
  <si>
    <t>22916.435986</t>
  </si>
  <si>
    <t>22916.436986</t>
  </si>
  <si>
    <t>22916.437986</t>
  </si>
  <si>
    <t>22916.438986</t>
  </si>
  <si>
    <t>22916.439986</t>
  </si>
  <si>
    <t>22916.440986</t>
  </si>
  <si>
    <t>22916.441986</t>
  </si>
  <si>
    <t>22916.442986</t>
  </si>
  <si>
    <t>22916.443986</t>
  </si>
  <si>
    <t>22916.444986</t>
  </si>
  <si>
    <t>22916.445986</t>
  </si>
  <si>
    <t>22916.446986</t>
  </si>
  <si>
    <t>22916.447986</t>
  </si>
  <si>
    <t>22916.448986</t>
  </si>
  <si>
    <t>22916.449986</t>
  </si>
  <si>
    <t>22916.450985</t>
  </si>
  <si>
    <t>22916.451986</t>
  </si>
  <si>
    <t>22916.452986</t>
  </si>
  <si>
    <t>22916.453985</t>
  </si>
  <si>
    <t>22916.454985</t>
  </si>
  <si>
    <t>22916.455985</t>
  </si>
  <si>
    <t>22916.456985</t>
  </si>
  <si>
    <t>22916.457986</t>
  </si>
  <si>
    <t>22916.458986</t>
  </si>
  <si>
    <t>22916.459985</t>
  </si>
  <si>
    <t>22916.460985</t>
  </si>
  <si>
    <t>22916.461986</t>
  </si>
  <si>
    <t>22916.462985</t>
  </si>
  <si>
    <t>22916.463985</t>
  </si>
  <si>
    <t>22916.464985</t>
  </si>
  <si>
    <t>22916.465986</t>
  </si>
  <si>
    <t>22916.466985</t>
  </si>
  <si>
    <t>22916.467985</t>
  </si>
  <si>
    <t>22916.468986</t>
  </si>
  <si>
    <t>22916.469985</t>
  </si>
  <si>
    <t>22916.470985</t>
  </si>
  <si>
    <t>22916.471985</t>
  </si>
  <si>
    <t>22916.472985</t>
  </si>
  <si>
    <t>22916.473985</t>
  </si>
  <si>
    <t>22916.474985</t>
  </si>
  <si>
    <t>22916.475985</t>
  </si>
  <si>
    <t>22916.476985</t>
  </si>
  <si>
    <t>22916.477985</t>
  </si>
  <si>
    <t>22916.478985</t>
  </si>
  <si>
    <t>22916.479985</t>
  </si>
  <si>
    <t>22916.480985</t>
  </si>
  <si>
    <t>22916.481985</t>
  </si>
  <si>
    <t>22916.482985</t>
  </si>
  <si>
    <t>22916.483985</t>
  </si>
  <si>
    <t>22916.484985</t>
  </si>
  <si>
    <t>22916.485985</t>
  </si>
  <si>
    <t>22916.486985</t>
  </si>
  <si>
    <t>22916.487985</t>
  </si>
  <si>
    <t>22916.488985</t>
  </si>
  <si>
    <t>22916.489985</t>
  </si>
  <si>
    <t>22916.490985</t>
  </si>
  <si>
    <t>22916.491985</t>
  </si>
  <si>
    <t>22916.492985</t>
  </si>
  <si>
    <t>22916.493985</t>
  </si>
  <si>
    <t>22916.494985</t>
  </si>
  <si>
    <t>22916.495985</t>
  </si>
  <si>
    <t>22916.496985</t>
  </si>
  <si>
    <t>22916.497985</t>
  </si>
  <si>
    <t>22916.498985</t>
  </si>
  <si>
    <t>22916.499985</t>
  </si>
  <si>
    <t>22916.500985</t>
  </si>
  <si>
    <t>22916.501985</t>
  </si>
  <si>
    <t>22916.502985</t>
  </si>
  <si>
    <t>22916.503985</t>
  </si>
  <si>
    <t>22916.504985</t>
  </si>
  <si>
    <t>22916.505985</t>
  </si>
  <si>
    <t>22916.506985</t>
  </si>
  <si>
    <t>22916.507985</t>
  </si>
  <si>
    <t>22916.508985</t>
  </si>
  <si>
    <t>22916.509985</t>
  </si>
  <si>
    <t>22916.510985</t>
  </si>
  <si>
    <t>22916.511985</t>
  </si>
  <si>
    <t>22916.512985</t>
  </si>
  <si>
    <t>22916.513985</t>
  </si>
  <si>
    <t>22916.514985</t>
  </si>
  <si>
    <t>22916.515985</t>
  </si>
  <si>
    <t>22916.516985</t>
  </si>
  <si>
    <t>22916.517985</t>
  </si>
  <si>
    <t>22916.518985</t>
  </si>
  <si>
    <t>22916.519985</t>
  </si>
  <si>
    <t>22916.520985</t>
  </si>
  <si>
    <t>22916.521985</t>
  </si>
  <si>
    <t>22916.522985</t>
  </si>
  <si>
    <t>22916.523985</t>
  </si>
  <si>
    <t>22916.524985</t>
  </si>
  <si>
    <t>22916.525985</t>
  </si>
  <si>
    <t>22916.526985</t>
  </si>
  <si>
    <t>22916.527985</t>
  </si>
  <si>
    <t>22916.528985</t>
  </si>
  <si>
    <t>22916.529985</t>
  </si>
  <si>
    <t>22916.530985</t>
  </si>
  <si>
    <t>22916.531985</t>
  </si>
  <si>
    <t>22916.532985</t>
  </si>
  <si>
    <t>22916.533985</t>
  </si>
  <si>
    <t>22916.534985</t>
  </si>
  <si>
    <t>22916.535985</t>
  </si>
  <si>
    <t>22916.536984</t>
  </si>
  <si>
    <t>22916.537985</t>
  </si>
  <si>
    <t>22916.538985</t>
  </si>
  <si>
    <t>22916.539984</t>
  </si>
  <si>
    <t>22916.540985</t>
  </si>
  <si>
    <t>22916.541985</t>
  </si>
  <si>
    <t>22916.542985</t>
  </si>
  <si>
    <t>22916.543984</t>
  </si>
  <si>
    <t>22916.544985</t>
  </si>
  <si>
    <t>22916.545985</t>
  </si>
  <si>
    <t>22916.546985</t>
  </si>
  <si>
    <t>22916.547984</t>
  </si>
  <si>
    <t>22916.548985</t>
  </si>
  <si>
    <t>22916.549984</t>
  </si>
  <si>
    <t>22916.550985</t>
  </si>
  <si>
    <t>22916.551984</t>
  </si>
  <si>
    <t>22916.552984</t>
  </si>
  <si>
    <t>22916.553984</t>
  </si>
  <si>
    <t>22916.554985</t>
  </si>
  <si>
    <t>22916.555984</t>
  </si>
  <si>
    <t>22916.556985</t>
  </si>
  <si>
    <t>22916.557985</t>
  </si>
  <si>
    <t>22916.558984</t>
  </si>
  <si>
    <t>22916.559984</t>
  </si>
  <si>
    <t>22916.560985</t>
  </si>
  <si>
    <t>22916.561984</t>
  </si>
  <si>
    <t>22916.562984</t>
  </si>
  <si>
    <t>22916.563984</t>
  </si>
  <si>
    <t>22916.564984</t>
  </si>
  <si>
    <t>22916.565984</t>
  </si>
  <si>
    <t>22916.566984</t>
  </si>
  <si>
    <t>22916.567984</t>
  </si>
  <si>
    <t>22916.568984</t>
  </si>
  <si>
    <t>22916.569984</t>
  </si>
  <si>
    <t>22916.570984</t>
  </si>
  <si>
    <t>22916.571984</t>
  </si>
  <si>
    <t>22916.572984</t>
  </si>
  <si>
    <t>22916.573984</t>
  </si>
  <si>
    <t>22916.574984</t>
  </si>
  <si>
    <t>22916.575984</t>
  </si>
  <si>
    <t>22916.576984</t>
  </si>
  <si>
    <t>22916.577984</t>
  </si>
  <si>
    <t>22916.578984</t>
  </si>
  <si>
    <t>22916.579984</t>
  </si>
  <si>
    <t>22916.580984</t>
  </si>
  <si>
    <t>22916.581984</t>
  </si>
  <si>
    <t>22916.582984</t>
  </si>
  <si>
    <t>22916.583984</t>
  </si>
  <si>
    <t>22916.584984</t>
  </si>
  <si>
    <t>22916.585984</t>
  </si>
  <si>
    <t>22916.586984</t>
  </si>
  <si>
    <t>22916.587984</t>
  </si>
  <si>
    <t>22916.588984</t>
  </si>
  <si>
    <t>22916.589984</t>
  </si>
  <si>
    <t>22916.590984</t>
  </si>
  <si>
    <t>22916.591984</t>
  </si>
  <si>
    <t>22916.592984</t>
  </si>
  <si>
    <t>22916.593984</t>
  </si>
  <si>
    <t>22916.594984</t>
  </si>
  <si>
    <t>22916.595984</t>
  </si>
  <si>
    <t>22916.596984</t>
  </si>
  <si>
    <t>22916.597984</t>
  </si>
  <si>
    <t>22916.598984</t>
  </si>
  <si>
    <t>22916.599984</t>
  </si>
  <si>
    <t>22916.600984</t>
  </si>
  <si>
    <t>22928.875855</t>
  </si>
  <si>
    <t>22928.876855</t>
  </si>
  <si>
    <t>22928.877854</t>
  </si>
  <si>
    <t>22928.878855</t>
  </si>
  <si>
    <t>22928.879855</t>
  </si>
  <si>
    <t>22928.880855</t>
  </si>
  <si>
    <t>22928.881855</t>
  </si>
  <si>
    <t>22928.882854</t>
  </si>
  <si>
    <t>22928.883855</t>
  </si>
  <si>
    <t>22928.884855</t>
  </si>
  <si>
    <t>22928.885855</t>
  </si>
  <si>
    <t>22928.886855</t>
  </si>
  <si>
    <t>22928.887855</t>
  </si>
  <si>
    <t>22928.888855</t>
  </si>
  <si>
    <t>22928.889855</t>
  </si>
  <si>
    <t>22928.890855</t>
  </si>
  <si>
    <t>22928.891855</t>
  </si>
  <si>
    <t>22928.892854</t>
  </si>
  <si>
    <t>22928.893854</t>
  </si>
  <si>
    <t>22928.894855</t>
  </si>
  <si>
    <t>22928.895855</t>
  </si>
  <si>
    <t>22928.896854</t>
  </si>
  <si>
    <t>22928.897855</t>
  </si>
  <si>
    <t>22928.898854</t>
  </si>
  <si>
    <t>22928.899855</t>
  </si>
  <si>
    <t>22928.900854</t>
  </si>
  <si>
    <t>22928.901855</t>
  </si>
  <si>
    <t>22928.902854</t>
  </si>
  <si>
    <t>22928.903854</t>
  </si>
  <si>
    <t>22928.904854</t>
  </si>
  <si>
    <t>22928.905854</t>
  </si>
  <si>
    <t>22928.906854</t>
  </si>
  <si>
    <t>22928.907855</t>
  </si>
  <si>
    <t>22928.908854</t>
  </si>
  <si>
    <t>22928.909854</t>
  </si>
  <si>
    <t>22928.910854</t>
  </si>
  <si>
    <t>22928.911855</t>
  </si>
  <si>
    <t>22928.912854</t>
  </si>
  <si>
    <t>22928.913854</t>
  </si>
  <si>
    <t>22928.914854</t>
  </si>
  <si>
    <t>22928.915854</t>
  </si>
  <si>
    <t>22928.916854</t>
  </si>
  <si>
    <t>22928.917854</t>
  </si>
  <si>
    <t>22928.918854</t>
  </si>
  <si>
    <t>22928.919854</t>
  </si>
  <si>
    <t>22928.920854</t>
  </si>
  <si>
    <t>22928.921854</t>
  </si>
  <si>
    <t>22928.922854</t>
  </si>
  <si>
    <t>22928.923854</t>
  </si>
  <si>
    <t>22928.924854</t>
  </si>
  <si>
    <t>22928.925854</t>
  </si>
  <si>
    <t>22928.926854</t>
  </si>
  <si>
    <t>22928.927854</t>
  </si>
  <si>
    <t>22928.928854</t>
  </si>
  <si>
    <t>22928.929854</t>
  </si>
  <si>
    <t>22928.930854</t>
  </si>
  <si>
    <t>22928.931854</t>
  </si>
  <si>
    <t>22928.932854</t>
  </si>
  <si>
    <t>22928.933854</t>
  </si>
  <si>
    <t>22928.934854</t>
  </si>
  <si>
    <t>22928.935854</t>
  </si>
  <si>
    <t>22928.936854</t>
  </si>
  <si>
    <t>22928.937854</t>
  </si>
  <si>
    <t>22928.938854</t>
  </si>
  <si>
    <t>22928.939854</t>
  </si>
  <si>
    <t>22928.940854</t>
  </si>
  <si>
    <t>22928.941854</t>
  </si>
  <si>
    <t>22928.942854</t>
  </si>
  <si>
    <t>22928.943854</t>
  </si>
  <si>
    <t>22928.944854</t>
  </si>
  <si>
    <t>22928.945854</t>
  </si>
  <si>
    <t>22928.946854</t>
  </si>
  <si>
    <t>22928.947854</t>
  </si>
  <si>
    <t>22928.948854</t>
  </si>
  <si>
    <t>22928.949854</t>
  </si>
  <si>
    <t>22928.950854</t>
  </si>
  <si>
    <t>22928.951854</t>
  </si>
  <si>
    <t>22928.952854</t>
  </si>
  <si>
    <t>22928.953854</t>
  </si>
  <si>
    <t>22928.954854</t>
  </si>
  <si>
    <t>22928.955854</t>
  </si>
  <si>
    <t>22928.956854</t>
  </si>
  <si>
    <t>22928.957854</t>
  </si>
  <si>
    <t>22928.958854</t>
  </si>
  <si>
    <t>22928.959854</t>
  </si>
  <si>
    <t>22928.960854</t>
  </si>
  <si>
    <t>22928.961854</t>
  </si>
  <si>
    <t>22928.962854</t>
  </si>
  <si>
    <t>22928.963854</t>
  </si>
  <si>
    <t>22928.964854</t>
  </si>
  <si>
    <t>22928.965854</t>
  </si>
  <si>
    <t>22928.966854</t>
  </si>
  <si>
    <t>22928.967854</t>
  </si>
  <si>
    <t>22928.968854</t>
  </si>
  <si>
    <t>22928.969854</t>
  </si>
  <si>
    <t>22928.970854</t>
  </si>
  <si>
    <t>22928.971854</t>
  </si>
  <si>
    <t>22928.972854</t>
  </si>
  <si>
    <t>22928.973854</t>
  </si>
  <si>
    <t>22928.974854</t>
  </si>
  <si>
    <t>22928.975854</t>
  </si>
  <si>
    <t>22928.976854</t>
  </si>
  <si>
    <t>22928.977854</t>
  </si>
  <si>
    <t>22928.978853</t>
  </si>
  <si>
    <t>22928.979854</t>
  </si>
  <si>
    <t>22928.980854</t>
  </si>
  <si>
    <t>22928.981853</t>
  </si>
  <si>
    <t>22928.982854</t>
  </si>
  <si>
    <t>22928.983854</t>
  </si>
  <si>
    <t>22928.984854</t>
  </si>
  <si>
    <t>22928.985854</t>
  </si>
  <si>
    <t>22928.986854</t>
  </si>
  <si>
    <t>22928.987854</t>
  </si>
  <si>
    <t>22928.988853</t>
  </si>
  <si>
    <t>22928.989854</t>
  </si>
  <si>
    <t>22928.990854</t>
  </si>
  <si>
    <t>22928.991853</t>
  </si>
  <si>
    <t>22928.992853</t>
  </si>
  <si>
    <t>22928.993854</t>
  </si>
  <si>
    <t>22928.994853</t>
  </si>
  <si>
    <t>22928.995854</t>
  </si>
  <si>
    <t>22928.996853</t>
  </si>
  <si>
    <t>22928.997854</t>
  </si>
  <si>
    <t>22928.998853</t>
  </si>
  <si>
    <t>22928.999853</t>
  </si>
  <si>
    <t>22929.000853</t>
  </si>
  <si>
    <t>22929.001853</t>
  </si>
  <si>
    <t>22929.002853</t>
  </si>
  <si>
    <t>22929.003854</t>
  </si>
  <si>
    <t>22929.004853</t>
  </si>
  <si>
    <t>22929.005853</t>
  </si>
  <si>
    <t>22929.006853</t>
  </si>
  <si>
    <t>22929.007853</t>
  </si>
  <si>
    <t>22929.008853</t>
  </si>
  <si>
    <t>22929.009853</t>
  </si>
  <si>
    <t>22929.010853</t>
  </si>
  <si>
    <t>22929.011853</t>
  </si>
  <si>
    <t>22929.012853</t>
  </si>
  <si>
    <t>22929.013853</t>
  </si>
  <si>
    <t>22929.014853</t>
  </si>
  <si>
    <t>22929.015853</t>
  </si>
  <si>
    <t>22929.016853</t>
  </si>
  <si>
    <t>22929.017853</t>
  </si>
  <si>
    <t>22929.018853</t>
  </si>
  <si>
    <t>22929.019853</t>
  </si>
  <si>
    <t>22929.020853</t>
  </si>
  <si>
    <t>22929.021853</t>
  </si>
  <si>
    <t>22929.022853</t>
  </si>
  <si>
    <t>22929.023853</t>
  </si>
  <si>
    <t>22929.024853</t>
  </si>
  <si>
    <t>22929.025853</t>
  </si>
  <si>
    <t>22929.026853</t>
  </si>
  <si>
    <t>22929.027853</t>
  </si>
  <si>
    <t>22929.028853</t>
  </si>
  <si>
    <t>22929.029853</t>
  </si>
  <si>
    <t>22929.030853</t>
  </si>
  <si>
    <t>22929.031853</t>
  </si>
  <si>
    <t>22929.032853</t>
  </si>
  <si>
    <t>22929.033853</t>
  </si>
  <si>
    <t>22929.034853</t>
  </si>
  <si>
    <t>22929.035853</t>
  </si>
  <si>
    <t>22929.036853</t>
  </si>
  <si>
    <t>22929.037853</t>
  </si>
  <si>
    <t>22929.038853</t>
  </si>
  <si>
    <t>22929.039853</t>
  </si>
  <si>
    <t>22929.040853</t>
  </si>
  <si>
    <t>22929.041853</t>
  </si>
  <si>
    <t>22929.042853</t>
  </si>
  <si>
    <t>22929.043853</t>
  </si>
  <si>
    <t>22929.044853</t>
  </si>
  <si>
    <t>22929.045853</t>
  </si>
  <si>
    <t>22929.046853</t>
  </si>
  <si>
    <t>22929.047853</t>
  </si>
  <si>
    <t>22929.048853</t>
  </si>
  <si>
    <t>22929.049853</t>
  </si>
  <si>
    <t>22929.050853</t>
  </si>
  <si>
    <t>22929.051853</t>
  </si>
  <si>
    <t>22929.052853</t>
  </si>
  <si>
    <t>22929.053853</t>
  </si>
  <si>
    <t>22929.054853</t>
  </si>
  <si>
    <t>22929.055853</t>
  </si>
  <si>
    <t>22929.056853</t>
  </si>
  <si>
    <t>22929.057853</t>
  </si>
  <si>
    <t>22929.058853</t>
  </si>
  <si>
    <t>22929.059853</t>
  </si>
  <si>
    <t>22929.060853</t>
  </si>
  <si>
    <t>22929.061853</t>
  </si>
  <si>
    <t>22929.062853</t>
  </si>
  <si>
    <t>22929.063853</t>
  </si>
  <si>
    <t>22929.064853</t>
  </si>
  <si>
    <t>22929.065853</t>
  </si>
  <si>
    <t>22929.066853</t>
  </si>
  <si>
    <t>22929.067853</t>
  </si>
  <si>
    <t>22929.068852</t>
  </si>
  <si>
    <t>22929.069853</t>
  </si>
  <si>
    <t>22929.070853</t>
  </si>
  <si>
    <t>22929.071853</t>
  </si>
  <si>
    <t>22929.072853</t>
  </si>
  <si>
    <t>22929.073853</t>
  </si>
  <si>
    <t>22929.074853</t>
  </si>
  <si>
    <t>22929.075853</t>
  </si>
  <si>
    <t>22929.076853</t>
  </si>
  <si>
    <t>22929.077852</t>
  </si>
  <si>
    <t>22929.078852</t>
  </si>
  <si>
    <t>22929.079853</t>
  </si>
  <si>
    <t>22929.080853</t>
  </si>
  <si>
    <t>22961.211514</t>
  </si>
  <si>
    <t>22961.212514</t>
  </si>
  <si>
    <t>22961.213514</t>
  </si>
  <si>
    <t>22961.214514</t>
  </si>
  <si>
    <t>22961.215514</t>
  </si>
  <si>
    <t>22961.216514</t>
  </si>
  <si>
    <t>22961.217514</t>
  </si>
  <si>
    <t>22961.218514</t>
  </si>
  <si>
    <t>22961.219514</t>
  </si>
  <si>
    <t>22961.220514</t>
  </si>
  <si>
    <t>22961.221514</t>
  </si>
  <si>
    <t>22961.222514</t>
  </si>
  <si>
    <t>22961.223514</t>
  </si>
  <si>
    <t>22961.224514</t>
  </si>
  <si>
    <t>22961.225514</t>
  </si>
  <si>
    <t>22961.226514</t>
  </si>
  <si>
    <t>22961.227514</t>
  </si>
  <si>
    <t>22961.228514</t>
  </si>
  <si>
    <t>22961.229514</t>
  </si>
  <si>
    <t>22961.230514</t>
  </si>
  <si>
    <t>22961.231514</t>
  </si>
  <si>
    <t>22961.232514</t>
  </si>
  <si>
    <t>22961.233514</t>
  </si>
  <si>
    <t>22961.234514</t>
  </si>
  <si>
    <t>22961.235514</t>
  </si>
  <si>
    <t>22961.236514</t>
  </si>
  <si>
    <t>22961.237514</t>
  </si>
  <si>
    <t>22961.238514</t>
  </si>
  <si>
    <t>22961.239514</t>
  </si>
  <si>
    <t>22961.240514</t>
  </si>
  <si>
    <t>22961.241514</t>
  </si>
  <si>
    <t>22961.242514</t>
  </si>
  <si>
    <t>22961.243514</t>
  </si>
  <si>
    <t>22961.244514</t>
  </si>
  <si>
    <t>22961.245514</t>
  </si>
  <si>
    <t>22961.246514</t>
  </si>
  <si>
    <t>22961.247514</t>
  </si>
  <si>
    <t>22961.248514</t>
  </si>
  <si>
    <t>22961.249514</t>
  </si>
  <si>
    <t>22961.250514</t>
  </si>
  <si>
    <t>22961.251514</t>
  </si>
  <si>
    <t>22961.252514</t>
  </si>
  <si>
    <t>22961.253514</t>
  </si>
  <si>
    <t>22961.254514</t>
  </si>
  <si>
    <t>22961.255514</t>
  </si>
  <si>
    <t>22961.256513</t>
  </si>
  <si>
    <t>22961.257514</t>
  </si>
  <si>
    <t>22961.258514</t>
  </si>
  <si>
    <t>22961.259514</t>
  </si>
  <si>
    <t>22961.260513</t>
  </si>
  <si>
    <t>22961.261513</t>
  </si>
  <si>
    <t>22961.262514</t>
  </si>
  <si>
    <t>22961.263514</t>
  </si>
  <si>
    <t>22961.264513</t>
  </si>
  <si>
    <t>22961.265514</t>
  </si>
  <si>
    <t>22961.266514</t>
  </si>
  <si>
    <t>22961.267514</t>
  </si>
  <si>
    <t>22961.268513</t>
  </si>
  <si>
    <t>22961.269513</t>
  </si>
  <si>
    <t>22961.270513</t>
  </si>
  <si>
    <t>22961.271513</t>
  </si>
  <si>
    <t>22961.272513</t>
  </si>
  <si>
    <t>22961.273514</t>
  </si>
  <si>
    <t>22961.274513</t>
  </si>
  <si>
    <t>22961.275513</t>
  </si>
  <si>
    <t>22961.276513</t>
  </si>
  <si>
    <t>22961.277513</t>
  </si>
  <si>
    <t>22961.278513</t>
  </si>
  <si>
    <t>22961.279513</t>
  </si>
  <si>
    <t>22961.280513</t>
  </si>
  <si>
    <t>22961.281513</t>
  </si>
  <si>
    <t>22961.282513</t>
  </si>
  <si>
    <t>22961.283514</t>
  </si>
  <si>
    <t>22961.284513</t>
  </si>
  <si>
    <t>22961.285513</t>
  </si>
  <si>
    <t>22961.286513</t>
  </si>
  <si>
    <t>22961.287513</t>
  </si>
  <si>
    <t>22961.288513</t>
  </si>
  <si>
    <t>22961.289513</t>
  </si>
  <si>
    <t>22961.290513</t>
  </si>
  <si>
    <t>22961.291513</t>
  </si>
  <si>
    <t>22961.292513</t>
  </si>
  <si>
    <t>22961.293513</t>
  </si>
  <si>
    <t>22961.294513</t>
  </si>
  <si>
    <t>22961.295513</t>
  </si>
  <si>
    <t>22961.296513</t>
  </si>
  <si>
    <t>22961.297513</t>
  </si>
  <si>
    <t>22961.298513</t>
  </si>
  <si>
    <t>22961.299513</t>
  </si>
  <si>
    <t>22961.300513</t>
  </si>
  <si>
    <t>22961.301513</t>
  </si>
  <si>
    <t>22961.302513</t>
  </si>
  <si>
    <t>22961.303513</t>
  </si>
  <si>
    <t>22961.304513</t>
  </si>
  <si>
    <t>22961.305513</t>
  </si>
  <si>
    <t>22961.306513</t>
  </si>
  <si>
    <t>22961.307513</t>
  </si>
  <si>
    <t>22961.308513</t>
  </si>
  <si>
    <t>22961.309513</t>
  </si>
  <si>
    <t>22961.310513</t>
  </si>
  <si>
    <t>22961.311513</t>
  </si>
  <si>
    <t>22961.312513</t>
  </si>
  <si>
    <t>22961.313513</t>
  </si>
  <si>
    <t>22961.314513</t>
  </si>
  <si>
    <t>22961.315513</t>
  </si>
  <si>
    <t>22961.316513</t>
  </si>
  <si>
    <t>22961.317513</t>
  </si>
  <si>
    <t>22961.318513</t>
  </si>
  <si>
    <t>22961.319513</t>
  </si>
  <si>
    <t>22961.320513</t>
  </si>
  <si>
    <t>22961.321513</t>
  </si>
  <si>
    <t>22961.322513</t>
  </si>
  <si>
    <t>22961.323513</t>
  </si>
  <si>
    <t>22961.324513</t>
  </si>
  <si>
    <t>22961.325513</t>
  </si>
  <si>
    <t>22961.326513</t>
  </si>
  <si>
    <t>22961.327513</t>
  </si>
  <si>
    <t>22961.328513</t>
  </si>
  <si>
    <t>22961.329513</t>
  </si>
  <si>
    <t>22961.330513</t>
  </si>
  <si>
    <t>22961.331513</t>
  </si>
  <si>
    <t>22961.332513</t>
  </si>
  <si>
    <t>22961.333513</t>
  </si>
  <si>
    <t>22961.334513</t>
  </si>
  <si>
    <t>22961.335513</t>
  </si>
  <si>
    <t>22961.336513</t>
  </si>
  <si>
    <t>22961.337513</t>
  </si>
  <si>
    <t>22961.338513</t>
  </si>
  <si>
    <t>22961.339513</t>
  </si>
  <si>
    <t>22961.340513</t>
  </si>
  <si>
    <t>22961.341513</t>
  </si>
  <si>
    <t>22961.342513</t>
  </si>
  <si>
    <t>22961.343513</t>
  </si>
  <si>
    <t>22961.344512</t>
  </si>
  <si>
    <t>22961.345513</t>
  </si>
  <si>
    <t>22961.346513</t>
  </si>
  <si>
    <t>22961.347513</t>
  </si>
  <si>
    <t>22961.348513</t>
  </si>
  <si>
    <t>22961.349513</t>
  </si>
  <si>
    <t>22961.350513</t>
  </si>
  <si>
    <t>22961.351513</t>
  </si>
  <si>
    <t>22961.352513</t>
  </si>
  <si>
    <t>22961.353513</t>
  </si>
  <si>
    <t>22961.354513</t>
  </si>
  <si>
    <t>22961.355513</t>
  </si>
  <si>
    <t>22961.356512</t>
  </si>
  <si>
    <t>22961.357512</t>
  </si>
  <si>
    <t>22961.358512</t>
  </si>
  <si>
    <t>22961.359513</t>
  </si>
  <si>
    <t>22961.360512</t>
  </si>
  <si>
    <t>22961.361512</t>
  </si>
  <si>
    <t>22961.362513</t>
  </si>
  <si>
    <t>22961.363513</t>
  </si>
  <si>
    <t>22961.364512</t>
  </si>
  <si>
    <t>22961.365512</t>
  </si>
  <si>
    <t>22961.366512</t>
  </si>
  <si>
    <t>22961.367512</t>
  </si>
  <si>
    <t>22961.368512</t>
  </si>
  <si>
    <t>22961.369512</t>
  </si>
  <si>
    <t>22961.370512</t>
  </si>
  <si>
    <t>22961.371513</t>
  </si>
  <si>
    <t>22961.372512</t>
  </si>
  <si>
    <t>22961.373513</t>
  </si>
  <si>
    <t>22961.374512</t>
  </si>
  <si>
    <t>22961.375513</t>
  </si>
  <si>
    <t>22961.376512</t>
  </si>
  <si>
    <t>22961.377512</t>
  </si>
  <si>
    <t>22961.378512</t>
  </si>
  <si>
    <t>22961.379512</t>
  </si>
  <si>
    <t>22961.380512</t>
  </si>
  <si>
    <t>22961.381512</t>
  </si>
  <si>
    <t>22961.382512</t>
  </si>
  <si>
    <t>22961.383512</t>
  </si>
  <si>
    <t>22961.384512</t>
  </si>
  <si>
    <t>22961.385512</t>
  </si>
  <si>
    <t>22961.386512</t>
  </si>
  <si>
    <t>22961.387512</t>
  </si>
  <si>
    <t>22961.388512</t>
  </si>
  <si>
    <t>22961.389512</t>
  </si>
  <si>
    <t>22961.390512</t>
  </si>
  <si>
    <t>22961.391512</t>
  </si>
  <si>
    <t>22961.392512</t>
  </si>
  <si>
    <t>22961.393512</t>
  </si>
  <si>
    <t>22961.394512</t>
  </si>
  <si>
    <t>22961.395512</t>
  </si>
  <si>
    <t>22961.396512</t>
  </si>
  <si>
    <t>22961.397512</t>
  </si>
  <si>
    <t>22961.398512</t>
  </si>
  <si>
    <t>22961.399512</t>
  </si>
  <si>
    <t>22961.400512</t>
  </si>
  <si>
    <t>22961.401512</t>
  </si>
  <si>
    <t>22961.402512</t>
  </si>
  <si>
    <t>22961.403512</t>
  </si>
  <si>
    <t>22961.404512</t>
  </si>
  <si>
    <t>22961.405512</t>
  </si>
  <si>
    <t>22961.406512</t>
  </si>
  <si>
    <t>22961.407512</t>
  </si>
  <si>
    <t>22961.408512</t>
  </si>
  <si>
    <t>22961.409512</t>
  </si>
  <si>
    <t>22961.410512</t>
  </si>
  <si>
    <t>22961.411512</t>
  </si>
  <si>
    <t>22961.412512</t>
  </si>
  <si>
    <t>22961.413512</t>
  </si>
  <si>
    <t>22961.414512</t>
  </si>
  <si>
    <t>22961.415512</t>
  </si>
  <si>
    <t>22961.416512</t>
  </si>
  <si>
    <t>22974.85937</t>
  </si>
  <si>
    <t>22974.86037</t>
  </si>
  <si>
    <t>22974.86137</t>
  </si>
  <si>
    <t>22974.86237</t>
  </si>
  <si>
    <t>22974.86337</t>
  </si>
  <si>
    <t>22974.86437</t>
  </si>
  <si>
    <t>22974.86537</t>
  </si>
  <si>
    <t>22974.86637</t>
  </si>
  <si>
    <t>22974.86737</t>
  </si>
  <si>
    <t>22974.86837</t>
  </si>
  <si>
    <t>22974.86937</t>
  </si>
  <si>
    <t>22974.87037</t>
  </si>
  <si>
    <t>22974.87137</t>
  </si>
  <si>
    <t>22974.87237</t>
  </si>
  <si>
    <t>22974.87337</t>
  </si>
  <si>
    <t>22974.87437</t>
  </si>
  <si>
    <t>22974.87537</t>
  </si>
  <si>
    <t>22974.87637</t>
  </si>
  <si>
    <t>22974.87737</t>
  </si>
  <si>
    <t>22974.87837</t>
  </si>
  <si>
    <t>22974.87937</t>
  </si>
  <si>
    <t>22974.88037</t>
  </si>
  <si>
    <t>22974.88137</t>
  </si>
  <si>
    <t>22974.88237</t>
  </si>
  <si>
    <t>22974.88337</t>
  </si>
  <si>
    <t>22974.88437</t>
  </si>
  <si>
    <t>22974.88537</t>
  </si>
  <si>
    <t>22974.88637</t>
  </si>
  <si>
    <t>22974.88737</t>
  </si>
  <si>
    <t>22974.88837</t>
  </si>
  <si>
    <t>22974.88937</t>
  </si>
  <si>
    <t>22974.89037</t>
  </si>
  <si>
    <t>22974.89137</t>
  </si>
  <si>
    <t>22974.89237</t>
  </si>
  <si>
    <t>22974.89337</t>
  </si>
  <si>
    <t>22974.89437</t>
  </si>
  <si>
    <t>22974.89537</t>
  </si>
  <si>
    <t>22974.89637</t>
  </si>
  <si>
    <t>22974.89737</t>
  </si>
  <si>
    <t>22974.89837</t>
  </si>
  <si>
    <t>22974.89937</t>
  </si>
  <si>
    <t>22974.90037</t>
  </si>
  <si>
    <t>22974.90137</t>
  </si>
  <si>
    <t>22974.90237</t>
  </si>
  <si>
    <t>22974.90337</t>
  </si>
  <si>
    <t>22974.90437</t>
  </si>
  <si>
    <t>22974.90537</t>
  </si>
  <si>
    <t>22974.90637</t>
  </si>
  <si>
    <t>22974.90737</t>
  </si>
  <si>
    <t>22974.90837</t>
  </si>
  <si>
    <t>22974.90937</t>
  </si>
  <si>
    <t>22974.91037</t>
  </si>
  <si>
    <t>22974.91137</t>
  </si>
  <si>
    <t>22974.91237</t>
  </si>
  <si>
    <t>22974.91337</t>
  </si>
  <si>
    <t>22974.91437</t>
  </si>
  <si>
    <t>22974.91537</t>
  </si>
  <si>
    <t>22974.916369</t>
  </si>
  <si>
    <t>22974.91737</t>
  </si>
  <si>
    <t>22974.91837</t>
  </si>
  <si>
    <t>22974.919369</t>
  </si>
  <si>
    <t>22974.92037</t>
  </si>
  <si>
    <t>22974.92137</t>
  </si>
  <si>
    <t>22974.92237</t>
  </si>
  <si>
    <t>22974.923369</t>
  </si>
  <si>
    <t>22974.92437</t>
  </si>
  <si>
    <t>22974.92537</t>
  </si>
  <si>
    <t>22974.92637</t>
  </si>
  <si>
    <t>22974.927369</t>
  </si>
  <si>
    <t>22974.928369</t>
  </si>
  <si>
    <t>22974.929369</t>
  </si>
  <si>
    <t>22974.93037</t>
  </si>
  <si>
    <t>22974.93137</t>
  </si>
  <si>
    <t>22974.932369</t>
  </si>
  <si>
    <t>22974.933369</t>
  </si>
  <si>
    <t>22974.93437</t>
  </si>
  <si>
    <t>22974.935369</t>
  </si>
  <si>
    <t>22974.936369</t>
  </si>
  <si>
    <t>22974.937369</t>
  </si>
  <si>
    <t>22974.93837</t>
  </si>
  <si>
    <t>22974.939369</t>
  </si>
  <si>
    <t>22974.940369</t>
  </si>
  <si>
    <t>22974.941369</t>
  </si>
  <si>
    <t>22974.942369</t>
  </si>
  <si>
    <t>22974.943369</t>
  </si>
  <si>
    <t>22974.944369</t>
  </si>
  <si>
    <t>22974.945369</t>
  </si>
  <si>
    <t>22974.946369</t>
  </si>
  <si>
    <t>22974.947369</t>
  </si>
  <si>
    <t>22974.948369</t>
  </si>
  <si>
    <t>22974.949369</t>
  </si>
  <si>
    <t>22974.950369</t>
  </si>
  <si>
    <t>22974.951369</t>
  </si>
  <si>
    <t>22974.952369</t>
  </si>
  <si>
    <t>22974.953369</t>
  </si>
  <si>
    <t>22974.954369</t>
  </si>
  <si>
    <t>22974.955369</t>
  </si>
  <si>
    <t>22974.956369</t>
  </si>
  <si>
    <t>22974.957369</t>
  </si>
  <si>
    <t>22974.958369</t>
  </si>
  <si>
    <t>22974.959369</t>
  </si>
  <si>
    <t>22974.960369</t>
  </si>
  <si>
    <t>22974.961369</t>
  </si>
  <si>
    <t>22974.962369</t>
  </si>
  <si>
    <t>22974.963369</t>
  </si>
  <si>
    <t>22974.964369</t>
  </si>
  <si>
    <t>22974.965369</t>
  </si>
  <si>
    <t>22974.966369</t>
  </si>
  <si>
    <t>22974.967369</t>
  </si>
  <si>
    <t>22974.968369</t>
  </si>
  <si>
    <t>22974.969369</t>
  </si>
  <si>
    <t>22974.970369</t>
  </si>
  <si>
    <t>22974.971369</t>
  </si>
  <si>
    <t>22974.972369</t>
  </si>
  <si>
    <t>22974.973369</t>
  </si>
  <si>
    <t>22974.974369</t>
  </si>
  <si>
    <t>22974.975369</t>
  </si>
  <si>
    <t>22974.976369</t>
  </si>
  <si>
    <t>22974.977369</t>
  </si>
  <si>
    <t>22974.978369</t>
  </si>
  <si>
    <t>22974.979369</t>
  </si>
  <si>
    <t>22974.980369</t>
  </si>
  <si>
    <t>22974.981369</t>
  </si>
  <si>
    <t>22974.982369</t>
  </si>
  <si>
    <t>22974.983369</t>
  </si>
  <si>
    <t>22974.984369</t>
  </si>
  <si>
    <t>22974.985369</t>
  </si>
  <si>
    <t>22974.986369</t>
  </si>
  <si>
    <t>22974.987369</t>
  </si>
  <si>
    <t>22974.988369</t>
  </si>
  <si>
    <t>22974.989369</t>
  </si>
  <si>
    <t>22974.990369</t>
  </si>
  <si>
    <t>22974.991369</t>
  </si>
  <si>
    <t>22974.992369</t>
  </si>
  <si>
    <t>22974.993369</t>
  </si>
  <si>
    <t>22974.994369</t>
  </si>
  <si>
    <t>22974.995369</t>
  </si>
  <si>
    <t>22974.996369</t>
  </si>
  <si>
    <t>22974.997369</t>
  </si>
  <si>
    <t>22974.998369</t>
  </si>
  <si>
    <t>22974.999369</t>
  </si>
  <si>
    <t>22975.000369</t>
  </si>
  <si>
    <t>22975.001369</t>
  </si>
  <si>
    <t>22975.002369</t>
  </si>
  <si>
    <t>22975.003369</t>
  </si>
  <si>
    <t>22975.004369</t>
  </si>
  <si>
    <t>22975.005369</t>
  </si>
  <si>
    <t>22975.006369</t>
  </si>
  <si>
    <t>22975.007369</t>
  </si>
  <si>
    <t>22975.008369</t>
  </si>
  <si>
    <t>22975.009369</t>
  </si>
  <si>
    <t>22975.010369</t>
  </si>
  <si>
    <t>22975.011369</t>
  </si>
  <si>
    <t>22975.012369</t>
  </si>
  <si>
    <t>22975.013369</t>
  </si>
  <si>
    <t>22975.014369</t>
  </si>
  <si>
    <t>22975.015368</t>
  </si>
  <si>
    <t>22975.016369</t>
  </si>
  <si>
    <t>22975.017369</t>
  </si>
  <si>
    <t>22975.018369</t>
  </si>
  <si>
    <t>22975.019369</t>
  </si>
  <si>
    <t>22975.020368</t>
  </si>
  <si>
    <t>22975.021369</t>
  </si>
  <si>
    <t>22975.022369</t>
  </si>
  <si>
    <t>22975.023368</t>
  </si>
  <si>
    <t>22975.024368</t>
  </si>
  <si>
    <t>22975.025368</t>
  </si>
  <si>
    <t>22975.026369</t>
  </si>
  <si>
    <t>22975.027369</t>
  </si>
  <si>
    <t>22975.028368</t>
  </si>
  <si>
    <t>22975.029368</t>
  </si>
  <si>
    <t>22975.030369</t>
  </si>
  <si>
    <t>22975.031368</t>
  </si>
  <si>
    <t>22975.032368</t>
  </si>
  <si>
    <t>22975.033368</t>
  </si>
  <si>
    <t>22975.034369</t>
  </si>
  <si>
    <t>22975.035368</t>
  </si>
  <si>
    <t>22975.036368</t>
  </si>
  <si>
    <t>22975.037368</t>
  </si>
  <si>
    <t>22975.038368</t>
  </si>
  <si>
    <t>22975.039368</t>
  </si>
  <si>
    <t>22975.040368</t>
  </si>
  <si>
    <t>22975.041368</t>
  </si>
  <si>
    <t>22975.042368</t>
  </si>
  <si>
    <t>22975.043369</t>
  </si>
  <si>
    <t>22975.044368</t>
  </si>
  <si>
    <t>22975.045368</t>
  </si>
  <si>
    <t>22975.046368</t>
  </si>
  <si>
    <t>22975.047368</t>
  </si>
  <si>
    <t>22975.048368</t>
  </si>
  <si>
    <t>22975.049368</t>
  </si>
  <si>
    <t>22975.050368</t>
  </si>
  <si>
    <t>22975.051368</t>
  </si>
  <si>
    <t>22975.052368</t>
  </si>
  <si>
    <t>22975.053368</t>
  </si>
  <si>
    <t>22975.054368</t>
  </si>
  <si>
    <t>22975.055368</t>
  </si>
  <si>
    <t>22975.056368</t>
  </si>
  <si>
    <t>22975.057368</t>
  </si>
  <si>
    <t>22975.058368</t>
  </si>
  <si>
    <t>22975.059368</t>
  </si>
  <si>
    <t>22975.060368</t>
  </si>
  <si>
    <t>22975.061368</t>
  </si>
  <si>
    <t>22975.062368</t>
  </si>
  <si>
    <t>22975.063368</t>
  </si>
  <si>
    <t>22975.064368</t>
  </si>
  <si>
    <t>22989.387218</t>
  </si>
  <si>
    <t>22989.388217</t>
  </si>
  <si>
    <t>22989.389217</t>
  </si>
  <si>
    <t>22989.390217</t>
  </si>
  <si>
    <t>22989.391217</t>
  </si>
  <si>
    <t>22989.392217</t>
  </si>
  <si>
    <t>22989.393217</t>
  </si>
  <si>
    <t>22989.394217</t>
  </si>
  <si>
    <t>22989.395217</t>
  </si>
  <si>
    <t>22989.396217</t>
  </si>
  <si>
    <t>22989.397217</t>
  </si>
  <si>
    <t>22989.398217</t>
  </si>
  <si>
    <t>22989.399217</t>
  </si>
  <si>
    <t>22989.400217</t>
  </si>
  <si>
    <t>22989.401217</t>
  </si>
  <si>
    <t>22989.402217</t>
  </si>
  <si>
    <t>22989.403217</t>
  </si>
  <si>
    <t>22989.404217</t>
  </si>
  <si>
    <t>22989.405217</t>
  </si>
  <si>
    <t>22989.406217</t>
  </si>
  <si>
    <t>22989.407217</t>
  </si>
  <si>
    <t>22989.408217</t>
  </si>
  <si>
    <t>22989.409217</t>
  </si>
  <si>
    <t>22989.410217</t>
  </si>
  <si>
    <t>22989.411217</t>
  </si>
  <si>
    <t>22989.412217</t>
  </si>
  <si>
    <t>22989.413217</t>
  </si>
  <si>
    <t>22989.414217</t>
  </si>
  <si>
    <t>22989.415217</t>
  </si>
  <si>
    <t>22989.416217</t>
  </si>
  <si>
    <t>22989.417217</t>
  </si>
  <si>
    <t>22989.418217</t>
  </si>
  <si>
    <t>22989.419217</t>
  </si>
  <si>
    <t>22989.420217</t>
  </si>
  <si>
    <t>22989.421217</t>
  </si>
  <si>
    <t>22989.422217</t>
  </si>
  <si>
    <t>22989.423217</t>
  </si>
  <si>
    <t>22989.424217</t>
  </si>
  <si>
    <t>22989.425217</t>
  </si>
  <si>
    <t>22989.426217</t>
  </si>
  <si>
    <t>22989.427217</t>
  </si>
  <si>
    <t>22989.428216</t>
  </si>
  <si>
    <t>22989.429217</t>
  </si>
  <si>
    <t>22989.430217</t>
  </si>
  <si>
    <t>22989.431217</t>
  </si>
  <si>
    <t>22989.432217</t>
  </si>
  <si>
    <t>22989.433217</t>
  </si>
  <si>
    <t>22989.434217</t>
  </si>
  <si>
    <t>22989.435217</t>
  </si>
  <si>
    <t>22989.436217</t>
  </si>
  <si>
    <t>22989.437217</t>
  </si>
  <si>
    <t>22989.438216</t>
  </si>
  <si>
    <t>22989.439216</t>
  </si>
  <si>
    <t>22989.440216</t>
  </si>
  <si>
    <t>22989.441216</t>
  </si>
  <si>
    <t>22989.442217</t>
  </si>
  <si>
    <t>22989.443217</t>
  </si>
  <si>
    <t>22989.444216</t>
  </si>
  <si>
    <t>22989.445217</t>
  </si>
  <si>
    <t>22989.446217</t>
  </si>
  <si>
    <t>22989.447217</t>
  </si>
  <si>
    <t>22989.448216</t>
  </si>
  <si>
    <t>22989.449216</t>
  </si>
  <si>
    <t>22989.450217</t>
  </si>
  <si>
    <t>22989.451216</t>
  </si>
  <si>
    <t>22989.452216</t>
  </si>
  <si>
    <t>22989.453217</t>
  </si>
  <si>
    <t>22989.454216</t>
  </si>
  <si>
    <t>22989.455216</t>
  </si>
  <si>
    <t>22989.456216</t>
  </si>
  <si>
    <t>22989.457216</t>
  </si>
  <si>
    <t>22989.458216</t>
  </si>
  <si>
    <t>22989.459217</t>
  </si>
  <si>
    <t>22989.460216</t>
  </si>
  <si>
    <t>22989.461216</t>
  </si>
  <si>
    <t>22989.462216</t>
  </si>
  <si>
    <t>22989.463217</t>
  </si>
  <si>
    <t>22989.464216</t>
  </si>
  <si>
    <t>22989.465216</t>
  </si>
  <si>
    <t>22989.466216</t>
  </si>
  <si>
    <t>22989.467216</t>
  </si>
  <si>
    <t>22989.468216</t>
  </si>
  <si>
    <t>22989.469216</t>
  </si>
  <si>
    <t>22989.470216</t>
  </si>
  <si>
    <t>22989.471216</t>
  </si>
  <si>
    <t>22989.472216</t>
  </si>
  <si>
    <t>22989.473216</t>
  </si>
  <si>
    <t>22989.474216</t>
  </si>
  <si>
    <t>22989.475216</t>
  </si>
  <si>
    <t>22989.476216</t>
  </si>
  <si>
    <t>22989.477216</t>
  </si>
  <si>
    <t>22989.478216</t>
  </si>
  <si>
    <t>22989.479216</t>
  </si>
  <si>
    <t>22989.480216</t>
  </si>
  <si>
    <t>22989.481216</t>
  </si>
  <si>
    <t>22989.482216</t>
  </si>
  <si>
    <t>22989.483216</t>
  </si>
  <si>
    <t>22989.484216</t>
  </si>
  <si>
    <t>22989.485216</t>
  </si>
  <si>
    <t>22989.486216</t>
  </si>
  <si>
    <t>22989.487216</t>
  </si>
  <si>
    <t>22989.488216</t>
  </si>
  <si>
    <t>22989.489216</t>
  </si>
  <si>
    <t>22989.490216</t>
  </si>
  <si>
    <t>22989.491216</t>
  </si>
  <si>
    <t>22989.492216</t>
  </si>
  <si>
    <t>22989.493216</t>
  </si>
  <si>
    <t>22989.494216</t>
  </si>
  <si>
    <t>22989.495216</t>
  </si>
  <si>
    <t>22989.496216</t>
  </si>
  <si>
    <t>22989.497216</t>
  </si>
  <si>
    <t>22989.498216</t>
  </si>
  <si>
    <t>22989.499216</t>
  </si>
  <si>
    <t>22989.500216</t>
  </si>
  <si>
    <t>22989.501216</t>
  </si>
  <si>
    <t>22989.502216</t>
  </si>
  <si>
    <t>22989.503216</t>
  </si>
  <si>
    <t>22989.504216</t>
  </si>
  <si>
    <t>22989.505216</t>
  </si>
  <si>
    <t>22989.506216</t>
  </si>
  <si>
    <t>22989.507216</t>
  </si>
  <si>
    <t>22989.508216</t>
  </si>
  <si>
    <t>22989.509216</t>
  </si>
  <si>
    <t>22989.510216</t>
  </si>
  <si>
    <t>22989.511216</t>
  </si>
  <si>
    <t>22989.512216</t>
  </si>
  <si>
    <t>22989.513216</t>
  </si>
  <si>
    <t>22989.514216</t>
  </si>
  <si>
    <t>22989.515216</t>
  </si>
  <si>
    <t>22989.516216</t>
  </si>
  <si>
    <t>22989.517216</t>
  </si>
  <si>
    <t>22989.518216</t>
  </si>
  <si>
    <t>22989.519216</t>
  </si>
  <si>
    <t>22989.520216</t>
  </si>
  <si>
    <t>22989.521216</t>
  </si>
  <si>
    <t>22989.522216</t>
  </si>
  <si>
    <t>22989.523216</t>
  </si>
  <si>
    <t>22989.524216</t>
  </si>
  <si>
    <t>22989.525216</t>
  </si>
  <si>
    <t>22989.526216</t>
  </si>
  <si>
    <t>22989.527216</t>
  </si>
  <si>
    <t>22989.528216</t>
  </si>
  <si>
    <t>22989.529216</t>
  </si>
  <si>
    <t>22989.530216</t>
  </si>
  <si>
    <t>22989.531215</t>
  </si>
  <si>
    <t>22989.532215</t>
  </si>
  <si>
    <t>22989.533216</t>
  </si>
  <si>
    <t>22989.534215</t>
  </si>
  <si>
    <t>22989.535216</t>
  </si>
  <si>
    <t>22989.536216</t>
  </si>
  <si>
    <t>22989.537215</t>
  </si>
  <si>
    <t>22989.538216</t>
  </si>
  <si>
    <t>22989.539216</t>
  </si>
  <si>
    <t>22989.540215</t>
  </si>
  <si>
    <t>22989.541216</t>
  </si>
  <si>
    <t>22989.542216</t>
  </si>
  <si>
    <t>22989.543216</t>
  </si>
  <si>
    <t>22989.544215</t>
  </si>
  <si>
    <t>22989.545216</t>
  </si>
  <si>
    <t>22989.546216</t>
  </si>
  <si>
    <t>22989.547215</t>
  </si>
  <si>
    <t>22989.548215</t>
  </si>
  <si>
    <t>22989.549215</t>
  </si>
  <si>
    <t>22989.550215</t>
  </si>
  <si>
    <t>22989.551215</t>
  </si>
  <si>
    <t>22989.552215</t>
  </si>
  <si>
    <t>22989.553215</t>
  </si>
  <si>
    <t>22989.554215</t>
  </si>
  <si>
    <t>22989.555215</t>
  </si>
  <si>
    <t>22989.556215</t>
  </si>
  <si>
    <t>22989.557216</t>
  </si>
  <si>
    <t>22989.558215</t>
  </si>
  <si>
    <t>22989.559215</t>
  </si>
  <si>
    <t>22989.560215</t>
  </si>
  <si>
    <t>22989.561215</t>
  </si>
  <si>
    <t>22989.562215</t>
  </si>
  <si>
    <t>22989.563215</t>
  </si>
  <si>
    <t>22989.564215</t>
  </si>
  <si>
    <t>22989.565215</t>
  </si>
  <si>
    <t>22989.566215</t>
  </si>
  <si>
    <t>22989.567215</t>
  </si>
  <si>
    <t>22989.568215</t>
  </si>
  <si>
    <t>22989.569215</t>
  </si>
  <si>
    <t>22989.570215</t>
  </si>
  <si>
    <t>22989.571215</t>
  </si>
  <si>
    <t>22989.572215</t>
  </si>
  <si>
    <t>22989.573215</t>
  </si>
  <si>
    <t>22989.574215</t>
  </si>
  <si>
    <t>22989.575215</t>
  </si>
  <si>
    <t>22989.576215</t>
  </si>
  <si>
    <t>22989.577215</t>
  </si>
  <si>
    <t>22989.578215</t>
  </si>
  <si>
    <t>22989.579215</t>
  </si>
  <si>
    <t>22989.580215</t>
  </si>
  <si>
    <t>22989.581215</t>
  </si>
  <si>
    <t>22989.582215</t>
  </si>
  <si>
    <t>22989.583215</t>
  </si>
  <si>
    <t>22989.584215</t>
  </si>
  <si>
    <t>22989.585215</t>
  </si>
  <si>
    <t>22989.586215</t>
  </si>
  <si>
    <t>22989.587215</t>
  </si>
  <si>
    <t>22989.588215</t>
  </si>
  <si>
    <t>22989.589215</t>
  </si>
  <si>
    <t>22989.590215</t>
  </si>
  <si>
    <t>22989.591215</t>
  </si>
  <si>
    <t>22989.592215</t>
  </si>
  <si>
    <t>23003.33907</t>
  </si>
  <si>
    <t>23003.34007</t>
  </si>
  <si>
    <t>23003.34107</t>
  </si>
  <si>
    <t>23003.34207</t>
  </si>
  <si>
    <t>23003.34307</t>
  </si>
  <si>
    <t>23003.34407</t>
  </si>
  <si>
    <t>23003.34507</t>
  </si>
  <si>
    <t>23003.34607</t>
  </si>
  <si>
    <t>23003.34707</t>
  </si>
  <si>
    <t>23003.34807</t>
  </si>
  <si>
    <t>23003.34907</t>
  </si>
  <si>
    <t>23003.35007</t>
  </si>
  <si>
    <t>23003.35107</t>
  </si>
  <si>
    <t>23003.35207</t>
  </si>
  <si>
    <t>23003.35307</t>
  </si>
  <si>
    <t>23003.35407</t>
  </si>
  <si>
    <t>23003.35507</t>
  </si>
  <si>
    <t>23003.35607</t>
  </si>
  <si>
    <t>23003.35707</t>
  </si>
  <si>
    <t>23003.35807</t>
  </si>
  <si>
    <t>23003.35907</t>
  </si>
  <si>
    <t>23003.36007</t>
  </si>
  <si>
    <t>23003.36107</t>
  </si>
  <si>
    <t>23003.36207</t>
  </si>
  <si>
    <t>23003.36307</t>
  </si>
  <si>
    <t>23003.36407</t>
  </si>
  <si>
    <t>23003.36507</t>
  </si>
  <si>
    <t>23003.36607</t>
  </si>
  <si>
    <t>23003.36707</t>
  </si>
  <si>
    <t>23003.36807</t>
  </si>
  <si>
    <t>23003.36907</t>
  </si>
  <si>
    <t>23003.37007</t>
  </si>
  <si>
    <t>23003.37107</t>
  </si>
  <si>
    <t>23003.37207</t>
  </si>
  <si>
    <t>23003.37307</t>
  </si>
  <si>
    <t>23003.37407</t>
  </si>
  <si>
    <t>23003.37507</t>
  </si>
  <si>
    <t>23003.37607</t>
  </si>
  <si>
    <t>23003.37707</t>
  </si>
  <si>
    <t>23003.37807</t>
  </si>
  <si>
    <t>23003.37907</t>
  </si>
  <si>
    <t>23003.380069</t>
  </si>
  <si>
    <t>23003.38107</t>
  </si>
  <si>
    <t>23003.38207</t>
  </si>
  <si>
    <t>23003.38307</t>
  </si>
  <si>
    <t>23003.38407</t>
  </si>
  <si>
    <t>23003.38507</t>
  </si>
  <si>
    <t>23003.38607</t>
  </si>
  <si>
    <t>23003.38707</t>
  </si>
  <si>
    <t>23003.388069</t>
  </si>
  <si>
    <t>23003.38907</t>
  </si>
  <si>
    <t>23003.390069</t>
  </si>
  <si>
    <t>23003.391069</t>
  </si>
  <si>
    <t>23003.392069</t>
  </si>
  <si>
    <t>23003.39307</t>
  </si>
  <si>
    <t>23003.394069</t>
  </si>
  <si>
    <t>23003.39507</t>
  </si>
  <si>
    <t>23003.396069</t>
  </si>
  <si>
    <t>23003.397069</t>
  </si>
  <si>
    <t>23003.398069</t>
  </si>
  <si>
    <t>23003.399069</t>
  </si>
  <si>
    <t>23003.400069</t>
  </si>
  <si>
    <t>23003.401069</t>
  </si>
  <si>
    <t>23003.402069</t>
  </si>
  <si>
    <t>23003.403069</t>
  </si>
  <si>
    <t>23003.404069</t>
  </si>
  <si>
    <t>23003.405069</t>
  </si>
  <si>
    <t>23003.40607</t>
  </si>
  <si>
    <t>23003.407069</t>
  </si>
  <si>
    <t>23003.408069</t>
  </si>
  <si>
    <t>23003.40907</t>
  </si>
  <si>
    <t>23003.410069</t>
  </si>
  <si>
    <t>23003.411069</t>
  </si>
  <si>
    <t>23003.412069</t>
  </si>
  <si>
    <t>23003.413069</t>
  </si>
  <si>
    <t>23003.414069</t>
  </si>
  <si>
    <t>23003.415069</t>
  </si>
  <si>
    <t>23003.416069</t>
  </si>
  <si>
    <t>23003.417069</t>
  </si>
  <si>
    <t>23003.418069</t>
  </si>
  <si>
    <t>23003.419069</t>
  </si>
  <si>
    <t>23003.420069</t>
  </si>
  <si>
    <t>23003.421069</t>
  </si>
  <si>
    <t>23003.422069</t>
  </si>
  <si>
    <t>23003.423069</t>
  </si>
  <si>
    <t>23003.424069</t>
  </si>
  <si>
    <t>23003.425069</t>
  </si>
  <si>
    <t>23003.426069</t>
  </si>
  <si>
    <t>23003.427069</t>
  </si>
  <si>
    <t>23003.428069</t>
  </si>
  <si>
    <t>23003.429069</t>
  </si>
  <si>
    <t>23003.430069</t>
  </si>
  <si>
    <t>23003.431069</t>
  </si>
  <si>
    <t>23003.432069</t>
  </si>
  <si>
    <t>23003.433069</t>
  </si>
  <si>
    <t>23003.434069</t>
  </si>
  <si>
    <t>23003.435069</t>
  </si>
  <si>
    <t>23003.436069</t>
  </si>
  <si>
    <t>23003.437069</t>
  </si>
  <si>
    <t>23003.438069</t>
  </si>
  <si>
    <t>23003.439069</t>
  </si>
  <si>
    <t>23003.440069</t>
  </si>
  <si>
    <t>23003.441069</t>
  </si>
  <si>
    <t>23003.442069</t>
  </si>
  <si>
    <t>23003.443069</t>
  </si>
  <si>
    <t>23003.444069</t>
  </si>
  <si>
    <t>23003.445069</t>
  </si>
  <si>
    <t>23003.446069</t>
  </si>
  <si>
    <t>23003.447069</t>
  </si>
  <si>
    <t>23003.448069</t>
  </si>
  <si>
    <t>23003.449069</t>
  </si>
  <si>
    <t>23003.450069</t>
  </si>
  <si>
    <t>23003.451069</t>
  </si>
  <si>
    <t>23003.452069</t>
  </si>
  <si>
    <t>23003.453069</t>
  </si>
  <si>
    <t>23003.454069</t>
  </si>
  <si>
    <t>23003.455069</t>
  </si>
  <si>
    <t>23003.456069</t>
  </si>
  <si>
    <t>23003.457069</t>
  </si>
  <si>
    <t>23003.458069</t>
  </si>
  <si>
    <t>23003.459069</t>
  </si>
  <si>
    <t>23003.460069</t>
  </si>
  <si>
    <t>23003.461069</t>
  </si>
  <si>
    <t>23003.462069</t>
  </si>
  <si>
    <t>23003.463069</t>
  </si>
  <si>
    <t>23003.464069</t>
  </si>
  <si>
    <t>23003.465069</t>
  </si>
  <si>
    <t>23003.466069</t>
  </si>
  <si>
    <t>23003.467069</t>
  </si>
  <si>
    <t>23003.468069</t>
  </si>
  <si>
    <t>23003.469069</t>
  </si>
  <si>
    <t>23003.470069</t>
  </si>
  <si>
    <t>23003.471069</t>
  </si>
  <si>
    <t>23003.472069</t>
  </si>
  <si>
    <t>23003.473069</t>
  </si>
  <si>
    <t>23003.474069</t>
  </si>
  <si>
    <t>23003.475069</t>
  </si>
  <si>
    <t>23003.476068</t>
  </si>
  <si>
    <t>23003.477069</t>
  </si>
  <si>
    <t>23003.478069</t>
  </si>
  <si>
    <t>23003.479069</t>
  </si>
  <si>
    <t>23003.480068</t>
  </si>
  <si>
    <t>23003.481069</t>
  </si>
  <si>
    <t>23003.482069</t>
  </si>
  <si>
    <t>23003.483069</t>
  </si>
  <si>
    <t>23003.484069</t>
  </si>
  <si>
    <t>23003.485069</t>
  </si>
  <si>
    <t>23003.486068</t>
  </si>
  <si>
    <t>23003.487069</t>
  </si>
  <si>
    <t>23003.488068</t>
  </si>
  <si>
    <t>23003.489068</t>
  </si>
  <si>
    <t>23003.490068</t>
  </si>
  <si>
    <t>23003.491069</t>
  </si>
  <si>
    <t>23003.492068</t>
  </si>
  <si>
    <t>23003.493068</t>
  </si>
  <si>
    <t>23003.494068</t>
  </si>
  <si>
    <t>23003.495068</t>
  </si>
  <si>
    <t>23003.496068</t>
  </si>
  <si>
    <t>23003.497068</t>
  </si>
  <si>
    <t>23003.498068</t>
  </si>
  <si>
    <t>23003.499068</t>
  </si>
  <si>
    <t>23003.500068</t>
  </si>
  <si>
    <t>23003.501068</t>
  </si>
  <si>
    <t>23003.502068</t>
  </si>
  <si>
    <t>23003.503068</t>
  </si>
  <si>
    <t>23003.504068</t>
  </si>
  <si>
    <t>23003.505068</t>
  </si>
  <si>
    <t>23003.506068</t>
  </si>
  <si>
    <t>23003.507068</t>
  </si>
  <si>
    <t>23003.508068</t>
  </si>
  <si>
    <t>23003.509068</t>
  </si>
  <si>
    <t>23003.510068</t>
  </si>
  <si>
    <t>23003.511068</t>
  </si>
  <si>
    <t>23003.512068</t>
  </si>
  <si>
    <t>23003.513068</t>
  </si>
  <si>
    <t>23003.514068</t>
  </si>
  <si>
    <t>23003.515068</t>
  </si>
  <si>
    <t>23003.516068</t>
  </si>
  <si>
    <t>23003.517068</t>
  </si>
  <si>
    <t>23003.518068</t>
  </si>
  <si>
    <t>23003.519068</t>
  </si>
  <si>
    <t>23003.520068</t>
  </si>
  <si>
    <t>23003.521068</t>
  </si>
  <si>
    <t>23003.522068</t>
  </si>
  <si>
    <t>23003.523068</t>
  </si>
  <si>
    <t>23003.524068</t>
  </si>
  <si>
    <t>23003.525068</t>
  </si>
  <si>
    <t>23003.526068</t>
  </si>
  <si>
    <t>23003.527068</t>
  </si>
  <si>
    <t>23003.528068</t>
  </si>
  <si>
    <t>23003.529068</t>
  </si>
  <si>
    <t>23003.530068</t>
  </si>
  <si>
    <t>23003.531068</t>
  </si>
  <si>
    <t>23003.532068</t>
  </si>
  <si>
    <t>23003.533068</t>
  </si>
  <si>
    <t>23003.534068</t>
  </si>
  <si>
    <t>23003.535068</t>
  </si>
  <si>
    <t>23003.536068</t>
  </si>
  <si>
    <t>23003.537068</t>
  </si>
  <si>
    <t>23003.538068</t>
  </si>
  <si>
    <t>23003.539068</t>
  </si>
  <si>
    <t>23003.540068</t>
  </si>
  <si>
    <t>23003.541068</t>
  </si>
  <si>
    <t>23003.542068</t>
  </si>
  <si>
    <t>23003.543068</t>
  </si>
  <si>
    <t>23003.544068</t>
  </si>
  <si>
    <t>23014.970948</t>
  </si>
  <si>
    <t>23014.971947</t>
  </si>
  <si>
    <t>23014.972948</t>
  </si>
  <si>
    <t>23014.973947</t>
  </si>
  <si>
    <t>23014.974947</t>
  </si>
  <si>
    <t>23014.975947</t>
  </si>
  <si>
    <t>23014.976947</t>
  </si>
  <si>
    <t>23014.977947</t>
  </si>
  <si>
    <t>23014.978947</t>
  </si>
  <si>
    <t>23014.979947</t>
  </si>
  <si>
    <t>23014.980947</t>
  </si>
  <si>
    <t>23014.981947</t>
  </si>
  <si>
    <t>23014.982947</t>
  </si>
  <si>
    <t>23014.983947</t>
  </si>
  <si>
    <t>23014.984947</t>
  </si>
  <si>
    <t>23014.985947</t>
  </si>
  <si>
    <t>23014.986947</t>
  </si>
  <si>
    <t>23014.987947</t>
  </si>
  <si>
    <t>23014.988947</t>
  </si>
  <si>
    <t>23014.989947</t>
  </si>
  <si>
    <t>23014.990947</t>
  </si>
  <si>
    <t>23014.991947</t>
  </si>
  <si>
    <t>23014.992947</t>
  </si>
  <si>
    <t>23014.993948</t>
  </si>
  <si>
    <t>23014.994947</t>
  </si>
  <si>
    <t>23014.995947</t>
  </si>
  <si>
    <t>23014.996947</t>
  </si>
  <si>
    <t>23014.997947</t>
  </si>
  <si>
    <t>23014.998947</t>
  </si>
  <si>
    <t>23014.999947</t>
  </si>
  <si>
    <t>23015.000947</t>
  </si>
  <si>
    <t>23015.001947</t>
  </si>
  <si>
    <t>23015.002947</t>
  </si>
  <si>
    <t>23015.003947</t>
  </si>
  <si>
    <t>23015.004947</t>
  </si>
  <si>
    <t>23015.005947</t>
  </si>
  <si>
    <t>23015.006947</t>
  </si>
  <si>
    <t>23015.007947</t>
  </si>
  <si>
    <t>23015.008947</t>
  </si>
  <si>
    <t>23015.009947</t>
  </si>
  <si>
    <t>23015.010947</t>
  </si>
  <si>
    <t>23015.011947</t>
  </si>
  <si>
    <t>23015.012947</t>
  </si>
  <si>
    <t>23015.013947</t>
  </si>
  <si>
    <t>23015.014947</t>
  </si>
  <si>
    <t>23015.015947</t>
  </si>
  <si>
    <t>23015.016947</t>
  </si>
  <si>
    <t>23015.017947</t>
  </si>
  <si>
    <t>23015.018947</t>
  </si>
  <si>
    <t>23015.019947</t>
  </si>
  <si>
    <t>23015.020947</t>
  </si>
  <si>
    <t>23015.021947</t>
  </si>
  <si>
    <t>23015.022947</t>
  </si>
  <si>
    <t>23015.023947</t>
  </si>
  <si>
    <t>23015.024947</t>
  </si>
  <si>
    <t>23015.025947</t>
  </si>
  <si>
    <t>23015.026947</t>
  </si>
  <si>
    <t>23015.027947</t>
  </si>
  <si>
    <t>23015.028947</t>
  </si>
  <si>
    <t>23015.029947</t>
  </si>
  <si>
    <t>23015.030946</t>
  </si>
  <si>
    <t>23015.031947</t>
  </si>
  <si>
    <t>23015.032947</t>
  </si>
  <si>
    <t>23015.033947</t>
  </si>
  <si>
    <t>23015.034947</t>
  </si>
  <si>
    <t>23015.035947</t>
  </si>
  <si>
    <t>23015.036947</t>
  </si>
  <si>
    <t>23015.037947</t>
  </si>
  <si>
    <t>23015.038947</t>
  </si>
  <si>
    <t>23015.039947</t>
  </si>
  <si>
    <t>23015.040947</t>
  </si>
  <si>
    <t>23015.041947</t>
  </si>
  <si>
    <t>23015.042947</t>
  </si>
  <si>
    <t>23015.043947</t>
  </si>
  <si>
    <t>23015.044947</t>
  </si>
  <si>
    <t>23015.045947</t>
  </si>
  <si>
    <t>23015.046947</t>
  </si>
  <si>
    <t>23015.047946</t>
  </si>
  <si>
    <t>23015.048947</t>
  </si>
  <si>
    <t>23015.049947</t>
  </si>
  <si>
    <t>23015.050946</t>
  </si>
  <si>
    <t>23015.051946</t>
  </si>
  <si>
    <t>23015.052947</t>
  </si>
  <si>
    <t>23015.053946</t>
  </si>
  <si>
    <t>23015.054947</t>
  </si>
  <si>
    <t>23015.055947</t>
  </si>
  <si>
    <t>23015.056947</t>
  </si>
  <si>
    <t>23015.057947</t>
  </si>
  <si>
    <t>23015.058947</t>
  </si>
  <si>
    <t>23015.059947</t>
  </si>
  <si>
    <t>23015.060947</t>
  </si>
  <si>
    <t>23015.061946</t>
  </si>
  <si>
    <t>23015.062947</t>
  </si>
  <si>
    <t>23015.063946</t>
  </si>
  <si>
    <t>23015.064946</t>
  </si>
  <si>
    <t>23015.065947</t>
  </si>
  <si>
    <t>23015.066947</t>
  </si>
  <si>
    <t>23015.067946</t>
  </si>
  <si>
    <t>23015.068946</t>
  </si>
  <si>
    <t>23015.069946</t>
  </si>
  <si>
    <t>23015.070946</t>
  </si>
  <si>
    <t>23015.071946</t>
  </si>
  <si>
    <t>23015.072946</t>
  </si>
  <si>
    <t>23015.073946</t>
  </si>
  <si>
    <t>23015.074946</t>
  </si>
  <si>
    <t>23015.075946</t>
  </si>
  <si>
    <t>23015.076946</t>
  </si>
  <si>
    <t>23015.077946</t>
  </si>
  <si>
    <t>23015.078946</t>
  </si>
  <si>
    <t>23015.079946</t>
  </si>
  <si>
    <t>23015.080946</t>
  </si>
  <si>
    <t>23015.081946</t>
  </si>
  <si>
    <t>23015.082946</t>
  </si>
  <si>
    <t>23015.083946</t>
  </si>
  <si>
    <t>23015.084946</t>
  </si>
  <si>
    <t>23015.085946</t>
  </si>
  <si>
    <t>23015.086946</t>
  </si>
  <si>
    <t>23015.087946</t>
  </si>
  <si>
    <t>23015.088946</t>
  </si>
  <si>
    <t>23015.089946</t>
  </si>
  <si>
    <t>23015.090946</t>
  </si>
  <si>
    <t>23015.091946</t>
  </si>
  <si>
    <t>23015.092946</t>
  </si>
  <si>
    <t>23015.093946</t>
  </si>
  <si>
    <t>23015.094946</t>
  </si>
  <si>
    <t>23015.095946</t>
  </si>
  <si>
    <t>23015.096946</t>
  </si>
  <si>
    <t>23015.097946</t>
  </si>
  <si>
    <t>23015.098946</t>
  </si>
  <si>
    <t>23015.099946</t>
  </si>
  <si>
    <t>23015.100946</t>
  </si>
  <si>
    <t>23015.101946</t>
  </si>
  <si>
    <t>23015.102946</t>
  </si>
  <si>
    <t>23015.103946</t>
  </si>
  <si>
    <t>23015.104946</t>
  </si>
  <si>
    <t>23015.105946</t>
  </si>
  <si>
    <t>23015.106946</t>
  </si>
  <si>
    <t>23015.107946</t>
  </si>
  <si>
    <t>23015.108946</t>
  </si>
  <si>
    <t>23015.109946</t>
  </si>
  <si>
    <t>23015.110946</t>
  </si>
  <si>
    <t>23015.111946</t>
  </si>
  <si>
    <t>23015.112946</t>
  </si>
  <si>
    <t>23015.113946</t>
  </si>
  <si>
    <t>23015.114946</t>
  </si>
  <si>
    <t>23015.115946</t>
  </si>
  <si>
    <t>23015.116946</t>
  </si>
  <si>
    <t>23015.117946</t>
  </si>
  <si>
    <t>23015.118946</t>
  </si>
  <si>
    <t>23015.119946</t>
  </si>
  <si>
    <t>23015.120946</t>
  </si>
  <si>
    <t>23015.121946</t>
  </si>
  <si>
    <t>23015.122946</t>
  </si>
  <si>
    <t>23015.123946</t>
  </si>
  <si>
    <t>23015.124946</t>
  </si>
  <si>
    <t>23015.125946</t>
  </si>
  <si>
    <t>23015.126946</t>
  </si>
  <si>
    <t>23015.127946</t>
  </si>
  <si>
    <t>23015.128946</t>
  </si>
  <si>
    <t>23015.129946</t>
  </si>
  <si>
    <t>23015.130946</t>
  </si>
  <si>
    <t>23015.131946</t>
  </si>
  <si>
    <t>23015.132946</t>
  </si>
  <si>
    <t>23015.133946</t>
  </si>
  <si>
    <t>23015.134946</t>
  </si>
  <si>
    <t>23015.135946</t>
  </si>
  <si>
    <t>23015.136946</t>
  </si>
  <si>
    <t>23015.137946</t>
  </si>
  <si>
    <t>23015.138946</t>
  </si>
  <si>
    <t>23015.139946</t>
  </si>
  <si>
    <t>23015.140946</t>
  </si>
  <si>
    <t>23015.141946</t>
  </si>
  <si>
    <t>23015.142946</t>
  </si>
  <si>
    <t>23015.143945</t>
  </si>
  <si>
    <t>23015.144946</t>
  </si>
  <si>
    <t>23015.145946</t>
  </si>
  <si>
    <t>23015.146945</t>
  </si>
  <si>
    <t>23015.147946</t>
  </si>
  <si>
    <t>23015.148946</t>
  </si>
  <si>
    <t>23015.149945</t>
  </si>
  <si>
    <t>23015.150945</t>
  </si>
  <si>
    <t>23015.151946</t>
  </si>
  <si>
    <t>23015.152946</t>
  </si>
  <si>
    <t>23015.153945</t>
  </si>
  <si>
    <t>23015.154946</t>
  </si>
  <si>
    <t>23015.155946</t>
  </si>
  <si>
    <t>23015.156945</t>
  </si>
  <si>
    <t>23015.157945</t>
  </si>
  <si>
    <t>23015.158946</t>
  </si>
  <si>
    <t>23015.159945</t>
  </si>
  <si>
    <t>23015.160945</t>
  </si>
  <si>
    <t>23015.161946</t>
  </si>
  <si>
    <t>23015.162946</t>
  </si>
  <si>
    <t>23015.163945</t>
  </si>
  <si>
    <t>23015.164945</t>
  </si>
  <si>
    <t>23015.165945</t>
  </si>
  <si>
    <t>23015.166945</t>
  </si>
  <si>
    <t>23015.167945</t>
  </si>
  <si>
    <t>23015.168945</t>
  </si>
  <si>
    <t>23015.169945</t>
  </si>
  <si>
    <t>23015.170945</t>
  </si>
  <si>
    <t>23015.171945</t>
  </si>
  <si>
    <t>23015.172945</t>
  </si>
  <si>
    <t>23015.173945</t>
  </si>
  <si>
    <t>23015.174945</t>
  </si>
  <si>
    <t>23015.175945</t>
  </si>
  <si>
    <t>23026.218829</t>
  </si>
  <si>
    <t>23026.219829</t>
  </si>
  <si>
    <t>23026.220829</t>
  </si>
  <si>
    <t>23026.221829</t>
  </si>
  <si>
    <t>23026.222829</t>
  </si>
  <si>
    <t>23026.223829</t>
  </si>
  <si>
    <t>23026.224829</t>
  </si>
  <si>
    <t>23026.225829</t>
  </si>
  <si>
    <t>23026.226829</t>
  </si>
  <si>
    <t>23026.227829</t>
  </si>
  <si>
    <t>23026.228829</t>
  </si>
  <si>
    <t>23026.229829</t>
  </si>
  <si>
    <t>23026.230829</t>
  </si>
  <si>
    <t>23026.231829</t>
  </si>
  <si>
    <t>23026.232829</t>
  </si>
  <si>
    <t>23026.233829</t>
  </si>
  <si>
    <t>23026.234829</t>
  </si>
  <si>
    <t>23026.235829</t>
  </si>
  <si>
    <t>23026.236829</t>
  </si>
  <si>
    <t>23026.237829</t>
  </si>
  <si>
    <t>23026.238829</t>
  </si>
  <si>
    <t>23026.239829</t>
  </si>
  <si>
    <t>23026.240829</t>
  </si>
  <si>
    <t>23026.241829</t>
  </si>
  <si>
    <t>23026.242829</t>
  </si>
  <si>
    <t>23026.243829</t>
  </si>
  <si>
    <t>23026.244829</t>
  </si>
  <si>
    <t>23026.245829</t>
  </si>
  <si>
    <t>23026.246829</t>
  </si>
  <si>
    <t>23026.247828</t>
  </si>
  <si>
    <t>23026.248828</t>
  </si>
  <si>
    <t>23026.249829</t>
  </si>
  <si>
    <t>23026.250829</t>
  </si>
  <si>
    <t>23026.251828</t>
  </si>
  <si>
    <t>23026.252829</t>
  </si>
  <si>
    <t>23026.253828</t>
  </si>
  <si>
    <t>23026.254828</t>
  </si>
  <si>
    <t>23026.255828</t>
  </si>
  <si>
    <t>23026.256829</t>
  </si>
  <si>
    <t>23026.257829</t>
  </si>
  <si>
    <t>23026.258829</t>
  </si>
  <si>
    <t>23026.259828</t>
  </si>
  <si>
    <t>23026.260828</t>
  </si>
  <si>
    <t>23026.261829</t>
  </si>
  <si>
    <t>23026.262828</t>
  </si>
  <si>
    <t>23026.263828</t>
  </si>
  <si>
    <t>23026.264828</t>
  </si>
  <si>
    <t>23026.265829</t>
  </si>
  <si>
    <t>23026.266829</t>
  </si>
  <si>
    <t>23026.267828</t>
  </si>
  <si>
    <t>23026.268828</t>
  </si>
  <si>
    <t>23026.269828</t>
  </si>
  <si>
    <t>23026.270828</t>
  </si>
  <si>
    <t>23026.271828</t>
  </si>
  <si>
    <t>23026.272828</t>
  </si>
  <si>
    <t>23026.273829</t>
  </si>
  <si>
    <t>23026.274828</t>
  </si>
  <si>
    <t>23026.275828</t>
  </si>
  <si>
    <t>23026.276828</t>
  </si>
  <si>
    <t>23026.277828</t>
  </si>
  <si>
    <t>23026.278828</t>
  </si>
  <si>
    <t>23026.279828</t>
  </si>
  <si>
    <t>23026.280828</t>
  </si>
  <si>
    <t>23026.281828</t>
  </si>
  <si>
    <t>23026.282828</t>
  </si>
  <si>
    <t>23026.283828</t>
  </si>
  <si>
    <t>23026.284828</t>
  </si>
  <si>
    <t>23026.285828</t>
  </si>
  <si>
    <t>23026.286828</t>
  </si>
  <si>
    <t>23026.287828</t>
  </si>
  <si>
    <t>23026.288828</t>
  </si>
  <si>
    <t>23026.289828</t>
  </si>
  <si>
    <t>23026.290828</t>
  </si>
  <si>
    <t>23026.291828</t>
  </si>
  <si>
    <t>23026.292828</t>
  </si>
  <si>
    <t>23026.293828</t>
  </si>
  <si>
    <t>23026.294828</t>
  </si>
  <si>
    <t>23026.295828</t>
  </si>
  <si>
    <t>23026.296828</t>
  </si>
  <si>
    <t>23026.297828</t>
  </si>
  <si>
    <t>23026.298828</t>
  </si>
  <si>
    <t>23026.299828</t>
  </si>
  <si>
    <t>23026.300828</t>
  </si>
  <si>
    <t>23026.301828</t>
  </si>
  <si>
    <t>23026.302828</t>
  </si>
  <si>
    <t>23026.303828</t>
  </si>
  <si>
    <t>23026.304828</t>
  </si>
  <si>
    <t>23026.305828</t>
  </si>
  <si>
    <t>23026.306828</t>
  </si>
  <si>
    <t>23026.307828</t>
  </si>
  <si>
    <t>23026.308828</t>
  </si>
  <si>
    <t>23026.309828</t>
  </si>
  <si>
    <t>23026.310828</t>
  </si>
  <si>
    <t>23026.311828</t>
  </si>
  <si>
    <t>23026.312828</t>
  </si>
  <si>
    <t>23026.313828</t>
  </si>
  <si>
    <t>23026.314828</t>
  </si>
  <si>
    <t>23026.315828</t>
  </si>
  <si>
    <t>23026.316828</t>
  </si>
  <si>
    <t>23026.317828</t>
  </si>
  <si>
    <t>23026.318828</t>
  </si>
  <si>
    <t>23026.319828</t>
  </si>
  <si>
    <t>23026.320828</t>
  </si>
  <si>
    <t>23026.321828</t>
  </si>
  <si>
    <t>23026.322828</t>
  </si>
  <si>
    <t>23026.323828</t>
  </si>
  <si>
    <t>23026.324828</t>
  </si>
  <si>
    <t>23026.325828</t>
  </si>
  <si>
    <t>23026.326828</t>
  </si>
  <si>
    <t>23026.327828</t>
  </si>
  <si>
    <t>23026.328828</t>
  </si>
  <si>
    <t>23026.329828</t>
  </si>
  <si>
    <t>23026.330828</t>
  </si>
  <si>
    <t>23026.331828</t>
  </si>
  <si>
    <t>23026.332828</t>
  </si>
  <si>
    <t>23026.333828</t>
  </si>
  <si>
    <t>23026.334828</t>
  </si>
  <si>
    <t>23026.335828</t>
  </si>
  <si>
    <t>23026.336828</t>
  </si>
  <si>
    <t>23026.337828</t>
  </si>
  <si>
    <t>23026.338828</t>
  </si>
  <si>
    <t>23026.339828</t>
  </si>
  <si>
    <t>23026.340827</t>
  </si>
  <si>
    <t>23026.341828</t>
  </si>
  <si>
    <t>23026.342828</t>
  </si>
  <si>
    <t>23026.343827</t>
  </si>
  <si>
    <t>23026.344827</t>
  </si>
  <si>
    <t>23026.345828</t>
  </si>
  <si>
    <t>23026.346828</t>
  </si>
  <si>
    <t>23026.347827</t>
  </si>
  <si>
    <t>23026.348827</t>
  </si>
  <si>
    <t>23026.349828</t>
  </si>
  <si>
    <t>23026.350827</t>
  </si>
  <si>
    <t>23026.351828</t>
  </si>
  <si>
    <t>23026.352827</t>
  </si>
  <si>
    <t>23026.353827</t>
  </si>
  <si>
    <t>23026.354828</t>
  </si>
  <si>
    <t>23026.355827</t>
  </si>
  <si>
    <t>23026.356827</t>
  </si>
  <si>
    <t>23026.357827</t>
  </si>
  <si>
    <t>23026.358827</t>
  </si>
  <si>
    <t>23026.359827</t>
  </si>
  <si>
    <t>23026.360827</t>
  </si>
  <si>
    <t>23026.361828</t>
  </si>
  <si>
    <t>23026.362827</t>
  </si>
  <si>
    <t>23026.363827</t>
  </si>
  <si>
    <t>23026.364827</t>
  </si>
  <si>
    <t>23026.365828</t>
  </si>
  <si>
    <t>23026.366827</t>
  </si>
  <si>
    <t>23026.367827</t>
  </si>
  <si>
    <t>23026.368827</t>
  </si>
  <si>
    <t>23026.369828</t>
  </si>
  <si>
    <t>23026.370827</t>
  </si>
  <si>
    <t>23026.371827</t>
  </si>
  <si>
    <t>23026.372827</t>
  </si>
  <si>
    <t>23026.373827</t>
  </si>
  <si>
    <t>23026.374827</t>
  </si>
  <si>
    <t>23026.375827</t>
  </si>
  <si>
    <t>23026.376827</t>
  </si>
  <si>
    <t>23026.377827</t>
  </si>
  <si>
    <t>23026.378827</t>
  </si>
  <si>
    <t>23026.379827</t>
  </si>
  <si>
    <t>23026.380827</t>
  </si>
  <si>
    <t>23026.381827</t>
  </si>
  <si>
    <t>23026.382827</t>
  </si>
  <si>
    <t>23026.383827</t>
  </si>
  <si>
    <t>23026.384827</t>
  </si>
  <si>
    <t>23026.385827</t>
  </si>
  <si>
    <t>23026.386827</t>
  </si>
  <si>
    <t>23026.387827</t>
  </si>
  <si>
    <t>23026.388827</t>
  </si>
  <si>
    <t>23026.389827</t>
  </si>
  <si>
    <t>23026.390827</t>
  </si>
  <si>
    <t>23026.391827</t>
  </si>
  <si>
    <t>23026.392827</t>
  </si>
  <si>
    <t>23026.393827</t>
  </si>
  <si>
    <t>23026.394827</t>
  </si>
  <si>
    <t>23026.395827</t>
  </si>
  <si>
    <t>23026.396827</t>
  </si>
  <si>
    <t>23026.397827</t>
  </si>
  <si>
    <t>23026.398827</t>
  </si>
  <si>
    <t>23026.399827</t>
  </si>
  <si>
    <t>23026.400827</t>
  </si>
  <si>
    <t>23026.401827</t>
  </si>
  <si>
    <t>23026.402827</t>
  </si>
  <si>
    <t>23026.403827</t>
  </si>
  <si>
    <t>23026.404827</t>
  </si>
  <si>
    <t>23026.405827</t>
  </si>
  <si>
    <t>23026.406827</t>
  </si>
  <si>
    <t>23026.407827</t>
  </si>
  <si>
    <t>23026.408827</t>
  </si>
  <si>
    <t>23026.409827</t>
  </si>
  <si>
    <t>23026.410827</t>
  </si>
  <si>
    <t>23026.411827</t>
  </si>
  <si>
    <t>23026.412827</t>
  </si>
  <si>
    <t>23026.413827</t>
  </si>
  <si>
    <t>23026.414827</t>
  </si>
  <si>
    <t>23026.415827</t>
  </si>
  <si>
    <t>23026.416827</t>
  </si>
  <si>
    <t>23026.417827</t>
  </si>
  <si>
    <t>23026.418827</t>
  </si>
  <si>
    <t>23026.419827</t>
  </si>
  <si>
    <t>23026.420827</t>
  </si>
  <si>
    <t>23026.421827</t>
  </si>
  <si>
    <t>23026.422827</t>
  </si>
  <si>
    <t>23026.423826</t>
  </si>
  <si>
    <t>23037.466711</t>
  </si>
  <si>
    <t>23037.46771</t>
  </si>
  <si>
    <t>23037.46871</t>
  </si>
  <si>
    <t>23037.46971</t>
  </si>
  <si>
    <t>23037.47071</t>
  </si>
  <si>
    <t>23037.47171</t>
  </si>
  <si>
    <t>23037.47271</t>
  </si>
  <si>
    <t>23037.47371</t>
  </si>
  <si>
    <t>23037.47471</t>
  </si>
  <si>
    <t>23037.47571</t>
  </si>
  <si>
    <t>23037.47671</t>
  </si>
  <si>
    <t>23037.47771</t>
  </si>
  <si>
    <t>23037.47871</t>
  </si>
  <si>
    <t>23037.47971</t>
  </si>
  <si>
    <t>23037.48071</t>
  </si>
  <si>
    <t>23037.48171</t>
  </si>
  <si>
    <t>23037.48271</t>
  </si>
  <si>
    <t>23037.48371</t>
  </si>
  <si>
    <t>23037.48471</t>
  </si>
  <si>
    <t>23037.48571</t>
  </si>
  <si>
    <t>23037.48671</t>
  </si>
  <si>
    <t>23037.48771</t>
  </si>
  <si>
    <t>23037.48871</t>
  </si>
  <si>
    <t>23037.48971</t>
  </si>
  <si>
    <t>23037.49071</t>
  </si>
  <si>
    <t>23037.49171</t>
  </si>
  <si>
    <t>23037.49271</t>
  </si>
  <si>
    <t>23037.49371</t>
  </si>
  <si>
    <t>23037.49471</t>
  </si>
  <si>
    <t>23037.49571</t>
  </si>
  <si>
    <t>23037.49671</t>
  </si>
  <si>
    <t>23037.49771</t>
  </si>
  <si>
    <t>23037.49871</t>
  </si>
  <si>
    <t>23037.49971</t>
  </si>
  <si>
    <t>23037.50071</t>
  </si>
  <si>
    <t>23037.50171</t>
  </si>
  <si>
    <t>23037.50271</t>
  </si>
  <si>
    <t>23037.50371</t>
  </si>
  <si>
    <t>23037.50471</t>
  </si>
  <si>
    <t>23037.50571</t>
  </si>
  <si>
    <t>23037.50671</t>
  </si>
  <si>
    <t>23037.50771</t>
  </si>
  <si>
    <t>23037.50871</t>
  </si>
  <si>
    <t>23037.50971</t>
  </si>
  <si>
    <t>23037.51071</t>
  </si>
  <si>
    <t>23037.51171</t>
  </si>
  <si>
    <t>23037.51271</t>
  </si>
  <si>
    <t>23037.51371</t>
  </si>
  <si>
    <t>23037.51471</t>
  </si>
  <si>
    <t>23037.51571</t>
  </si>
  <si>
    <t>23037.51671</t>
  </si>
  <si>
    <t>23037.51771</t>
  </si>
  <si>
    <t>23037.51871</t>
  </si>
  <si>
    <t>23037.51971</t>
  </si>
  <si>
    <t>23037.52071</t>
  </si>
  <si>
    <t>23037.52171</t>
  </si>
  <si>
    <t>23037.52271</t>
  </si>
  <si>
    <t>23037.52371</t>
  </si>
  <si>
    <t>23037.52471</t>
  </si>
  <si>
    <t>23037.52571</t>
  </si>
  <si>
    <t>23037.52671</t>
  </si>
  <si>
    <t>23037.52771</t>
  </si>
  <si>
    <t>23037.52871</t>
  </si>
  <si>
    <t>23037.52971</t>
  </si>
  <si>
    <t>23037.53071</t>
  </si>
  <si>
    <t>23037.53171</t>
  </si>
  <si>
    <t>23037.53271</t>
  </si>
  <si>
    <t>23037.53371</t>
  </si>
  <si>
    <t>23037.53471</t>
  </si>
  <si>
    <t>23037.53571</t>
  </si>
  <si>
    <t>23037.53671</t>
  </si>
  <si>
    <t>23037.53771</t>
  </si>
  <si>
    <t>23037.53871</t>
  </si>
  <si>
    <t>23037.53971</t>
  </si>
  <si>
    <t>23037.540709</t>
  </si>
  <si>
    <t>23037.54171</t>
  </si>
  <si>
    <t>23037.54271</t>
  </si>
  <si>
    <t>23037.54371</t>
  </si>
  <si>
    <t>23037.544709</t>
  </si>
  <si>
    <t>23037.54571</t>
  </si>
  <si>
    <t>23037.54671</t>
  </si>
  <si>
    <t>23037.547709</t>
  </si>
  <si>
    <t>23037.548709</t>
  </si>
  <si>
    <t>23037.54971</t>
  </si>
  <si>
    <t>23037.550709</t>
  </si>
  <si>
    <t>23037.551709</t>
  </si>
  <si>
    <t>23037.552709</t>
  </si>
  <si>
    <t>23037.55371</t>
  </si>
  <si>
    <t>23037.554709</t>
  </si>
  <si>
    <t>23037.55571</t>
  </si>
  <si>
    <t>23037.55671</t>
  </si>
  <si>
    <t>23037.55771</t>
  </si>
  <si>
    <t>23037.558709</t>
  </si>
  <si>
    <t>23037.559709</t>
  </si>
  <si>
    <t>23037.560709</t>
  </si>
  <si>
    <t>23037.561709</t>
  </si>
  <si>
    <t>23037.56271</t>
  </si>
  <si>
    <t>23037.563709</t>
  </si>
  <si>
    <t>23037.564709</t>
  </si>
  <si>
    <t>23037.56571</t>
  </si>
  <si>
    <t>23037.566709</t>
  </si>
  <si>
    <t>23037.567709</t>
  </si>
  <si>
    <t>23037.568709</t>
  </si>
  <si>
    <t>23037.569709</t>
  </si>
  <si>
    <t>23037.570709</t>
  </si>
  <si>
    <t>23037.571709</t>
  </si>
  <si>
    <t>23037.572709</t>
  </si>
  <si>
    <t>23037.573709</t>
  </si>
  <si>
    <t>23037.574709</t>
  </si>
  <si>
    <t>23037.575709</t>
  </si>
  <si>
    <t>23037.576709</t>
  </si>
  <si>
    <t>23037.577709</t>
  </si>
  <si>
    <t>23037.578709</t>
  </si>
  <si>
    <t>23037.579709</t>
  </si>
  <si>
    <t>23037.580709</t>
  </si>
  <si>
    <t>23037.581709</t>
  </si>
  <si>
    <t>23037.582709</t>
  </si>
  <si>
    <t>23037.583709</t>
  </si>
  <si>
    <t>23037.584709</t>
  </si>
  <si>
    <t>23037.585709</t>
  </si>
  <si>
    <t>23037.586709</t>
  </si>
  <si>
    <t>23037.587709</t>
  </si>
  <si>
    <t>23037.588709</t>
  </si>
  <si>
    <t>23037.589709</t>
  </si>
  <si>
    <t>23037.590709</t>
  </si>
  <si>
    <t>23037.591709</t>
  </si>
  <si>
    <t>23037.592709</t>
  </si>
  <si>
    <t>23037.593709</t>
  </si>
  <si>
    <t>23037.594709</t>
  </si>
  <si>
    <t>23037.595709</t>
  </si>
  <si>
    <t>23037.596709</t>
  </si>
  <si>
    <t>23037.597709</t>
  </si>
  <si>
    <t>23037.598709</t>
  </si>
  <si>
    <t>23037.599709</t>
  </si>
  <si>
    <t>23037.600709</t>
  </si>
  <si>
    <t>23037.601709</t>
  </si>
  <si>
    <t>23037.602709</t>
  </si>
  <si>
    <t>23037.603709</t>
  </si>
  <si>
    <t>23037.604709</t>
  </si>
  <si>
    <t>23037.605709</t>
  </si>
  <si>
    <t>23037.606709</t>
  </si>
  <si>
    <t>23037.607709</t>
  </si>
  <si>
    <t>23037.608709</t>
  </si>
  <si>
    <t>23037.609709</t>
  </si>
  <si>
    <t>23037.610709</t>
  </si>
  <si>
    <t>23037.611709</t>
  </si>
  <si>
    <t>23037.612709</t>
  </si>
  <si>
    <t>23037.613709</t>
  </si>
  <si>
    <t>23037.614709</t>
  </si>
  <si>
    <t>23037.615709</t>
  </si>
  <si>
    <t>23037.616709</t>
  </si>
  <si>
    <t>23037.617709</t>
  </si>
  <si>
    <t>23037.618709</t>
  </si>
  <si>
    <t>23037.619709</t>
  </si>
  <si>
    <t>23037.620709</t>
  </si>
  <si>
    <t>23037.621709</t>
  </si>
  <si>
    <t>23037.622709</t>
  </si>
  <si>
    <t>23037.623708</t>
  </si>
  <si>
    <t>23037.624709</t>
  </si>
  <si>
    <t>23037.625709</t>
  </si>
  <si>
    <t>23037.626709</t>
  </si>
  <si>
    <t>23037.627709</t>
  </si>
  <si>
    <t>23037.628709</t>
  </si>
  <si>
    <t>23037.629709</t>
  </si>
  <si>
    <t>23037.630709</t>
  </si>
  <si>
    <t>23037.631709</t>
  </si>
  <si>
    <t>23037.632709</t>
  </si>
  <si>
    <t>23037.633708</t>
  </si>
  <si>
    <t>23037.634709</t>
  </si>
  <si>
    <t>23037.635709</t>
  </si>
  <si>
    <t>23037.636708</t>
  </si>
  <si>
    <t>23037.637708</t>
  </si>
  <si>
    <t>23037.638709</t>
  </si>
  <si>
    <t>23037.639709</t>
  </si>
  <si>
    <t>23037.640708</t>
  </si>
  <si>
    <t>23037.641709</t>
  </si>
  <si>
    <t>23037.642709</t>
  </si>
  <si>
    <t>23037.643709</t>
  </si>
  <si>
    <t>23037.644708</t>
  </si>
  <si>
    <t>23037.645708</t>
  </si>
  <si>
    <t>23037.646708</t>
  </si>
  <si>
    <t>23037.647709</t>
  </si>
  <si>
    <t>23037.648708</t>
  </si>
  <si>
    <t>23037.649708</t>
  </si>
  <si>
    <t>23037.650709</t>
  </si>
  <si>
    <t>23037.651708</t>
  </si>
  <si>
    <t>23037.652708</t>
  </si>
  <si>
    <t>23037.653708</t>
  </si>
  <si>
    <t>23037.654708</t>
  </si>
  <si>
    <t>23037.655708</t>
  </si>
  <si>
    <t>23037.656708</t>
  </si>
  <si>
    <t>23037.657708</t>
  </si>
  <si>
    <t>23037.658708</t>
  </si>
  <si>
    <t>23037.659708</t>
  </si>
  <si>
    <t>23037.660708</t>
  </si>
  <si>
    <t>23037.661708</t>
  </si>
  <si>
    <t>23037.662708</t>
  </si>
  <si>
    <t>23037.663708</t>
  </si>
  <si>
    <t>23037.664708</t>
  </si>
  <si>
    <t>23037.665708</t>
  </si>
  <si>
    <t>23037.666708</t>
  </si>
  <si>
    <t>23037.667708</t>
  </si>
  <si>
    <t>23037.668708</t>
  </si>
  <si>
    <t>23037.669708</t>
  </si>
  <si>
    <t>23037.670708</t>
  </si>
  <si>
    <t>23037.671708</t>
  </si>
  <si>
    <t>23050.81057</t>
  </si>
  <si>
    <t>23050.81157</t>
  </si>
  <si>
    <t>23050.81257</t>
  </si>
  <si>
    <t>23050.81357</t>
  </si>
  <si>
    <t>23050.814569</t>
  </si>
  <si>
    <t>23050.81557</t>
  </si>
  <si>
    <t>23050.81657</t>
  </si>
  <si>
    <t>23050.817569</t>
  </si>
  <si>
    <t>23050.818569</t>
  </si>
  <si>
    <t>23050.81957</t>
  </si>
  <si>
    <t>23050.82057</t>
  </si>
  <si>
    <t>23050.82157</t>
  </si>
  <si>
    <t>23050.82257</t>
  </si>
  <si>
    <t>23050.82357</t>
  </si>
  <si>
    <t>23050.824569</t>
  </si>
  <si>
    <t>23050.825569</t>
  </si>
  <si>
    <t>23050.82657</t>
  </si>
  <si>
    <t>23050.827569</t>
  </si>
  <si>
    <t>23050.828569</t>
  </si>
  <si>
    <t>23050.829569</t>
  </si>
  <si>
    <t>23050.830569</t>
  </si>
  <si>
    <t>23050.831569</t>
  </si>
  <si>
    <t>23050.832569</t>
  </si>
  <si>
    <t>23050.833569</t>
  </si>
  <si>
    <t>23050.834569</t>
  </si>
  <si>
    <t>23050.835569</t>
  </si>
  <si>
    <t>23050.836569</t>
  </si>
  <si>
    <t>23050.837569</t>
  </si>
  <si>
    <t>23050.838569</t>
  </si>
  <si>
    <t>23050.839569</t>
  </si>
  <si>
    <t>23050.840569</t>
  </si>
  <si>
    <t>23050.841569</t>
  </si>
  <si>
    <t>23050.84257</t>
  </si>
  <si>
    <t>23050.843569</t>
  </si>
  <si>
    <t>23050.844569</t>
  </si>
  <si>
    <t>23050.845569</t>
  </si>
  <si>
    <t>23050.846569</t>
  </si>
  <si>
    <t>23050.847569</t>
  </si>
  <si>
    <t>23050.848569</t>
  </si>
  <si>
    <t>23050.849569</t>
  </si>
  <si>
    <t>23050.850569</t>
  </si>
  <si>
    <t>23050.851569</t>
  </si>
  <si>
    <t>23050.852569</t>
  </si>
  <si>
    <t>23050.85357</t>
  </si>
  <si>
    <t>23050.854569</t>
  </si>
  <si>
    <t>23050.855569</t>
  </si>
  <si>
    <t>23050.856569</t>
  </si>
  <si>
    <t>23050.857569</t>
  </si>
  <si>
    <t>23050.858569</t>
  </si>
  <si>
    <t>23050.859569</t>
  </si>
  <si>
    <t>23050.860569</t>
  </si>
  <si>
    <t>23050.861569</t>
  </si>
  <si>
    <t>23050.862569</t>
  </si>
  <si>
    <t>23050.863569</t>
  </si>
  <si>
    <t>23050.864569</t>
  </si>
  <si>
    <t>23050.865569</t>
  </si>
  <si>
    <t>23050.866569</t>
  </si>
  <si>
    <t>23050.867569</t>
  </si>
  <si>
    <t>23050.868569</t>
  </si>
  <si>
    <t>23050.869569</t>
  </si>
  <si>
    <t>23050.870569</t>
  </si>
  <si>
    <t>23050.871569</t>
  </si>
  <si>
    <t>23050.872569</t>
  </si>
  <si>
    <t>23050.873569</t>
  </si>
  <si>
    <t>23050.874569</t>
  </si>
  <si>
    <t>23050.875569</t>
  </si>
  <si>
    <t>23050.876569</t>
  </si>
  <si>
    <t>23050.877569</t>
  </si>
  <si>
    <t>23050.878569</t>
  </si>
  <si>
    <t>23050.879569</t>
  </si>
  <si>
    <t>23050.880569</t>
  </si>
  <si>
    <t>23050.881569</t>
  </si>
  <si>
    <t>23050.882569</t>
  </si>
  <si>
    <t>23050.883569</t>
  </si>
  <si>
    <t>23050.884569</t>
  </si>
  <si>
    <t>23050.885569</t>
  </si>
  <si>
    <t>23050.886569</t>
  </si>
  <si>
    <t>23050.887569</t>
  </si>
  <si>
    <t>23050.888569</t>
  </si>
  <si>
    <t>23050.889569</t>
  </si>
  <si>
    <t>23050.890569</t>
  </si>
  <si>
    <t>23050.891569</t>
  </si>
  <si>
    <t>23050.892569</t>
  </si>
  <si>
    <t>23050.893569</t>
  </si>
  <si>
    <t>23050.894569</t>
  </si>
  <si>
    <t>23050.895569</t>
  </si>
  <si>
    <t>23050.896569</t>
  </si>
  <si>
    <t>23050.897569</t>
  </si>
  <si>
    <t>23050.898569</t>
  </si>
  <si>
    <t>23050.899569</t>
  </si>
  <si>
    <t>23050.900569</t>
  </si>
  <si>
    <t>23050.901569</t>
  </si>
  <si>
    <t>23050.902569</t>
  </si>
  <si>
    <t>23050.903569</t>
  </si>
  <si>
    <t>23050.904569</t>
  </si>
  <si>
    <t>23050.905569</t>
  </si>
  <si>
    <t>23050.906569</t>
  </si>
  <si>
    <t>23050.907569</t>
  </si>
  <si>
    <t>23050.908569</t>
  </si>
  <si>
    <t>23050.909569</t>
  </si>
  <si>
    <t>23050.910568</t>
  </si>
  <si>
    <t>23050.911569</t>
  </si>
  <si>
    <t>23050.912569</t>
  </si>
  <si>
    <t>23050.913569</t>
  </si>
  <si>
    <t>23050.914568</t>
  </si>
  <si>
    <t>23050.915569</t>
  </si>
  <si>
    <t>23050.916569</t>
  </si>
  <si>
    <t>23050.917568</t>
  </si>
  <si>
    <t>23050.918568</t>
  </si>
  <si>
    <t>23050.919569</t>
  </si>
  <si>
    <t>23050.920568</t>
  </si>
  <si>
    <t>23050.921569</t>
  </si>
  <si>
    <t>23050.922568</t>
  </si>
  <si>
    <t>23050.923568</t>
  </si>
  <si>
    <t>23050.924568</t>
  </si>
  <si>
    <t>23050.925569</t>
  </si>
  <si>
    <t>23050.926568</t>
  </si>
  <si>
    <t>23050.927568</t>
  </si>
  <si>
    <t>23050.928568</t>
  </si>
  <si>
    <t>23050.929569</t>
  </si>
  <si>
    <t>23050.930568</t>
  </si>
  <si>
    <t>23050.931568</t>
  </si>
  <si>
    <t>23050.932568</t>
  </si>
  <si>
    <t>23050.933568</t>
  </si>
  <si>
    <t>23050.934568</t>
  </si>
  <si>
    <t>23050.935568</t>
  </si>
  <si>
    <t>23050.936568</t>
  </si>
  <si>
    <t>23050.937568</t>
  </si>
  <si>
    <t>23050.938569</t>
  </si>
  <si>
    <t>23050.939568</t>
  </si>
  <si>
    <t>23050.940568</t>
  </si>
  <si>
    <t>23050.941568</t>
  </si>
  <si>
    <t>23050.942568</t>
  </si>
  <si>
    <t>23050.943568</t>
  </si>
  <si>
    <t>23050.944568</t>
  </si>
  <si>
    <t>23050.945568</t>
  </si>
  <si>
    <t>23050.946568</t>
  </si>
  <si>
    <t>23050.947568</t>
  </si>
  <si>
    <t>23050.948568</t>
  </si>
  <si>
    <t>23050.949568</t>
  </si>
  <si>
    <t>23050.950568</t>
  </si>
  <si>
    <t>23050.951568</t>
  </si>
  <si>
    <t>23050.952568</t>
  </si>
  <si>
    <t>23050.953568</t>
  </si>
  <si>
    <t>23050.954568</t>
  </si>
  <si>
    <t>23050.955568</t>
  </si>
  <si>
    <t>23050.956568</t>
  </si>
  <si>
    <t>23050.957568</t>
  </si>
  <si>
    <t>23050.958568</t>
  </si>
  <si>
    <t>23050.959568</t>
  </si>
  <si>
    <t>23050.960568</t>
  </si>
  <si>
    <t>23050.961568</t>
  </si>
  <si>
    <t>23050.962568</t>
  </si>
  <si>
    <t>23050.963568</t>
  </si>
  <si>
    <t>23050.964568</t>
  </si>
  <si>
    <t>23050.965568</t>
  </si>
  <si>
    <t>23050.966568</t>
  </si>
  <si>
    <t>23050.967568</t>
  </si>
  <si>
    <t>23050.968568</t>
  </si>
  <si>
    <t>23050.969568</t>
  </si>
  <si>
    <t>23050.970568</t>
  </si>
  <si>
    <t>23050.971568</t>
  </si>
  <si>
    <t>23050.972568</t>
  </si>
  <si>
    <t>23050.973568</t>
  </si>
  <si>
    <t>23050.974568</t>
  </si>
  <si>
    <t>23050.975568</t>
  </si>
  <si>
    <t>23050.976568</t>
  </si>
  <si>
    <t>23050.977568</t>
  </si>
  <si>
    <t>23050.978568</t>
  </si>
  <si>
    <t>23050.979568</t>
  </si>
  <si>
    <t>23050.980568</t>
  </si>
  <si>
    <t>23050.981568</t>
  </si>
  <si>
    <t>23050.982568</t>
  </si>
  <si>
    <t>23050.983568</t>
  </si>
  <si>
    <t>23050.984568</t>
  </si>
  <si>
    <t>23050.985568</t>
  </si>
  <si>
    <t>23050.986568</t>
  </si>
  <si>
    <t>23050.987568</t>
  </si>
  <si>
    <t>23050.988568</t>
  </si>
  <si>
    <t>23050.989568</t>
  </si>
  <si>
    <t>23050.990568</t>
  </si>
  <si>
    <t>23050.991568</t>
  </si>
  <si>
    <t>23050.992568</t>
  </si>
  <si>
    <t>23050.993568</t>
  </si>
  <si>
    <t>23050.994568</t>
  </si>
  <si>
    <t>23050.995568</t>
  </si>
  <si>
    <t>23050.996568</t>
  </si>
  <si>
    <t>23050.997568</t>
  </si>
  <si>
    <t>23050.998568</t>
  </si>
  <si>
    <t>23050.999568</t>
  </si>
  <si>
    <t>23051.000567</t>
  </si>
  <si>
    <t>23051.001568</t>
  </si>
  <si>
    <t>23051.002568</t>
  </si>
  <si>
    <t>23051.003568</t>
  </si>
  <si>
    <t>23051.004568</t>
  </si>
  <si>
    <t>23051.005568</t>
  </si>
  <si>
    <t>23051.006567</t>
  </si>
  <si>
    <t>23051.007568</t>
  </si>
  <si>
    <t>23051.008568</t>
  </si>
  <si>
    <t>23051.009567</t>
  </si>
  <si>
    <t>23051.010568</t>
  </si>
  <si>
    <t>23051.011568</t>
  </si>
  <si>
    <t>23051.012568</t>
  </si>
  <si>
    <t>23051.013567</t>
  </si>
  <si>
    <t>23051.014567</t>
  </si>
  <si>
    <t>23051.015568</t>
  </si>
  <si>
    <t>23064.185429</t>
  </si>
  <si>
    <t>23064.186429</t>
  </si>
  <si>
    <t>23064.187429</t>
  </si>
  <si>
    <t>23064.188429</t>
  </si>
  <si>
    <t>23064.189429</t>
  </si>
  <si>
    <t>23064.190428</t>
  </si>
  <si>
    <t>23064.191428</t>
  </si>
  <si>
    <t>23064.192429</t>
  </si>
  <si>
    <t>23064.193429</t>
  </si>
  <si>
    <t>23064.194428</t>
  </si>
  <si>
    <t>23064.195429</t>
  </si>
  <si>
    <t>23064.196429</t>
  </si>
  <si>
    <t>23064.197428</t>
  </si>
  <si>
    <t>23064.198429</t>
  </si>
  <si>
    <t>23064.199429</t>
  </si>
  <si>
    <t>23064.200428</t>
  </si>
  <si>
    <t>23064.201429</t>
  </si>
  <si>
    <t>23064.202429</t>
  </si>
  <si>
    <t>23064.203429</t>
  </si>
  <si>
    <t>23064.204428</t>
  </si>
  <si>
    <t>23064.205429</t>
  </si>
  <si>
    <t>23064.206429</t>
  </si>
  <si>
    <t>23064.207428</t>
  </si>
  <si>
    <t>23064.208428</t>
  </si>
  <si>
    <t>23064.209429</t>
  </si>
  <si>
    <t>23064.210428</t>
  </si>
  <si>
    <t>23064.211428</t>
  </si>
  <si>
    <t>23064.212428</t>
  </si>
  <si>
    <t>23064.213428</t>
  </si>
  <si>
    <t>23064.214428</t>
  </si>
  <si>
    <t>23064.215428</t>
  </si>
  <si>
    <t>23064.216428</t>
  </si>
  <si>
    <t>23064.217428</t>
  </si>
  <si>
    <t>23064.218428</t>
  </si>
  <si>
    <t>23064.219428</t>
  </si>
  <si>
    <t>23064.220428</t>
  </si>
  <si>
    <t>23064.221428</t>
  </si>
  <si>
    <t>23064.222428</t>
  </si>
  <si>
    <t>23064.223428</t>
  </si>
  <si>
    <t>23064.224428</t>
  </si>
  <si>
    <t>23064.225428</t>
  </si>
  <si>
    <t>23064.226428</t>
  </si>
  <si>
    <t>23064.227428</t>
  </si>
  <si>
    <t>23064.228428</t>
  </si>
  <si>
    <t>23064.229428</t>
  </si>
  <si>
    <t>23064.230428</t>
  </si>
  <si>
    <t>23064.231428</t>
  </si>
  <si>
    <t>23064.232428</t>
  </si>
  <si>
    <t>23064.233428</t>
  </si>
  <si>
    <t>23064.234428</t>
  </si>
  <si>
    <t>23064.235428</t>
  </si>
  <si>
    <t>23064.236428</t>
  </si>
  <si>
    <t>23064.237428</t>
  </si>
  <si>
    <t>23064.238428</t>
  </si>
  <si>
    <t>23064.239428</t>
  </si>
  <si>
    <t>23064.240428</t>
  </si>
  <si>
    <t>23064.241428</t>
  </si>
  <si>
    <t>23064.242428</t>
  </si>
  <si>
    <t>23064.243428</t>
  </si>
  <si>
    <t>23064.244428</t>
  </si>
  <si>
    <t>23064.245428</t>
  </si>
  <si>
    <t>23064.246428</t>
  </si>
  <si>
    <t>23064.247428</t>
  </si>
  <si>
    <t>23064.248428</t>
  </si>
  <si>
    <t>23064.249428</t>
  </si>
  <si>
    <t>23064.250428</t>
  </si>
  <si>
    <t>23064.251428</t>
  </si>
  <si>
    <t>23064.252428</t>
  </si>
  <si>
    <t>23064.253428</t>
  </si>
  <si>
    <t>23064.254428</t>
  </si>
  <si>
    <t>23064.255428</t>
  </si>
  <si>
    <t>23064.256428</t>
  </si>
  <si>
    <t>23064.257428</t>
  </si>
  <si>
    <t>23064.258428</t>
  </si>
  <si>
    <t>23064.259428</t>
  </si>
  <si>
    <t>23064.260428</t>
  </si>
  <si>
    <t>23064.261428</t>
  </si>
  <si>
    <t>23064.262428</t>
  </si>
  <si>
    <t>23064.263428</t>
  </si>
  <si>
    <t>23064.264428</t>
  </si>
  <si>
    <t>23064.265428</t>
  </si>
  <si>
    <t>23064.266428</t>
  </si>
  <si>
    <t>23064.267428</t>
  </si>
  <si>
    <t>23064.268428</t>
  </si>
  <si>
    <t>23064.269428</t>
  </si>
  <si>
    <t>23064.270428</t>
  </si>
  <si>
    <t>23064.271428</t>
  </si>
  <si>
    <t>23064.272428</t>
  </si>
  <si>
    <t>23064.273428</t>
  </si>
  <si>
    <t>23064.274428</t>
  </si>
  <si>
    <t>23064.275428</t>
  </si>
  <si>
    <t>23064.276428</t>
  </si>
  <si>
    <t>23064.277428</t>
  </si>
  <si>
    <t>23064.278428</t>
  </si>
  <si>
    <t>23064.279428</t>
  </si>
  <si>
    <t>23064.280427</t>
  </si>
  <si>
    <t>23064.281428</t>
  </si>
  <si>
    <t>23064.282428</t>
  </si>
  <si>
    <t>23064.283428</t>
  </si>
  <si>
    <t>23064.284428</t>
  </si>
  <si>
    <t>23064.285427</t>
  </si>
  <si>
    <t>23064.286427</t>
  </si>
  <si>
    <t>23064.287427</t>
  </si>
  <si>
    <t>23064.288427</t>
  </si>
  <si>
    <t>23064.289428</t>
  </si>
  <si>
    <t>23064.290427</t>
  </si>
  <si>
    <t>23064.291428</t>
  </si>
  <si>
    <t>23064.292428</t>
  </si>
  <si>
    <t>23064.293427</t>
  </si>
  <si>
    <t>23064.294428</t>
  </si>
  <si>
    <t>23064.295428</t>
  </si>
  <si>
    <t>23064.296427</t>
  </si>
  <si>
    <t>23064.297428</t>
  </si>
  <si>
    <t>23064.298427</t>
  </si>
  <si>
    <t>23064.299428</t>
  </si>
  <si>
    <t>23064.300427</t>
  </si>
  <si>
    <t>23064.301427</t>
  </si>
  <si>
    <t>23064.302427</t>
  </si>
  <si>
    <t>23064.303427</t>
  </si>
  <si>
    <t>23064.304427</t>
  </si>
  <si>
    <t>23064.305428</t>
  </si>
  <si>
    <t>23064.306427</t>
  </si>
  <si>
    <t>23064.307427</t>
  </si>
  <si>
    <t>23064.308427</t>
  </si>
  <si>
    <t>23064.309427</t>
  </si>
  <si>
    <t>23064.310427</t>
  </si>
  <si>
    <t>23064.311427</t>
  </si>
  <si>
    <t>23064.312427</t>
  </si>
  <si>
    <t>23064.313427</t>
  </si>
  <si>
    <t>23064.314427</t>
  </si>
  <si>
    <t>23064.315427</t>
  </si>
  <si>
    <t>23064.316427</t>
  </si>
  <si>
    <t>23064.317427</t>
  </si>
  <si>
    <t>23064.318427</t>
  </si>
  <si>
    <t>23064.319427</t>
  </si>
  <si>
    <t>23064.320427</t>
  </si>
  <si>
    <t>23064.321427</t>
  </si>
  <si>
    <t>23064.322427</t>
  </si>
  <si>
    <t>23064.323427</t>
  </si>
  <si>
    <t>23064.324427</t>
  </si>
  <si>
    <t>23064.325427</t>
  </si>
  <si>
    <t>23064.326427</t>
  </si>
  <si>
    <t>23064.327427</t>
  </si>
  <si>
    <t>23064.328427</t>
  </si>
  <si>
    <t>23064.329427</t>
  </si>
  <si>
    <t>23064.330427</t>
  </si>
  <si>
    <t>23064.331427</t>
  </si>
  <si>
    <t>23064.332427</t>
  </si>
  <si>
    <t>23064.333427</t>
  </si>
  <si>
    <t>23064.334427</t>
  </si>
  <si>
    <t>23064.335427</t>
  </si>
  <si>
    <t>23064.336427</t>
  </si>
  <si>
    <t>23064.337427</t>
  </si>
  <si>
    <t>23064.338427</t>
  </si>
  <si>
    <t>23064.339427</t>
  </si>
  <si>
    <t>23064.340427</t>
  </si>
  <si>
    <t>23064.341427</t>
  </si>
  <si>
    <t>23064.342427</t>
  </si>
  <si>
    <t>23064.343427</t>
  </si>
  <si>
    <t>23064.344427</t>
  </si>
  <si>
    <t>23064.345427</t>
  </si>
  <si>
    <t>23064.346427</t>
  </si>
  <si>
    <t>23064.347427</t>
  </si>
  <si>
    <t>23064.348427</t>
  </si>
  <si>
    <t>23064.349427</t>
  </si>
  <si>
    <t>23064.350427</t>
  </si>
  <si>
    <t>23064.351427</t>
  </si>
  <si>
    <t>23064.352427</t>
  </si>
  <si>
    <t>23064.353427</t>
  </si>
  <si>
    <t>23064.354427</t>
  </si>
  <si>
    <t>23064.355427</t>
  </si>
  <si>
    <t>23064.356427</t>
  </si>
  <si>
    <t>23064.357427</t>
  </si>
  <si>
    <t>23064.358427</t>
  </si>
  <si>
    <t>23064.359427</t>
  </si>
  <si>
    <t>23064.360427</t>
  </si>
  <si>
    <t>23064.361427</t>
  </si>
  <si>
    <t>23064.362427</t>
  </si>
  <si>
    <t>23064.363427</t>
  </si>
  <si>
    <t>23064.364427</t>
  </si>
  <si>
    <t>23064.365427</t>
  </si>
  <si>
    <t>23064.366427</t>
  </si>
  <si>
    <t>23064.367427</t>
  </si>
  <si>
    <t>23064.368427</t>
  </si>
  <si>
    <t>23064.369427</t>
  </si>
  <si>
    <t>23064.370427</t>
  </si>
  <si>
    <t>23064.371427</t>
  </si>
  <si>
    <t>23064.372427</t>
  </si>
  <si>
    <t>23064.373427</t>
  </si>
  <si>
    <t>23064.374427</t>
  </si>
  <si>
    <t>23064.375427</t>
  </si>
  <si>
    <t>23064.376427</t>
  </si>
  <si>
    <t>23064.377427</t>
  </si>
  <si>
    <t>23064.378427</t>
  </si>
  <si>
    <t>23064.379426</t>
  </si>
  <si>
    <t>23064.380426</t>
  </si>
  <si>
    <t>23064.381427</t>
  </si>
  <si>
    <t>23064.382427</t>
  </si>
  <si>
    <t>23064.383427</t>
  </si>
  <si>
    <t>23064.384427</t>
  </si>
  <si>
    <t>23064.385427</t>
  </si>
  <si>
    <t>23064.386426</t>
  </si>
  <si>
    <t>23064.387427</t>
  </si>
  <si>
    <t>23064.388427</t>
  </si>
  <si>
    <t>23064.389427</t>
  </si>
  <si>
    <t>23064.390426</t>
  </si>
  <si>
    <t>23077.626287</t>
  </si>
  <si>
    <t>23077.627287</t>
  </si>
  <si>
    <t>23077.628287</t>
  </si>
  <si>
    <t>23077.629287</t>
  </si>
  <si>
    <t>23077.630287</t>
  </si>
  <si>
    <t>23077.631287</t>
  </si>
  <si>
    <t>23077.632287</t>
  </si>
  <si>
    <t>23077.633287</t>
  </si>
  <si>
    <t>23077.634287</t>
  </si>
  <si>
    <t>23077.635287</t>
  </si>
  <si>
    <t>23077.636287</t>
  </si>
  <si>
    <t>23077.637287</t>
  </si>
  <si>
    <t>23077.638287</t>
  </si>
  <si>
    <t>23077.639287</t>
  </si>
  <si>
    <t>23077.640287</t>
  </si>
  <si>
    <t>23077.641287</t>
  </si>
  <si>
    <t>23077.642287</t>
  </si>
  <si>
    <t>23077.643287</t>
  </si>
  <si>
    <t>23077.644287</t>
  </si>
  <si>
    <t>23077.645287</t>
  </si>
  <si>
    <t>23077.646287</t>
  </si>
  <si>
    <t>23077.647287</t>
  </si>
  <si>
    <t>23077.648287</t>
  </si>
  <si>
    <t>23077.649287</t>
  </si>
  <si>
    <t>23077.650287</t>
  </si>
  <si>
    <t>23077.651287</t>
  </si>
  <si>
    <t>23077.652287</t>
  </si>
  <si>
    <t>23077.653287</t>
  </si>
  <si>
    <t>23077.654286</t>
  </si>
  <si>
    <t>23077.655287</t>
  </si>
  <si>
    <t>23077.656286</t>
  </si>
  <si>
    <t>23077.657287</t>
  </si>
  <si>
    <t>23077.658287</t>
  </si>
  <si>
    <t>23077.659286</t>
  </si>
  <si>
    <t>23077.660286</t>
  </si>
  <si>
    <t>23077.661287</t>
  </si>
  <si>
    <t>23077.662287</t>
  </si>
  <si>
    <t>23077.663286</t>
  </si>
  <si>
    <t>23077.664286</t>
  </si>
  <si>
    <t>23077.665287</t>
  </si>
  <si>
    <t>23077.666286</t>
  </si>
  <si>
    <t>23077.667286</t>
  </si>
  <si>
    <t>23077.668286</t>
  </si>
  <si>
    <t>23077.669286</t>
  </si>
  <si>
    <t>23077.670286</t>
  </si>
  <si>
    <t>23077.671286</t>
  </si>
  <si>
    <t>23077.672286</t>
  </si>
  <si>
    <t>23077.673287</t>
  </si>
  <si>
    <t>23077.674286</t>
  </si>
  <si>
    <t>23077.675286</t>
  </si>
  <si>
    <t>23077.676286</t>
  </si>
  <si>
    <t>23077.677286</t>
  </si>
  <si>
    <t>23077.678287</t>
  </si>
  <si>
    <t>23077.679286</t>
  </si>
  <si>
    <t>23077.680286</t>
  </si>
  <si>
    <t>23077.681286</t>
  </si>
  <si>
    <t>23077.682287</t>
  </si>
  <si>
    <t>23077.683286</t>
  </si>
  <si>
    <t>23077.684286</t>
  </si>
  <si>
    <t>23077.685286</t>
  </si>
  <si>
    <t>23077.686286</t>
  </si>
  <si>
    <t>23077.687286</t>
  </si>
  <si>
    <t>23077.688286</t>
  </si>
  <si>
    <t>23077.689286</t>
  </si>
  <si>
    <t>23077.690286</t>
  </si>
  <si>
    <t>23077.691286</t>
  </si>
  <si>
    <t>23077.692286</t>
  </si>
  <si>
    <t>23077.693286</t>
  </si>
  <si>
    <t>23077.694286</t>
  </si>
  <si>
    <t>23077.695286</t>
  </si>
  <si>
    <t>23077.696286</t>
  </si>
  <si>
    <t>23077.697286</t>
  </si>
  <si>
    <t>23077.698286</t>
  </si>
  <si>
    <t>23077.699286</t>
  </si>
  <si>
    <t>23077.700286</t>
  </si>
  <si>
    <t>23077.701286</t>
  </si>
  <si>
    <t>23077.702286</t>
  </si>
  <si>
    <t>23077.703286</t>
  </si>
  <si>
    <t>23077.704286</t>
  </si>
  <si>
    <t>23077.705286</t>
  </si>
  <si>
    <t>23077.706286</t>
  </si>
  <si>
    <t>23077.707286</t>
  </si>
  <si>
    <t>23077.708286</t>
  </si>
  <si>
    <t>23077.709286</t>
  </si>
  <si>
    <t>23077.710286</t>
  </si>
  <si>
    <t>23077.711286</t>
  </si>
  <si>
    <t>23077.712286</t>
  </si>
  <si>
    <t>23077.713286</t>
  </si>
  <si>
    <t>23077.714286</t>
  </si>
  <si>
    <t>23077.715286</t>
  </si>
  <si>
    <t>23077.716286</t>
  </si>
  <si>
    <t>23077.717286</t>
  </si>
  <si>
    <t>23077.718286</t>
  </si>
  <si>
    <t>23077.719286</t>
  </si>
  <si>
    <t>23077.720286</t>
  </si>
  <si>
    <t>23077.721286</t>
  </si>
  <si>
    <t>23077.722286</t>
  </si>
  <si>
    <t>23077.723286</t>
  </si>
  <si>
    <t>23077.724286</t>
  </si>
  <si>
    <t>23077.725286</t>
  </si>
  <si>
    <t>23077.726286</t>
  </si>
  <si>
    <t>23077.727286</t>
  </si>
  <si>
    <t>23077.728286</t>
  </si>
  <si>
    <t>23077.729286</t>
  </si>
  <si>
    <t>23077.730286</t>
  </si>
  <si>
    <t>23077.731286</t>
  </si>
  <si>
    <t>23077.732286</t>
  </si>
  <si>
    <t>23077.733286</t>
  </si>
  <si>
    <t>23077.734286</t>
  </si>
  <si>
    <t>23077.735286</t>
  </si>
  <si>
    <t>23077.736286</t>
  </si>
  <si>
    <t>23077.737286</t>
  </si>
  <si>
    <t>23077.738286</t>
  </si>
  <si>
    <t>23077.739286</t>
  </si>
  <si>
    <t>23077.740286</t>
  </si>
  <si>
    <t>23077.741286</t>
  </si>
  <si>
    <t>23077.742286</t>
  </si>
  <si>
    <t>23077.743286</t>
  </si>
  <si>
    <t>23077.744286</t>
  </si>
  <si>
    <t>23077.745286</t>
  </si>
  <si>
    <t>23077.746286</t>
  </si>
  <si>
    <t>23077.747286</t>
  </si>
  <si>
    <t>23077.748286</t>
  </si>
  <si>
    <t>23077.749285</t>
  </si>
  <si>
    <t>23077.750286</t>
  </si>
  <si>
    <t>23077.751285</t>
  </si>
  <si>
    <t>23077.752285</t>
  </si>
  <si>
    <t>23077.753286</t>
  </si>
  <si>
    <t>23077.754286</t>
  </si>
  <si>
    <t>23077.755286</t>
  </si>
  <si>
    <t>23077.756285</t>
  </si>
  <si>
    <t>23077.757286</t>
  </si>
  <si>
    <t>23077.758286</t>
  </si>
  <si>
    <t>23077.759285</t>
  </si>
  <si>
    <t>23077.760285</t>
  </si>
  <si>
    <t>23077.761286</t>
  </si>
  <si>
    <t>23077.762285</t>
  </si>
  <si>
    <t>23077.763285</t>
  </si>
  <si>
    <t>23077.764285</t>
  </si>
  <si>
    <t>23077.765285</t>
  </si>
  <si>
    <t>23077.766285</t>
  </si>
  <si>
    <t>23077.767285</t>
  </si>
  <si>
    <t>23077.768285</t>
  </si>
  <si>
    <t>23077.769285</t>
  </si>
  <si>
    <t>23077.770286</t>
  </si>
  <si>
    <t>23077.771285</t>
  </si>
  <si>
    <t>23077.772285</t>
  </si>
  <si>
    <t>23077.773285</t>
  </si>
  <si>
    <t>23077.774285</t>
  </si>
  <si>
    <t>23077.775285</t>
  </si>
  <si>
    <t>23077.776285</t>
  </si>
  <si>
    <t>23077.777285</t>
  </si>
  <si>
    <t>23077.778286</t>
  </si>
  <si>
    <t>23077.779285</t>
  </si>
  <si>
    <t>23077.780285</t>
  </si>
  <si>
    <t>23077.781285</t>
  </si>
  <si>
    <t>23077.782285</t>
  </si>
  <si>
    <t>23077.783285</t>
  </si>
  <si>
    <t>23077.784285</t>
  </si>
  <si>
    <t>23077.785285</t>
  </si>
  <si>
    <t>23077.786285</t>
  </si>
  <si>
    <t>23077.787285</t>
  </si>
  <si>
    <t>23077.788285</t>
  </si>
  <si>
    <t>23077.789285</t>
  </si>
  <si>
    <t>23077.790285</t>
  </si>
  <si>
    <t>23077.791285</t>
  </si>
  <si>
    <t>23077.792285</t>
  </si>
  <si>
    <t>23077.793285</t>
  </si>
  <si>
    <t>23077.794285</t>
  </si>
  <si>
    <t>23077.795285</t>
  </si>
  <si>
    <t>23077.796285</t>
  </si>
  <si>
    <t>23077.797285</t>
  </si>
  <si>
    <t>23077.798285</t>
  </si>
  <si>
    <t>23077.799285</t>
  </si>
  <si>
    <t>23077.800285</t>
  </si>
  <si>
    <t>23077.801285</t>
  </si>
  <si>
    <t>23077.802285</t>
  </si>
  <si>
    <t>23077.803285</t>
  </si>
  <si>
    <t>23077.804285</t>
  </si>
  <si>
    <t>23077.805285</t>
  </si>
  <si>
    <t>23077.806285</t>
  </si>
  <si>
    <t>23077.807285</t>
  </si>
  <si>
    <t>23077.808285</t>
  </si>
  <si>
    <t>23077.809285</t>
  </si>
  <si>
    <t>23077.810285</t>
  </si>
  <si>
    <t>23077.811285</t>
  </si>
  <si>
    <t>23077.812285</t>
  </si>
  <si>
    <t>23077.813285</t>
  </si>
  <si>
    <t>23077.814285</t>
  </si>
  <si>
    <t>23077.815285</t>
  </si>
  <si>
    <t>23077.816285</t>
  </si>
  <si>
    <t>23077.817285</t>
  </si>
  <si>
    <t>23077.818285</t>
  </si>
  <si>
    <t>23077.819285</t>
  </si>
  <si>
    <t>23077.820285</t>
  </si>
  <si>
    <t>23077.821285</t>
  </si>
  <si>
    <t>23077.822285</t>
  </si>
  <si>
    <t>23077.823285</t>
  </si>
  <si>
    <t>23077.824285</t>
  </si>
  <si>
    <t>23077.825285</t>
  </si>
  <si>
    <t>23077.826285</t>
  </si>
  <si>
    <t>23077.827285</t>
  </si>
  <si>
    <t>23077.828285</t>
  </si>
  <si>
    <t>23077.829285</t>
  </si>
  <si>
    <t>23077.830285</t>
  </si>
  <si>
    <t>23077.831285</t>
  </si>
  <si>
    <t>23086.858189</t>
  </si>
  <si>
    <t>23086.85919</t>
  </si>
  <si>
    <t>23086.860189</t>
  </si>
  <si>
    <t>23086.86119</t>
  </si>
  <si>
    <t>23086.86219</t>
  </si>
  <si>
    <t>23086.863189</t>
  </si>
  <si>
    <t>23086.864189</t>
  </si>
  <si>
    <t>23086.86519</t>
  </si>
  <si>
    <t>23086.866189</t>
  </si>
  <si>
    <t>23086.867189</t>
  </si>
  <si>
    <t>23086.868189</t>
  </si>
  <si>
    <t>23086.869189</t>
  </si>
  <si>
    <t>23086.870189</t>
  </si>
  <si>
    <t>23086.871189</t>
  </si>
  <si>
    <t>23086.872189</t>
  </si>
  <si>
    <t>23086.873189</t>
  </si>
  <si>
    <t>23086.874189</t>
  </si>
  <si>
    <t>23086.875189</t>
  </si>
  <si>
    <t>23086.876189</t>
  </si>
  <si>
    <t>23086.877189</t>
  </si>
  <si>
    <t>23086.878189</t>
  </si>
  <si>
    <t>23086.879189</t>
  </si>
  <si>
    <t>23086.880189</t>
  </si>
  <si>
    <t>23086.881189</t>
  </si>
  <si>
    <t>23086.882189</t>
  </si>
  <si>
    <t>23086.883189</t>
  </si>
  <si>
    <t>23086.884189</t>
  </si>
  <si>
    <t>23086.885189</t>
  </si>
  <si>
    <t>23086.886189</t>
  </si>
  <si>
    <t>23086.887189</t>
  </si>
  <si>
    <t>23086.888189</t>
  </si>
  <si>
    <t>23086.889189</t>
  </si>
  <si>
    <t>23086.890189</t>
  </si>
  <si>
    <t>23086.891189</t>
  </si>
  <si>
    <t>23086.892189</t>
  </si>
  <si>
    <t>23086.893189</t>
  </si>
  <si>
    <t>23086.894189</t>
  </si>
  <si>
    <t>23086.895189</t>
  </si>
  <si>
    <t>23086.896189</t>
  </si>
  <si>
    <t>23086.897189</t>
  </si>
  <si>
    <t>23086.898189</t>
  </si>
  <si>
    <t>23086.899189</t>
  </si>
  <si>
    <t>23086.900189</t>
  </si>
  <si>
    <t>23086.901189</t>
  </si>
  <si>
    <t>23086.902189</t>
  </si>
  <si>
    <t>23086.903189</t>
  </si>
  <si>
    <t>23086.904189</t>
  </si>
  <si>
    <t>23086.905189</t>
  </si>
  <si>
    <t>23086.906189</t>
  </si>
  <si>
    <t>23086.907189</t>
  </si>
  <si>
    <t>23086.908189</t>
  </si>
  <si>
    <t>23086.909189</t>
  </si>
  <si>
    <t>23086.910189</t>
  </si>
  <si>
    <t>23086.911189</t>
  </si>
  <si>
    <t>23086.912189</t>
  </si>
  <si>
    <t>23086.913189</t>
  </si>
  <si>
    <t>23086.914189</t>
  </si>
  <si>
    <t>23086.915189</t>
  </si>
  <si>
    <t>23086.916189</t>
  </si>
  <si>
    <t>23086.917189</t>
  </si>
  <si>
    <t>23086.918189</t>
  </si>
  <si>
    <t>23086.919189</t>
  </si>
  <si>
    <t>23086.920189</t>
  </si>
  <si>
    <t>23086.921189</t>
  </si>
  <si>
    <t>23086.922189</t>
  </si>
  <si>
    <t>23086.923189</t>
  </si>
  <si>
    <t>23086.924189</t>
  </si>
  <si>
    <t>23086.925189</t>
  </si>
  <si>
    <t>23086.926189</t>
  </si>
  <si>
    <t>23086.927189</t>
  </si>
  <si>
    <t>23086.928189</t>
  </si>
  <si>
    <t>23086.929189</t>
  </si>
  <si>
    <t>23086.930189</t>
  </si>
  <si>
    <t>23086.931189</t>
  </si>
  <si>
    <t>23086.932189</t>
  </si>
  <si>
    <t>23086.933189</t>
  </si>
  <si>
    <t>23086.934189</t>
  </si>
  <si>
    <t>23086.935189</t>
  </si>
  <si>
    <t>23086.936189</t>
  </si>
  <si>
    <t>23086.937189</t>
  </si>
  <si>
    <t>23086.938189</t>
  </si>
  <si>
    <t>23086.939189</t>
  </si>
  <si>
    <t>23086.940189</t>
  </si>
  <si>
    <t>23086.941189</t>
  </si>
  <si>
    <t>23086.942189</t>
  </si>
  <si>
    <t>23086.943189</t>
  </si>
  <si>
    <t>23086.944189</t>
  </si>
  <si>
    <t>23086.945189</t>
  </si>
  <si>
    <t>23086.946188</t>
  </si>
  <si>
    <t>23086.947189</t>
  </si>
  <si>
    <t>23086.948189</t>
  </si>
  <si>
    <t>23086.949188</t>
  </si>
  <si>
    <t>23086.950188</t>
  </si>
  <si>
    <t>23086.951189</t>
  </si>
  <si>
    <t>23086.952188</t>
  </si>
  <si>
    <t>23086.953189</t>
  </si>
  <si>
    <t>23086.954188</t>
  </si>
  <si>
    <t>23086.955189</t>
  </si>
  <si>
    <t>23086.956188</t>
  </si>
  <si>
    <t>23086.957188</t>
  </si>
  <si>
    <t>23086.958189</t>
  </si>
  <si>
    <t>23086.959188</t>
  </si>
  <si>
    <t>23086.960188</t>
  </si>
  <si>
    <t>23086.961189</t>
  </si>
  <si>
    <t>23086.962188</t>
  </si>
  <si>
    <t>23086.963188</t>
  </si>
  <si>
    <t>23086.964188</t>
  </si>
  <si>
    <t>23086.965189</t>
  </si>
  <si>
    <t>23086.966188</t>
  </si>
  <si>
    <t>23086.967188</t>
  </si>
  <si>
    <t>23086.968188</t>
  </si>
  <si>
    <t>23086.969188</t>
  </si>
  <si>
    <t>23086.970188</t>
  </si>
  <si>
    <t>23086.971188</t>
  </si>
  <si>
    <t>23086.972188</t>
  </si>
  <si>
    <t>23086.973188</t>
  </si>
  <si>
    <t>23086.974188</t>
  </si>
  <si>
    <t>23086.975188</t>
  </si>
  <si>
    <t>23086.976188</t>
  </si>
  <si>
    <t>23086.977188</t>
  </si>
  <si>
    <t>23086.978188</t>
  </si>
  <si>
    <t>23086.979188</t>
  </si>
  <si>
    <t>23086.980188</t>
  </si>
  <si>
    <t>23086.981188</t>
  </si>
  <si>
    <t>23086.982188</t>
  </si>
  <si>
    <t>23086.983188</t>
  </si>
  <si>
    <t>23086.984188</t>
  </si>
  <si>
    <t>23086.985188</t>
  </si>
  <si>
    <t>23086.986188</t>
  </si>
  <si>
    <t>23086.987188</t>
  </si>
  <si>
    <t>23086.988188</t>
  </si>
  <si>
    <t>23086.989188</t>
  </si>
  <si>
    <t>23086.990188</t>
  </si>
  <si>
    <t>23086.991188</t>
  </si>
  <si>
    <t>23086.992188</t>
  </si>
  <si>
    <t>23086.993188</t>
  </si>
  <si>
    <t>23086.994188</t>
  </si>
  <si>
    <t>23086.995188</t>
  </si>
  <si>
    <t>23086.996188</t>
  </si>
  <si>
    <t>23086.997188</t>
  </si>
  <si>
    <t>23086.998188</t>
  </si>
  <si>
    <t>23086.999188</t>
  </si>
  <si>
    <t>23087.000188</t>
  </si>
  <si>
    <t>23087.001188</t>
  </si>
  <si>
    <t>23087.002188</t>
  </si>
  <si>
    <t>23087.003188</t>
  </si>
  <si>
    <t>23087.004188</t>
  </si>
  <si>
    <t>23087.005188</t>
  </si>
  <si>
    <t>23087.006188</t>
  </si>
  <si>
    <t>23087.007188</t>
  </si>
  <si>
    <t>23087.008188</t>
  </si>
  <si>
    <t>23087.009188</t>
  </si>
  <si>
    <t>23087.010188</t>
  </si>
  <si>
    <t>23087.011188</t>
  </si>
  <si>
    <t>23087.012188</t>
  </si>
  <si>
    <t>23087.013188</t>
  </si>
  <si>
    <t>23087.014188</t>
  </si>
  <si>
    <t>23087.015188</t>
  </si>
  <si>
    <t>23087.016188</t>
  </si>
  <si>
    <t>23087.017188</t>
  </si>
  <si>
    <t>23087.018188</t>
  </si>
  <si>
    <t>23087.019188</t>
  </si>
  <si>
    <t>23087.020188</t>
  </si>
  <si>
    <t>23087.021188</t>
  </si>
  <si>
    <t>23087.022188</t>
  </si>
  <si>
    <t>23087.023188</t>
  </si>
  <si>
    <t>23087.024188</t>
  </si>
  <si>
    <t>23087.025188</t>
  </si>
  <si>
    <t>23087.026188</t>
  </si>
  <si>
    <t>23087.027188</t>
  </si>
  <si>
    <t>23087.028188</t>
  </si>
  <si>
    <t>23087.029188</t>
  </si>
  <si>
    <t>23087.030188</t>
  </si>
  <si>
    <t>23087.031188</t>
  </si>
  <si>
    <t>23087.032187</t>
  </si>
  <si>
    <t>23087.033188</t>
  </si>
  <si>
    <t>23087.034188</t>
  </si>
  <si>
    <t>23087.035187</t>
  </si>
  <si>
    <t>23087.036188</t>
  </si>
  <si>
    <t>23087.037187</t>
  </si>
  <si>
    <t>23087.038188</t>
  </si>
  <si>
    <t>23087.039188</t>
  </si>
  <si>
    <t>23087.040188</t>
  </si>
  <si>
    <t>23087.041188</t>
  </si>
  <si>
    <t>23087.042188</t>
  </si>
  <si>
    <t>23087.043187</t>
  </si>
  <si>
    <t>23087.044188</t>
  </si>
  <si>
    <t>23087.045187</t>
  </si>
  <si>
    <t>23087.046187</t>
  </si>
  <si>
    <t>23087.047188</t>
  </si>
  <si>
    <t>23087.048187</t>
  </si>
  <si>
    <t>23087.049188</t>
  </si>
  <si>
    <t>23087.050187</t>
  </si>
  <si>
    <t>23087.051188</t>
  </si>
  <si>
    <t>23087.052187</t>
  </si>
  <si>
    <t>23087.053188</t>
  </si>
  <si>
    <t>23087.054188</t>
  </si>
  <si>
    <t>23087.055187</t>
  </si>
  <si>
    <t>23087.056187</t>
  </si>
  <si>
    <t>23087.057188</t>
  </si>
  <si>
    <t>23087.058187</t>
  </si>
  <si>
    <t>23087.059187</t>
  </si>
  <si>
    <t>23087.060187</t>
  </si>
  <si>
    <t>23087.061188</t>
  </si>
  <si>
    <t>23087.062187</t>
  </si>
  <si>
    <t>23087.063187</t>
  </si>
  <si>
    <t>23097.516077</t>
  </si>
  <si>
    <t>23097.517077</t>
  </si>
  <si>
    <t>23097.518077</t>
  </si>
  <si>
    <t>23097.519077</t>
  </si>
  <si>
    <t>23097.520077</t>
  </si>
  <si>
    <t>23097.521077</t>
  </si>
  <si>
    <t>23097.522077</t>
  </si>
  <si>
    <t>23097.523077</t>
  </si>
  <si>
    <t>23097.524077</t>
  </si>
  <si>
    <t>23097.525077</t>
  </si>
  <si>
    <t>23097.526077</t>
  </si>
  <si>
    <t>23097.527077</t>
  </si>
  <si>
    <t>23097.528077</t>
  </si>
  <si>
    <t>23097.529077</t>
  </si>
  <si>
    <t>23097.530077</t>
  </si>
  <si>
    <t>23097.531077</t>
  </si>
  <si>
    <t>23097.532077</t>
  </si>
  <si>
    <t>23097.533077</t>
  </si>
  <si>
    <t>23097.534077</t>
  </si>
  <si>
    <t>23097.535077</t>
  </si>
  <si>
    <t>23097.536077</t>
  </si>
  <si>
    <t>23097.537077</t>
  </si>
  <si>
    <t>23097.538077</t>
  </si>
  <si>
    <t>23097.539077</t>
  </si>
  <si>
    <t>23097.540077</t>
  </si>
  <si>
    <t>23097.541077</t>
  </si>
  <si>
    <t>23097.542077</t>
  </si>
  <si>
    <t>23097.543077</t>
  </si>
  <si>
    <t>23097.544077</t>
  </si>
  <si>
    <t>23097.545077</t>
  </si>
  <si>
    <t>23097.546077</t>
  </si>
  <si>
    <t>23097.547077</t>
  </si>
  <si>
    <t>23097.548077</t>
  </si>
  <si>
    <t>23097.549077</t>
  </si>
  <si>
    <t>23097.550077</t>
  </si>
  <si>
    <t>23097.551077</t>
  </si>
  <si>
    <t>23097.552077</t>
  </si>
  <si>
    <t>23097.553077</t>
  </si>
  <si>
    <t>23097.554077</t>
  </si>
  <si>
    <t>23097.555077</t>
  </si>
  <si>
    <t>23097.556077</t>
  </si>
  <si>
    <t>23097.557077</t>
  </si>
  <si>
    <t>23097.558077</t>
  </si>
  <si>
    <t>23097.559077</t>
  </si>
  <si>
    <t>23097.560076</t>
  </si>
  <si>
    <t>23097.561077</t>
  </si>
  <si>
    <t>23097.562077</t>
  </si>
  <si>
    <t>23097.563076</t>
  </si>
  <si>
    <t>23097.564076</t>
  </si>
  <si>
    <t>23097.565077</t>
  </si>
  <si>
    <t>23097.566077</t>
  </si>
  <si>
    <t>23097.567076</t>
  </si>
  <si>
    <t>23097.568076</t>
  </si>
  <si>
    <t>23097.569077</t>
  </si>
  <si>
    <t>23097.570076</t>
  </si>
  <si>
    <t>23097.571076</t>
  </si>
  <si>
    <t>23097.572076</t>
  </si>
  <si>
    <t>23097.573076</t>
  </si>
  <si>
    <t>23097.574076</t>
  </si>
  <si>
    <t>23097.575076</t>
  </si>
  <si>
    <t>23097.576076</t>
  </si>
  <si>
    <t>23097.577076</t>
  </si>
  <si>
    <t>23097.578077</t>
  </si>
  <si>
    <t>23097.579077</t>
  </si>
  <si>
    <t>23097.580076</t>
  </si>
  <si>
    <t>23097.581076</t>
  </si>
  <si>
    <t>23097.582076</t>
  </si>
  <si>
    <t>23097.583076</t>
  </si>
  <si>
    <t>23097.584076</t>
  </si>
  <si>
    <t>23097.585076</t>
  </si>
  <si>
    <t>23097.586076</t>
  </si>
  <si>
    <t>23097.587076</t>
  </si>
  <si>
    <t>23097.588076</t>
  </si>
  <si>
    <t>23097.589076</t>
  </si>
  <si>
    <t>23097.590076</t>
  </si>
  <si>
    <t>23097.591076</t>
  </si>
  <si>
    <t>23097.592076</t>
  </si>
  <si>
    <t>23097.593076</t>
  </si>
  <si>
    <t>23097.594076</t>
  </si>
  <si>
    <t>23097.595076</t>
  </si>
  <si>
    <t>23097.596076</t>
  </si>
  <si>
    <t>23097.597076</t>
  </si>
  <si>
    <t>23097.598076</t>
  </si>
  <si>
    <t>23097.599076</t>
  </si>
  <si>
    <t>23097.600076</t>
  </si>
  <si>
    <t>23097.601076</t>
  </si>
  <si>
    <t>23097.602076</t>
  </si>
  <si>
    <t>23097.603076</t>
  </si>
  <si>
    <t>23097.604076</t>
  </si>
  <si>
    <t>23097.605076</t>
  </si>
  <si>
    <t>23097.606076</t>
  </si>
  <si>
    <t>23097.607076</t>
  </si>
  <si>
    <t>23097.608076</t>
  </si>
  <si>
    <t>23097.609076</t>
  </si>
  <si>
    <t>23097.610076</t>
  </si>
  <si>
    <t>23097.611076</t>
  </si>
  <si>
    <t>23097.612076</t>
  </si>
  <si>
    <t>23097.613076</t>
  </si>
  <si>
    <t>23097.614076</t>
  </si>
  <si>
    <t>23097.615076</t>
  </si>
  <si>
    <t>23097.616076</t>
  </si>
  <si>
    <t>23097.617076</t>
  </si>
  <si>
    <t>23097.618076</t>
  </si>
  <si>
    <t>23097.619076</t>
  </si>
  <si>
    <t>23097.620076</t>
  </si>
  <si>
    <t>23097.621076</t>
  </si>
  <si>
    <t>23097.622076</t>
  </si>
  <si>
    <t>23097.623076</t>
  </si>
  <si>
    <t>23097.624076</t>
  </si>
  <si>
    <t>23097.625076</t>
  </si>
  <si>
    <t>23097.626076</t>
  </si>
  <si>
    <t>23097.627076</t>
  </si>
  <si>
    <t>23097.628076</t>
  </si>
  <si>
    <t>23097.629076</t>
  </si>
  <si>
    <t>23097.630076</t>
  </si>
  <si>
    <t>23097.631076</t>
  </si>
  <si>
    <t>23097.632076</t>
  </si>
  <si>
    <t>23097.633076</t>
  </si>
  <si>
    <t>23097.634076</t>
  </si>
  <si>
    <t>23097.635076</t>
  </si>
  <si>
    <t>23097.636076</t>
  </si>
  <si>
    <t>23097.637076</t>
  </si>
  <si>
    <t>23097.638076</t>
  </si>
  <si>
    <t>23097.639076</t>
  </si>
  <si>
    <t>23097.640076</t>
  </si>
  <si>
    <t>23097.641076</t>
  </si>
  <si>
    <t>23097.642076</t>
  </si>
  <si>
    <t>23097.643076</t>
  </si>
  <si>
    <t>23097.644076</t>
  </si>
  <si>
    <t>23097.645076</t>
  </si>
  <si>
    <t>23097.646076</t>
  </si>
  <si>
    <t>23097.647076</t>
  </si>
  <si>
    <t>23097.648076</t>
  </si>
  <si>
    <t>23097.649076</t>
  </si>
  <si>
    <t>23097.650076</t>
  </si>
  <si>
    <t>23097.651076</t>
  </si>
  <si>
    <t>23097.652076</t>
  </si>
  <si>
    <t>23097.653075</t>
  </si>
  <si>
    <t>23097.654076</t>
  </si>
  <si>
    <t>23097.655076</t>
  </si>
  <si>
    <t>23097.656075</t>
  </si>
  <si>
    <t>23097.657076</t>
  </si>
  <si>
    <t>23097.658076</t>
  </si>
  <si>
    <t>23097.659076</t>
  </si>
  <si>
    <t>23097.660075</t>
  </si>
  <si>
    <t>23097.661076</t>
  </si>
  <si>
    <t>23097.662076</t>
  </si>
  <si>
    <t>23097.663075</t>
  </si>
  <si>
    <t>23097.664075</t>
  </si>
  <si>
    <t>23097.665076</t>
  </si>
  <si>
    <t>23097.666076</t>
  </si>
  <si>
    <t>23097.667076</t>
  </si>
  <si>
    <t>23097.668076</t>
  </si>
  <si>
    <t>23097.669075</t>
  </si>
  <si>
    <t>23097.670076</t>
  </si>
  <si>
    <t>23097.671076</t>
  </si>
  <si>
    <t>23097.672075</t>
  </si>
  <si>
    <t>23097.673075</t>
  </si>
  <si>
    <t>23097.674075</t>
  </si>
  <si>
    <t>23097.675075</t>
  </si>
  <si>
    <t>23097.676075</t>
  </si>
  <si>
    <t>23097.677075</t>
  </si>
  <si>
    <t>23097.678075</t>
  </si>
  <si>
    <t>23097.679075</t>
  </si>
  <si>
    <t>23097.680075</t>
  </si>
  <si>
    <t>23097.681075</t>
  </si>
  <si>
    <t>23097.682076</t>
  </si>
  <si>
    <t>23097.683075</t>
  </si>
  <si>
    <t>23097.684075</t>
  </si>
  <si>
    <t>23097.685075</t>
  </si>
  <si>
    <t>23097.686075</t>
  </si>
  <si>
    <t>23097.687075</t>
  </si>
  <si>
    <t>23097.688075</t>
  </si>
  <si>
    <t>23097.689075</t>
  </si>
  <si>
    <t>23097.690075</t>
  </si>
  <si>
    <t>23097.691075</t>
  </si>
  <si>
    <t>23097.692075</t>
  </si>
  <si>
    <t>23097.693075</t>
  </si>
  <si>
    <t>23097.694075</t>
  </si>
  <si>
    <t>23097.695075</t>
  </si>
  <si>
    <t>23097.696075</t>
  </si>
  <si>
    <t>23097.697075</t>
  </si>
  <si>
    <t>23097.698075</t>
  </si>
  <si>
    <t>23097.699075</t>
  </si>
  <si>
    <t>23097.700075</t>
  </si>
  <si>
    <t>23097.701075</t>
  </si>
  <si>
    <t>23097.702075</t>
  </si>
  <si>
    <t>23097.703075</t>
  </si>
  <si>
    <t>23097.704075</t>
  </si>
  <si>
    <t>23097.705075</t>
  </si>
  <si>
    <t>23097.706075</t>
  </si>
  <si>
    <t>23097.707075</t>
  </si>
  <si>
    <t>23097.708075</t>
  </si>
  <si>
    <t>23097.709075</t>
  </si>
  <si>
    <t>23097.710075</t>
  </si>
  <si>
    <t>23097.711075</t>
  </si>
  <si>
    <t>23097.712075</t>
  </si>
  <si>
    <t>23097.713075</t>
  </si>
  <si>
    <t>23097.714075</t>
  </si>
  <si>
    <t>23097.715075</t>
  </si>
  <si>
    <t>23097.716075</t>
  </si>
  <si>
    <t>23097.717075</t>
  </si>
  <si>
    <t>23097.718075</t>
  </si>
  <si>
    <t>23097.719075</t>
  </si>
  <si>
    <t>23097.720075</t>
  </si>
  <si>
    <t>23097.721075</t>
  </si>
  <si>
    <t>23107.609971</t>
  </si>
  <si>
    <t>23107.61097</t>
  </si>
  <si>
    <t>23107.61197</t>
  </si>
  <si>
    <t>23107.612971</t>
  </si>
  <si>
    <t>23107.613971</t>
  </si>
  <si>
    <t>23107.614971</t>
  </si>
  <si>
    <t>23107.61597</t>
  </si>
  <si>
    <t>23107.616971</t>
  </si>
  <si>
    <t>23107.61797</t>
  </si>
  <si>
    <t>23107.618971</t>
  </si>
  <si>
    <t>23107.619971</t>
  </si>
  <si>
    <t>23107.62097</t>
  </si>
  <si>
    <t>23107.621971</t>
  </si>
  <si>
    <t>23107.62297</t>
  </si>
  <si>
    <t>23107.62397</t>
  </si>
  <si>
    <t>23107.62497</t>
  </si>
  <si>
    <t>23107.62597</t>
  </si>
  <si>
    <t>23107.62697</t>
  </si>
  <si>
    <t>23107.62797</t>
  </si>
  <si>
    <t>23107.62897</t>
  </si>
  <si>
    <t>23107.62997</t>
  </si>
  <si>
    <t>23107.63097</t>
  </si>
  <si>
    <t>23107.63197</t>
  </si>
  <si>
    <t>23107.632971</t>
  </si>
  <si>
    <t>23107.63397</t>
  </si>
  <si>
    <t>23107.63497</t>
  </si>
  <si>
    <t>23107.63597</t>
  </si>
  <si>
    <t>23107.63697</t>
  </si>
  <si>
    <t>23107.63797</t>
  </si>
  <si>
    <t>23107.63897</t>
  </si>
  <si>
    <t>23107.63997</t>
  </si>
  <si>
    <t>23107.64097</t>
  </si>
  <si>
    <t>23107.64197</t>
  </si>
  <si>
    <t>23107.64297</t>
  </si>
  <si>
    <t>23107.64397</t>
  </si>
  <si>
    <t>23107.64497</t>
  </si>
  <si>
    <t>23107.64597</t>
  </si>
  <si>
    <t>23107.64697</t>
  </si>
  <si>
    <t>23107.64797</t>
  </si>
  <si>
    <t>23107.64897</t>
  </si>
  <si>
    <t>23107.64997</t>
  </si>
  <si>
    <t>23107.65097</t>
  </si>
  <si>
    <t>23107.65197</t>
  </si>
  <si>
    <t>23107.65297</t>
  </si>
  <si>
    <t>23107.65397</t>
  </si>
  <si>
    <t>23107.65497</t>
  </si>
  <si>
    <t>23107.65597</t>
  </si>
  <si>
    <t>23107.65697</t>
  </si>
  <si>
    <t>23107.65797</t>
  </si>
  <si>
    <t>23107.65897</t>
  </si>
  <si>
    <t>23107.65997</t>
  </si>
  <si>
    <t>23107.66097</t>
  </si>
  <si>
    <t>23107.66197</t>
  </si>
  <si>
    <t>23107.66297</t>
  </si>
  <si>
    <t>23107.66397</t>
  </si>
  <si>
    <t>23107.66497</t>
  </si>
  <si>
    <t>23107.66597</t>
  </si>
  <si>
    <t>23107.66697</t>
  </si>
  <si>
    <t>23107.66797</t>
  </si>
  <si>
    <t>23107.66897</t>
  </si>
  <si>
    <t>23107.66997</t>
  </si>
  <si>
    <t>23107.67097</t>
  </si>
  <si>
    <t>23107.67197</t>
  </si>
  <si>
    <t>23107.67297</t>
  </si>
  <si>
    <t>23107.67397</t>
  </si>
  <si>
    <t>23107.67497</t>
  </si>
  <si>
    <t>23107.67597</t>
  </si>
  <si>
    <t>23107.67697</t>
  </si>
  <si>
    <t>23107.67797</t>
  </si>
  <si>
    <t>23107.67897</t>
  </si>
  <si>
    <t>23107.67997</t>
  </si>
  <si>
    <t>23107.68097</t>
  </si>
  <si>
    <t>23107.68197</t>
  </si>
  <si>
    <t>23107.68297</t>
  </si>
  <si>
    <t>23107.68397</t>
  </si>
  <si>
    <t>23107.68497</t>
  </si>
  <si>
    <t>23107.68597</t>
  </si>
  <si>
    <t>23107.68697</t>
  </si>
  <si>
    <t>23107.68797</t>
  </si>
  <si>
    <t>23107.68897</t>
  </si>
  <si>
    <t>23107.68997</t>
  </si>
  <si>
    <t>23107.69097</t>
  </si>
  <si>
    <t>23107.69197</t>
  </si>
  <si>
    <t>23107.69297</t>
  </si>
  <si>
    <t>23107.69397</t>
  </si>
  <si>
    <t>23107.69497</t>
  </si>
  <si>
    <t>23107.69597</t>
  </si>
  <si>
    <t>23107.69697</t>
  </si>
  <si>
    <t>23107.69797</t>
  </si>
  <si>
    <t>23107.69897</t>
  </si>
  <si>
    <t>23107.69997</t>
  </si>
  <si>
    <t>23107.700969</t>
  </si>
  <si>
    <t>23107.70197</t>
  </si>
  <si>
    <t>23107.70297</t>
  </si>
  <si>
    <t>23107.703969</t>
  </si>
  <si>
    <t>23107.704969</t>
  </si>
  <si>
    <t>23107.70597</t>
  </si>
  <si>
    <t>23107.706969</t>
  </si>
  <si>
    <t>23107.707969</t>
  </si>
  <si>
    <t>23107.70897</t>
  </si>
  <si>
    <t>23107.70997</t>
  </si>
  <si>
    <t>23107.710969</t>
  </si>
  <si>
    <t>23107.711969</t>
  </si>
  <si>
    <t>23107.71297</t>
  </si>
  <si>
    <t>23107.713969</t>
  </si>
  <si>
    <t>23107.714969</t>
  </si>
  <si>
    <t>23107.715969</t>
  </si>
  <si>
    <t>23107.716969</t>
  </si>
  <si>
    <t>23107.717969</t>
  </si>
  <si>
    <t>23107.718969</t>
  </si>
  <si>
    <t>23107.719969</t>
  </si>
  <si>
    <t>23107.720969</t>
  </si>
  <si>
    <t>23107.721969</t>
  </si>
  <si>
    <t>23107.722969</t>
  </si>
  <si>
    <t>23107.723969</t>
  </si>
  <si>
    <t>23107.724969</t>
  </si>
  <si>
    <t>23107.725969</t>
  </si>
  <si>
    <t>23107.726969</t>
  </si>
  <si>
    <t>23107.727969</t>
  </si>
  <si>
    <t>23107.728969</t>
  </si>
  <si>
    <t>23107.72997</t>
  </si>
  <si>
    <t>23107.730969</t>
  </si>
  <si>
    <t>23107.731969</t>
  </si>
  <si>
    <t>23107.732969</t>
  </si>
  <si>
    <t>23107.733969</t>
  </si>
  <si>
    <t>23107.734969</t>
  </si>
  <si>
    <t>23107.735969</t>
  </si>
  <si>
    <t>23107.736969</t>
  </si>
  <si>
    <t>23107.737969</t>
  </si>
  <si>
    <t>23107.738969</t>
  </si>
  <si>
    <t>23107.739969</t>
  </si>
  <si>
    <t>23107.740969</t>
  </si>
  <si>
    <t>23107.741969</t>
  </si>
  <si>
    <t>23107.742969</t>
  </si>
  <si>
    <t>23107.743969</t>
  </si>
  <si>
    <t>23107.744969</t>
  </si>
  <si>
    <t>23107.745969</t>
  </si>
  <si>
    <t>23107.746969</t>
  </si>
  <si>
    <t>23107.747969</t>
  </si>
  <si>
    <t>23107.748969</t>
  </si>
  <si>
    <t>23107.749969</t>
  </si>
  <si>
    <t>23107.750969</t>
  </si>
  <si>
    <t>23107.751969</t>
  </si>
  <si>
    <t>23107.752969</t>
  </si>
  <si>
    <t>23107.753969</t>
  </si>
  <si>
    <t>23107.754969</t>
  </si>
  <si>
    <t>23107.755969</t>
  </si>
  <si>
    <t>23107.756969</t>
  </si>
  <si>
    <t>23107.757969</t>
  </si>
  <si>
    <t>23107.758969</t>
  </si>
  <si>
    <t>23107.759969</t>
  </si>
  <si>
    <t>23107.760969</t>
  </si>
  <si>
    <t>23107.761969</t>
  </si>
  <si>
    <t>23107.762969</t>
  </si>
  <si>
    <t>23107.763969</t>
  </si>
  <si>
    <t>23107.764969</t>
  </si>
  <si>
    <t>23107.765969</t>
  </si>
  <si>
    <t>23107.766969</t>
  </si>
  <si>
    <t>23107.767969</t>
  </si>
  <si>
    <t>23107.768969</t>
  </si>
  <si>
    <t>23107.769969</t>
  </si>
  <si>
    <t>23107.770969</t>
  </si>
  <si>
    <t>23107.771969</t>
  </si>
  <si>
    <t>23107.772969</t>
  </si>
  <si>
    <t>23107.773969</t>
  </si>
  <si>
    <t>23107.774969</t>
  </si>
  <si>
    <t>23107.775969</t>
  </si>
  <si>
    <t>23107.776969</t>
  </si>
  <si>
    <t>23107.777969</t>
  </si>
  <si>
    <t>23107.778969</t>
  </si>
  <si>
    <t>23107.779969</t>
  </si>
  <si>
    <t>23107.780969</t>
  </si>
  <si>
    <t>23107.781969</t>
  </si>
  <si>
    <t>23107.782969</t>
  </si>
  <si>
    <t>23107.783969</t>
  </si>
  <si>
    <t>23107.784969</t>
  </si>
  <si>
    <t>23107.785969</t>
  </si>
  <si>
    <t>23107.786969</t>
  </si>
  <si>
    <t>23107.787969</t>
  </si>
  <si>
    <t>23107.788969</t>
  </si>
  <si>
    <t>23107.789969</t>
  </si>
  <si>
    <t>23107.790969</t>
  </si>
  <si>
    <t>23107.791969</t>
  </si>
  <si>
    <t>23107.792969</t>
  </si>
  <si>
    <t>23107.793969</t>
  </si>
  <si>
    <t>23107.794968</t>
  </si>
  <si>
    <t>23107.795969</t>
  </si>
  <si>
    <t>23107.796968</t>
  </si>
  <si>
    <t>23107.797968</t>
  </si>
  <si>
    <t>23107.798969</t>
  </si>
  <si>
    <t>23107.799968</t>
  </si>
  <si>
    <t>23107.800969</t>
  </si>
  <si>
    <t>23107.801969</t>
  </si>
  <si>
    <t>23107.802969</t>
  </si>
  <si>
    <t>23107.803969</t>
  </si>
  <si>
    <t>23107.804969</t>
  </si>
  <si>
    <t>23107.805969</t>
  </si>
  <si>
    <t>23107.806969</t>
  </si>
  <si>
    <t>23107.807968</t>
  </si>
  <si>
    <t>23107.808969</t>
  </si>
  <si>
    <t>23107.809968</t>
  </si>
  <si>
    <t>23107.810968</t>
  </si>
  <si>
    <t>23107.811969</t>
  </si>
  <si>
    <t>23107.812968</t>
  </si>
  <si>
    <t>23107.813968</t>
  </si>
  <si>
    <t>23107.814968</t>
  </si>
  <si>
    <t>23117.449867</t>
  </si>
  <si>
    <t>23117.450867</t>
  </si>
  <si>
    <t>23117.451867</t>
  </si>
  <si>
    <t>23117.452867</t>
  </si>
  <si>
    <t>23117.453867</t>
  </si>
  <si>
    <t>23117.454867</t>
  </si>
  <si>
    <t>23117.455867</t>
  </si>
  <si>
    <t>23117.456867</t>
  </si>
  <si>
    <t>23117.457867</t>
  </si>
  <si>
    <t>23117.458867</t>
  </si>
  <si>
    <t>23117.459867</t>
  </si>
  <si>
    <t>23117.460866</t>
  </si>
  <si>
    <t>23117.461867</t>
  </si>
  <si>
    <t>23117.462866</t>
  </si>
  <si>
    <t>23117.463866</t>
  </si>
  <si>
    <t>23117.464866</t>
  </si>
  <si>
    <t>23117.465867</t>
  </si>
  <si>
    <t>23117.466866</t>
  </si>
  <si>
    <t>23117.467866</t>
  </si>
  <si>
    <t>23117.468866</t>
  </si>
  <si>
    <t>23117.469867</t>
  </si>
  <si>
    <t>23117.470866</t>
  </si>
  <si>
    <t>23117.471866</t>
  </si>
  <si>
    <t>23117.472866</t>
  </si>
  <si>
    <t>23117.473866</t>
  </si>
  <si>
    <t>23117.474866</t>
  </si>
  <si>
    <t>23117.475866</t>
  </si>
  <si>
    <t>23117.476866</t>
  </si>
  <si>
    <t>23117.477867</t>
  </si>
  <si>
    <t>23117.478866</t>
  </si>
  <si>
    <t>23117.479867</t>
  </si>
  <si>
    <t>23117.480866</t>
  </si>
  <si>
    <t>23117.481867</t>
  </si>
  <si>
    <t>23117.482866</t>
  </si>
  <si>
    <t>23117.483866</t>
  </si>
  <si>
    <t>23117.484866</t>
  </si>
  <si>
    <t>23117.485867</t>
  </si>
  <si>
    <t>23117.486866</t>
  </si>
  <si>
    <t>23117.487866</t>
  </si>
  <si>
    <t>23117.488866</t>
  </si>
  <si>
    <t>23117.489866</t>
  </si>
  <si>
    <t>23117.490866</t>
  </si>
  <si>
    <t>23117.491866</t>
  </si>
  <si>
    <t>23117.492866</t>
  </si>
  <si>
    <t>23117.493866</t>
  </si>
  <si>
    <t>23117.494866</t>
  </si>
  <si>
    <t>23117.495866</t>
  </si>
  <si>
    <t>23117.496866</t>
  </si>
  <si>
    <t>23117.497866</t>
  </si>
  <si>
    <t>23117.498866</t>
  </si>
  <si>
    <t>23117.499866</t>
  </si>
  <si>
    <t>23117.500866</t>
  </si>
  <si>
    <t>23117.501866</t>
  </si>
  <si>
    <t>23117.502866</t>
  </si>
  <si>
    <t>23117.503866</t>
  </si>
  <si>
    <t>23117.504866</t>
  </si>
  <si>
    <t>23117.505866</t>
  </si>
  <si>
    <t>23117.506866</t>
  </si>
  <si>
    <t>23117.507866</t>
  </si>
  <si>
    <t>23117.508866</t>
  </si>
  <si>
    <t>23117.509866</t>
  </si>
  <si>
    <t>23117.510866</t>
  </si>
  <si>
    <t>23117.511866</t>
  </si>
  <si>
    <t>23117.512866</t>
  </si>
  <si>
    <t>23117.513866</t>
  </si>
  <si>
    <t>23117.514866</t>
  </si>
  <si>
    <t>23117.515866</t>
  </si>
  <si>
    <t>23117.516866</t>
  </si>
  <si>
    <t>23117.517866</t>
  </si>
  <si>
    <t>23117.518866</t>
  </si>
  <si>
    <t>23117.519866</t>
  </si>
  <si>
    <t>23117.520866</t>
  </si>
  <si>
    <t>23117.521866</t>
  </si>
  <si>
    <t>23117.522866</t>
  </si>
  <si>
    <t>23117.523866</t>
  </si>
  <si>
    <t>23117.524866</t>
  </si>
  <si>
    <t>23117.525866</t>
  </si>
  <si>
    <t>23117.526866</t>
  </si>
  <si>
    <t>23117.527866</t>
  </si>
  <si>
    <t>23117.528866</t>
  </si>
  <si>
    <t>23117.529866</t>
  </si>
  <si>
    <t>23117.530866</t>
  </si>
  <si>
    <t>23117.531866</t>
  </si>
  <si>
    <t>23117.532866</t>
  </si>
  <si>
    <t>23117.533866</t>
  </si>
  <si>
    <t>23117.534866</t>
  </si>
  <si>
    <t>23117.535866</t>
  </si>
  <si>
    <t>23117.536866</t>
  </si>
  <si>
    <t>23117.537866</t>
  </si>
  <si>
    <t>23117.538866</t>
  </si>
  <si>
    <t>23117.539866</t>
  </si>
  <si>
    <t>23117.540866</t>
  </si>
  <si>
    <t>23117.541866</t>
  </si>
  <si>
    <t>23117.542866</t>
  </si>
  <si>
    <t>23117.543865</t>
  </si>
  <si>
    <t>23117.544866</t>
  </si>
  <si>
    <t>23117.545866</t>
  </si>
  <si>
    <t>23117.546866</t>
  </si>
  <si>
    <t>23117.547866</t>
  </si>
  <si>
    <t>23117.548866</t>
  </si>
  <si>
    <t>23117.549866</t>
  </si>
  <si>
    <t>23117.550866</t>
  </si>
  <si>
    <t>23117.551866</t>
  </si>
  <si>
    <t>23117.552866</t>
  </si>
  <si>
    <t>23117.553866</t>
  </si>
  <si>
    <t>23117.554866</t>
  </si>
  <si>
    <t>23117.555866</t>
  </si>
  <si>
    <t>23117.556865</t>
  </si>
  <si>
    <t>23117.557866</t>
  </si>
  <si>
    <t>23117.558865</t>
  </si>
  <si>
    <t>23117.559865</t>
  </si>
  <si>
    <t>23117.560866</t>
  </si>
  <si>
    <t>23117.561866</t>
  </si>
  <si>
    <t>23117.562865</t>
  </si>
  <si>
    <t>23117.563865</t>
  </si>
  <si>
    <t>23117.564865</t>
  </si>
  <si>
    <t>23117.565866</t>
  </si>
  <si>
    <t>23117.566865</t>
  </si>
  <si>
    <t>23117.567865</t>
  </si>
  <si>
    <t>23117.568865</t>
  </si>
  <si>
    <t>23117.569865</t>
  </si>
  <si>
    <t>23117.570865</t>
  </si>
  <si>
    <t>23117.571865</t>
  </si>
  <si>
    <t>23117.572865</t>
  </si>
  <si>
    <t>23117.573865</t>
  </si>
  <si>
    <t>23117.574865</t>
  </si>
  <si>
    <t>23117.575865</t>
  </si>
  <si>
    <t>23117.576865</t>
  </si>
  <si>
    <t>23117.577866</t>
  </si>
  <si>
    <t>23117.578866</t>
  </si>
  <si>
    <t>23117.579865</t>
  </si>
  <si>
    <t>23117.580865</t>
  </si>
  <si>
    <t>23117.581866</t>
  </si>
  <si>
    <t>23117.582865</t>
  </si>
  <si>
    <t>23117.583865</t>
  </si>
  <si>
    <t>23117.584865</t>
  </si>
  <si>
    <t>23117.585865</t>
  </si>
  <si>
    <t>23117.586865</t>
  </si>
  <si>
    <t>23117.587865</t>
  </si>
  <si>
    <t>23117.588865</t>
  </si>
  <si>
    <t>23117.589865</t>
  </si>
  <si>
    <t>23117.590865</t>
  </si>
  <si>
    <t>23117.591865</t>
  </si>
  <si>
    <t>23117.592865</t>
  </si>
  <si>
    <t>23117.593865</t>
  </si>
  <si>
    <t>23117.594865</t>
  </si>
  <si>
    <t>23117.595865</t>
  </si>
  <si>
    <t>23117.596865</t>
  </si>
  <si>
    <t>23117.597865</t>
  </si>
  <si>
    <t>23117.598865</t>
  </si>
  <si>
    <t>23117.599865</t>
  </si>
  <si>
    <t>23117.600865</t>
  </si>
  <si>
    <t>23117.601865</t>
  </si>
  <si>
    <t>23117.602865</t>
  </si>
  <si>
    <t>23117.603865</t>
  </si>
  <si>
    <t>23117.604865</t>
  </si>
  <si>
    <t>23117.605865</t>
  </si>
  <si>
    <t>23117.606865</t>
  </si>
  <si>
    <t>23117.607865</t>
  </si>
  <si>
    <t>23117.608865</t>
  </si>
  <si>
    <t>23117.609865</t>
  </si>
  <si>
    <t>23117.610865</t>
  </si>
  <si>
    <t>23117.611865</t>
  </si>
  <si>
    <t>23117.612865</t>
  </si>
  <si>
    <t>23117.613865</t>
  </si>
  <si>
    <t>23117.614865</t>
  </si>
  <si>
    <t>23117.615865</t>
  </si>
  <si>
    <t>23117.616865</t>
  </si>
  <si>
    <t>23117.617865</t>
  </si>
  <si>
    <t>23117.618865</t>
  </si>
  <si>
    <t>23117.619865</t>
  </si>
  <si>
    <t>23117.620865</t>
  </si>
  <si>
    <t>23117.621865</t>
  </si>
  <si>
    <t>23117.622865</t>
  </si>
  <si>
    <t>23117.623865</t>
  </si>
  <si>
    <t>23117.624865</t>
  </si>
  <si>
    <t>23117.625865</t>
  </si>
  <si>
    <t>23117.626865</t>
  </si>
  <si>
    <t>23117.627865</t>
  </si>
  <si>
    <t>23117.628865</t>
  </si>
  <si>
    <t>23117.629865</t>
  </si>
  <si>
    <t>23117.630865</t>
  </si>
  <si>
    <t>23117.631865</t>
  </si>
  <si>
    <t>23117.632865</t>
  </si>
  <si>
    <t>23117.633865</t>
  </si>
  <si>
    <t>23117.634865</t>
  </si>
  <si>
    <t>23117.635865</t>
  </si>
  <si>
    <t>23117.636865</t>
  </si>
  <si>
    <t>23117.637865</t>
  </si>
  <si>
    <t>23117.638865</t>
  </si>
  <si>
    <t>23117.639865</t>
  </si>
  <si>
    <t>23117.640865</t>
  </si>
  <si>
    <t>23117.641865</t>
  </si>
  <si>
    <t>23117.642865</t>
  </si>
  <si>
    <t>23117.643865</t>
  </si>
  <si>
    <t>23117.644865</t>
  </si>
  <si>
    <t>23117.645865</t>
  </si>
  <si>
    <t>23117.646865</t>
  </si>
  <si>
    <t>23117.647865</t>
  </si>
  <si>
    <t>23117.648865</t>
  </si>
  <si>
    <t>23117.649865</t>
  </si>
  <si>
    <t>23117.650865</t>
  </si>
  <si>
    <t>23117.651865</t>
  </si>
  <si>
    <t>23117.652864</t>
  </si>
  <si>
    <t>23117.653865</t>
  </si>
  <si>
    <t>23117.654865</t>
  </si>
  <si>
    <t>23127.897757</t>
  </si>
  <si>
    <t>23127.898757</t>
  </si>
  <si>
    <t>23127.899756</t>
  </si>
  <si>
    <t>23127.900756</t>
  </si>
  <si>
    <t>23127.901757</t>
  </si>
  <si>
    <t>23127.902756</t>
  </si>
  <si>
    <t>23127.903756</t>
  </si>
  <si>
    <t>23127.904756</t>
  </si>
  <si>
    <t>23127.905756</t>
  </si>
  <si>
    <t>23127.906756</t>
  </si>
  <si>
    <t>23127.907756</t>
  </si>
  <si>
    <t>23127.908756</t>
  </si>
  <si>
    <t>23127.909756</t>
  </si>
  <si>
    <t>23127.910756</t>
  </si>
  <si>
    <t>23127.911756</t>
  </si>
  <si>
    <t>23127.912756</t>
  </si>
  <si>
    <t>23127.913756</t>
  </si>
  <si>
    <t>23127.914756</t>
  </si>
  <si>
    <t>23127.915756</t>
  </si>
  <si>
    <t>23127.916756</t>
  </si>
  <si>
    <t>23127.917756</t>
  </si>
  <si>
    <t>23127.918756</t>
  </si>
  <si>
    <t>23127.919756</t>
  </si>
  <si>
    <t>23127.920756</t>
  </si>
  <si>
    <t>23127.921756</t>
  </si>
  <si>
    <t>23127.922756</t>
  </si>
  <si>
    <t>23127.923756</t>
  </si>
  <si>
    <t>23127.924756</t>
  </si>
  <si>
    <t>23127.925756</t>
  </si>
  <si>
    <t>23127.926756</t>
  </si>
  <si>
    <t>23127.927756</t>
  </si>
  <si>
    <t>23127.928756</t>
  </si>
  <si>
    <t>23127.929756</t>
  </si>
  <si>
    <t>23127.930756</t>
  </si>
  <si>
    <t>23127.931756</t>
  </si>
  <si>
    <t>23127.932756</t>
  </si>
  <si>
    <t>23127.933756</t>
  </si>
  <si>
    <t>23127.934756</t>
  </si>
  <si>
    <t>23127.935756</t>
  </si>
  <si>
    <t>23127.936756</t>
  </si>
  <si>
    <t>23127.937756</t>
  </si>
  <si>
    <t>23127.938756</t>
  </si>
  <si>
    <t>23127.939756</t>
  </si>
  <si>
    <t>23127.940756</t>
  </si>
  <si>
    <t>23127.941756</t>
  </si>
  <si>
    <t>23127.942756</t>
  </si>
  <si>
    <t>23127.943756</t>
  </si>
  <si>
    <t>23127.944756</t>
  </si>
  <si>
    <t>23127.945756</t>
  </si>
  <si>
    <t>23127.946756</t>
  </si>
  <si>
    <t>23127.947756</t>
  </si>
  <si>
    <t>23127.948756</t>
  </si>
  <si>
    <t>23127.949756</t>
  </si>
  <si>
    <t>23127.950756</t>
  </si>
  <si>
    <t>23127.951756</t>
  </si>
  <si>
    <t>23127.952756</t>
  </si>
  <si>
    <t>23127.953756</t>
  </si>
  <si>
    <t>23127.954756</t>
  </si>
  <si>
    <t>23127.955756</t>
  </si>
  <si>
    <t>23127.956756</t>
  </si>
  <si>
    <t>23127.957756</t>
  </si>
  <si>
    <t>23127.958755</t>
  </si>
  <si>
    <t>23127.959756</t>
  </si>
  <si>
    <t>23127.960756</t>
  </si>
  <si>
    <t>23127.961756</t>
  </si>
  <si>
    <t>23127.962756</t>
  </si>
  <si>
    <t>23127.963756</t>
  </si>
  <si>
    <t>23127.964756</t>
  </si>
  <si>
    <t>23127.965756</t>
  </si>
  <si>
    <t>23127.966756</t>
  </si>
  <si>
    <t>23127.967756</t>
  </si>
  <si>
    <t>23127.968756</t>
  </si>
  <si>
    <t>23127.969756</t>
  </si>
  <si>
    <t>23127.970756</t>
  </si>
  <si>
    <t>23127.971756</t>
  </si>
  <si>
    <t>23127.972756</t>
  </si>
  <si>
    <t>23127.973756</t>
  </si>
  <si>
    <t>23127.974756</t>
  </si>
  <si>
    <t>23127.975756</t>
  </si>
  <si>
    <t>23127.976756</t>
  </si>
  <si>
    <t>23127.977756</t>
  </si>
  <si>
    <t>23127.978756</t>
  </si>
  <si>
    <t>23127.979756</t>
  </si>
  <si>
    <t>23127.980756</t>
  </si>
  <si>
    <t>23127.981755</t>
  </si>
  <si>
    <t>23127.982756</t>
  </si>
  <si>
    <t>23127.983755</t>
  </si>
  <si>
    <t>23127.984756</t>
  </si>
  <si>
    <t>23127.985755</t>
  </si>
  <si>
    <t>23127.986755</t>
  </si>
  <si>
    <t>23127.987756</t>
  </si>
  <si>
    <t>23127.988755</t>
  </si>
  <si>
    <t>23127.989755</t>
  </si>
  <si>
    <t>23127.990756</t>
  </si>
  <si>
    <t>23127.991755</t>
  </si>
  <si>
    <t>23127.992755</t>
  </si>
  <si>
    <t>23127.993756</t>
  </si>
  <si>
    <t>23127.994755</t>
  </si>
  <si>
    <t>23127.995755</t>
  </si>
  <si>
    <t>23127.996755</t>
  </si>
  <si>
    <t>23127.997755</t>
  </si>
  <si>
    <t>23127.998755</t>
  </si>
  <si>
    <t>23127.999755</t>
  </si>
  <si>
    <t>23128.000755</t>
  </si>
  <si>
    <t>23128.001755</t>
  </si>
  <si>
    <t>23128.002755</t>
  </si>
  <si>
    <t>23128.003755</t>
  </si>
  <si>
    <t>23128.004755</t>
  </si>
  <si>
    <t>23128.005755</t>
  </si>
  <si>
    <t>23128.006755</t>
  </si>
  <si>
    <t>23128.007755</t>
  </si>
  <si>
    <t>23128.008755</t>
  </si>
  <si>
    <t>23128.009755</t>
  </si>
  <si>
    <t>23128.010755</t>
  </si>
  <si>
    <t>23128.011755</t>
  </si>
  <si>
    <t>23128.012755</t>
  </si>
  <si>
    <t>23128.013755</t>
  </si>
  <si>
    <t>23128.014755</t>
  </si>
  <si>
    <t>23128.015755</t>
  </si>
  <si>
    <t>23128.016755</t>
  </si>
  <si>
    <t>23128.017755</t>
  </si>
  <si>
    <t>23128.018755</t>
  </si>
  <si>
    <t>23128.019755</t>
  </si>
  <si>
    <t>23128.020755</t>
  </si>
  <si>
    <t>23128.021755</t>
  </si>
  <si>
    <t>23128.022755</t>
  </si>
  <si>
    <t>23128.023755</t>
  </si>
  <si>
    <t>23128.024755</t>
  </si>
  <si>
    <t>23128.025755</t>
  </si>
  <si>
    <t>23128.026755</t>
  </si>
  <si>
    <t>23128.027755</t>
  </si>
  <si>
    <t>23128.028755</t>
  </si>
  <si>
    <t>23128.029755</t>
  </si>
  <si>
    <t>23128.030755</t>
  </si>
  <si>
    <t>23128.031755</t>
  </si>
  <si>
    <t>23128.032755</t>
  </si>
  <si>
    <t>23128.033755</t>
  </si>
  <si>
    <t>23128.034755</t>
  </si>
  <si>
    <t>23128.035755</t>
  </si>
  <si>
    <t>23128.036755</t>
  </si>
  <si>
    <t>23128.037755</t>
  </si>
  <si>
    <t>23128.038755</t>
  </si>
  <si>
    <t>23128.039755</t>
  </si>
  <si>
    <t>23128.040755</t>
  </si>
  <si>
    <t>23128.041755</t>
  </si>
  <si>
    <t>23128.042755</t>
  </si>
  <si>
    <t>23128.043755</t>
  </si>
  <si>
    <t>23128.044755</t>
  </si>
  <si>
    <t>23128.045755</t>
  </si>
  <si>
    <t>23128.046755</t>
  </si>
  <si>
    <t>23128.047755</t>
  </si>
  <si>
    <t>23128.048755</t>
  </si>
  <si>
    <t>23128.049755</t>
  </si>
  <si>
    <t>23128.050755</t>
  </si>
  <si>
    <t>23128.051755</t>
  </si>
  <si>
    <t>23128.052755</t>
  </si>
  <si>
    <t>23128.053755</t>
  </si>
  <si>
    <t>23128.054754</t>
  </si>
  <si>
    <t>23128.055755</t>
  </si>
  <si>
    <t>23128.056755</t>
  </si>
  <si>
    <t>23128.057755</t>
  </si>
  <si>
    <t>23128.058755</t>
  </si>
  <si>
    <t>23128.059755</t>
  </si>
  <si>
    <t>23128.060755</t>
  </si>
  <si>
    <t>23128.061755</t>
  </si>
  <si>
    <t>23128.062755</t>
  </si>
  <si>
    <t>23128.063755</t>
  </si>
  <si>
    <t>23128.064754</t>
  </si>
  <si>
    <t>23128.065755</t>
  </si>
  <si>
    <t>23128.066755</t>
  </si>
  <si>
    <t>23128.067755</t>
  </si>
  <si>
    <t>23128.068754</t>
  </si>
  <si>
    <t>23128.069755</t>
  </si>
  <si>
    <t>23128.070755</t>
  </si>
  <si>
    <t>23128.071754</t>
  </si>
  <si>
    <t>23128.072755</t>
  </si>
  <si>
    <t>23128.073755</t>
  </si>
  <si>
    <t>23128.074754</t>
  </si>
  <si>
    <t>23128.075754</t>
  </si>
  <si>
    <t>23128.076755</t>
  </si>
  <si>
    <t>23128.077754</t>
  </si>
  <si>
    <t>23128.078754</t>
  </si>
  <si>
    <t>23128.079754</t>
  </si>
  <si>
    <t>23128.080755</t>
  </si>
  <si>
    <t>23128.081754</t>
  </si>
  <si>
    <t>23128.082754</t>
  </si>
  <si>
    <t>23128.083755</t>
  </si>
  <si>
    <t>23128.084754</t>
  </si>
  <si>
    <t>23128.085754</t>
  </si>
  <si>
    <t>23128.086754</t>
  </si>
  <si>
    <t>23128.087754</t>
  </si>
  <si>
    <t>23128.088754</t>
  </si>
  <si>
    <t>23128.089754</t>
  </si>
  <si>
    <t>23128.090755</t>
  </si>
  <si>
    <t>23128.091754</t>
  </si>
  <si>
    <t>23128.092754</t>
  </si>
  <si>
    <t>23128.093754</t>
  </si>
  <si>
    <t>23128.094754</t>
  </si>
  <si>
    <t>23128.095754</t>
  </si>
  <si>
    <t>23128.096754</t>
  </si>
  <si>
    <t>23128.097754</t>
  </si>
  <si>
    <t>23128.098754</t>
  </si>
  <si>
    <t>23128.099754</t>
  </si>
  <si>
    <t>23128.100754</t>
  </si>
  <si>
    <t>23128.101754</t>
  </si>
  <si>
    <t>23128.102754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</si>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</sst>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22822.877971</v>
      </c>
      <c r="B3">
        <f>VLOOKUP("Average",'fbgdata_2020-08-28_08-48-50'!A1:N212,2,FALSE)</f>
        <v>0</v>
      </c>
      <c r="C3">
        <f>VLOOKUP("StdDev",'fbgdata_2020-08-28_08-48-50'!A1:N212,2,FALSE)</f>
        <v>0</v>
      </c>
      <c r="D3">
        <f>VLOOKUP("Average",'fbgdata_2020-08-28_08-48-50'!A1:N212,3,FALSE)</f>
        <v>0</v>
      </c>
      <c r="E3">
        <f>VLOOKUP("StdDev",'fbgdata_2020-08-28_08-48-50'!A1:N212,3,FALSE)</f>
        <v>0</v>
      </c>
      <c r="F3">
        <f>VLOOKUP("Average",'fbgdata_2020-08-28_08-48-50'!A1:N212,4,FALSE)</f>
        <v>0</v>
      </c>
      <c r="G3">
        <f>VLOOKUP("StdDev",'fbgdata_2020-08-28_08-48-50'!A1:N212,4,FALSE)</f>
        <v>0</v>
      </c>
      <c r="H3">
        <f>VLOOKUP("Average",'fbgdata_2020-08-28_08-48-50'!A1:N212,5,FALSE)</f>
        <v>0</v>
      </c>
      <c r="I3">
        <f>VLOOKUP("StdDev",'fbgdata_2020-08-28_08-48-50'!A1:N212,5,FALSE)</f>
        <v>0</v>
      </c>
      <c r="J3">
        <f>VLOOKUP("Average",'fbgdata_2020-08-28_08-48-50'!A1:N212,6,FALSE)</f>
        <v>0</v>
      </c>
      <c r="K3">
        <f>VLOOKUP("StdDev",'fbgdata_2020-08-28_08-48-50'!A1:N212,6,FALSE)</f>
        <v>0</v>
      </c>
      <c r="L3">
        <f>VLOOKUP("Average",'fbgdata_2020-08-28_08-48-50'!A1:N212,7,FALSE)</f>
        <v>0</v>
      </c>
      <c r="M3">
        <f>VLOOKUP("StdDev",'fbgdata_2020-08-28_08-48-50'!A1:N212,7,FALSE)</f>
        <v>0</v>
      </c>
      <c r="N3">
        <f>VLOOKUP("Average",'fbgdata_2020-08-28_08-48-50'!A1:N212,8,FALSE)</f>
        <v>0</v>
      </c>
      <c r="O3">
        <f>VLOOKUP("StdDev",'fbgdata_2020-08-28_08-48-50'!A1:N212,8,FALSE)</f>
        <v>0</v>
      </c>
      <c r="P3">
        <f>VLOOKUP("Average",'fbgdata_2020-08-28_08-48-50'!A1:N212,9,FALSE)</f>
        <v>0</v>
      </c>
      <c r="Q3">
        <f>VLOOKUP("StdDev",'fbgdata_2020-08-28_08-48-50'!A1:N212,9,FALSE)</f>
        <v>0</v>
      </c>
      <c r="R3">
        <f>VLOOKUP("Average",'fbgdata_2020-08-28_08-48-50'!A1:N212,10,FALSE)</f>
        <v>0</v>
      </c>
      <c r="S3">
        <f>VLOOKUP("StdDev",'fbgdata_2020-08-28_08-48-50'!A1:N212,10,FALSE)</f>
        <v>0</v>
      </c>
    </row>
    <row r="4" spans="1:25">
      <c r="A4">
        <v>22833.933854</v>
      </c>
      <c r="B4">
        <f>VLOOKUP("Average",'fbgdata_2020-08-28_08-49-01'!A1:N212,2,FALSE)</f>
        <v>0</v>
      </c>
      <c r="C4">
        <f>VLOOKUP("StdDev",'fbgdata_2020-08-28_08-49-01'!A1:N212,2,FALSE)</f>
        <v>0</v>
      </c>
      <c r="D4">
        <f>VLOOKUP("Average",'fbgdata_2020-08-28_08-49-01'!A1:N212,3,FALSE)</f>
        <v>0</v>
      </c>
      <c r="E4">
        <f>VLOOKUP("StdDev",'fbgdata_2020-08-28_08-49-01'!A1:N212,3,FALSE)</f>
        <v>0</v>
      </c>
      <c r="F4">
        <f>VLOOKUP("Average",'fbgdata_2020-08-28_08-49-01'!A1:N212,4,FALSE)</f>
        <v>0</v>
      </c>
      <c r="G4">
        <f>VLOOKUP("StdDev",'fbgdata_2020-08-28_08-49-01'!A1:N212,4,FALSE)</f>
        <v>0</v>
      </c>
      <c r="H4">
        <f>VLOOKUP("Average",'fbgdata_2020-08-28_08-49-01'!A1:N212,5,FALSE)</f>
        <v>0</v>
      </c>
      <c r="I4">
        <f>VLOOKUP("StdDev",'fbgdata_2020-08-28_08-49-01'!A1:N212,5,FALSE)</f>
        <v>0</v>
      </c>
      <c r="J4">
        <f>VLOOKUP("Average",'fbgdata_2020-08-28_08-49-01'!A1:N212,6,FALSE)</f>
        <v>0</v>
      </c>
      <c r="K4">
        <f>VLOOKUP("StdDev",'fbgdata_2020-08-28_08-49-01'!A1:N212,6,FALSE)</f>
        <v>0</v>
      </c>
      <c r="L4">
        <f>VLOOKUP("Average",'fbgdata_2020-08-28_08-49-01'!A1:N212,7,FALSE)</f>
        <v>0</v>
      </c>
      <c r="M4">
        <f>VLOOKUP("StdDev",'fbgdata_2020-08-28_08-49-01'!A1:N212,7,FALSE)</f>
        <v>0</v>
      </c>
      <c r="N4">
        <f>VLOOKUP("Average",'fbgdata_2020-08-28_08-49-01'!A1:N212,8,FALSE)</f>
        <v>0</v>
      </c>
      <c r="O4">
        <f>VLOOKUP("StdDev",'fbgdata_2020-08-28_08-49-01'!A1:N212,8,FALSE)</f>
        <v>0</v>
      </c>
      <c r="P4">
        <f>VLOOKUP("Average",'fbgdata_2020-08-28_08-49-01'!A1:N212,9,FALSE)</f>
        <v>0</v>
      </c>
      <c r="Q4">
        <f>VLOOKUP("StdDev",'fbgdata_2020-08-28_08-49-01'!A1:N212,9,FALSE)</f>
        <v>0</v>
      </c>
      <c r="R4">
        <f>VLOOKUP("Average",'fbgdata_2020-08-28_08-49-01'!A1:N212,10,FALSE)</f>
        <v>0</v>
      </c>
      <c r="S4">
        <f>VLOOKUP("StdDev",'fbgdata_2020-08-28_08-49-01'!A1:N212,10,FALSE)</f>
        <v>0</v>
      </c>
    </row>
    <row r="5" spans="1:25">
      <c r="A5">
        <v>22847.378713</v>
      </c>
      <c r="B5">
        <f>VLOOKUP("Average",'fbgdata_2020-08-28_08-49-15'!A1:N212,2,FALSE)</f>
        <v>0</v>
      </c>
      <c r="C5">
        <f>VLOOKUP("StdDev",'fbgdata_2020-08-28_08-49-15'!A1:N212,2,FALSE)</f>
        <v>0</v>
      </c>
      <c r="D5">
        <f>VLOOKUP("Average",'fbgdata_2020-08-28_08-49-15'!A1:N212,3,FALSE)</f>
        <v>0</v>
      </c>
      <c r="E5">
        <f>VLOOKUP("StdDev",'fbgdata_2020-08-28_08-49-15'!A1:N212,3,FALSE)</f>
        <v>0</v>
      </c>
      <c r="F5">
        <f>VLOOKUP("Average",'fbgdata_2020-08-28_08-49-15'!A1:N212,4,FALSE)</f>
        <v>0</v>
      </c>
      <c r="G5">
        <f>VLOOKUP("StdDev",'fbgdata_2020-08-28_08-49-15'!A1:N212,4,FALSE)</f>
        <v>0</v>
      </c>
      <c r="H5">
        <f>VLOOKUP("Average",'fbgdata_2020-08-28_08-49-15'!A1:N212,5,FALSE)</f>
        <v>0</v>
      </c>
      <c r="I5">
        <f>VLOOKUP("StdDev",'fbgdata_2020-08-28_08-49-15'!A1:N212,5,FALSE)</f>
        <v>0</v>
      </c>
      <c r="J5">
        <f>VLOOKUP("Average",'fbgdata_2020-08-28_08-49-15'!A1:N212,6,FALSE)</f>
        <v>0</v>
      </c>
      <c r="K5">
        <f>VLOOKUP("StdDev",'fbgdata_2020-08-28_08-49-15'!A1:N212,6,FALSE)</f>
        <v>0</v>
      </c>
      <c r="L5">
        <f>VLOOKUP("Average",'fbgdata_2020-08-28_08-49-15'!A1:N212,7,FALSE)</f>
        <v>0</v>
      </c>
      <c r="M5">
        <f>VLOOKUP("StdDev",'fbgdata_2020-08-28_08-49-15'!A1:N212,7,FALSE)</f>
        <v>0</v>
      </c>
      <c r="N5">
        <f>VLOOKUP("Average",'fbgdata_2020-08-28_08-49-15'!A1:N212,8,FALSE)</f>
        <v>0</v>
      </c>
      <c r="O5">
        <f>VLOOKUP("StdDev",'fbgdata_2020-08-28_08-49-15'!A1:N212,8,FALSE)</f>
        <v>0</v>
      </c>
      <c r="P5">
        <f>VLOOKUP("Average",'fbgdata_2020-08-28_08-49-15'!A1:N212,9,FALSE)</f>
        <v>0</v>
      </c>
      <c r="Q5">
        <f>VLOOKUP("StdDev",'fbgdata_2020-08-28_08-49-15'!A1:N212,9,FALSE)</f>
        <v>0</v>
      </c>
      <c r="R5">
        <f>VLOOKUP("Average",'fbgdata_2020-08-28_08-49-15'!A1:N212,10,FALSE)</f>
        <v>0</v>
      </c>
      <c r="S5">
        <f>VLOOKUP("StdDev",'fbgdata_2020-08-28_08-49-15'!A1:N212,10,FALSE)</f>
        <v>0</v>
      </c>
    </row>
    <row r="6" spans="1:25">
      <c r="A6">
        <v>22857.933601</v>
      </c>
      <c r="B6">
        <f>VLOOKUP("Average",'fbgdata_2020-08-28_08-49-25'!A1:N212,2,FALSE)</f>
        <v>0</v>
      </c>
      <c r="C6">
        <f>VLOOKUP("StdDev",'fbgdata_2020-08-28_08-49-25'!A1:N212,2,FALSE)</f>
        <v>0</v>
      </c>
      <c r="D6">
        <f>VLOOKUP("Average",'fbgdata_2020-08-28_08-49-25'!A1:N212,3,FALSE)</f>
        <v>0</v>
      </c>
      <c r="E6">
        <f>VLOOKUP("StdDev",'fbgdata_2020-08-28_08-49-25'!A1:N212,3,FALSE)</f>
        <v>0</v>
      </c>
      <c r="F6">
        <f>VLOOKUP("Average",'fbgdata_2020-08-28_08-49-25'!A1:N212,4,FALSE)</f>
        <v>0</v>
      </c>
      <c r="G6">
        <f>VLOOKUP("StdDev",'fbgdata_2020-08-28_08-49-25'!A1:N212,4,FALSE)</f>
        <v>0</v>
      </c>
      <c r="H6">
        <f>VLOOKUP("Average",'fbgdata_2020-08-28_08-49-25'!A1:N212,5,FALSE)</f>
        <v>0</v>
      </c>
      <c r="I6">
        <f>VLOOKUP("StdDev",'fbgdata_2020-08-28_08-49-25'!A1:N212,5,FALSE)</f>
        <v>0</v>
      </c>
      <c r="J6">
        <f>VLOOKUP("Average",'fbgdata_2020-08-28_08-49-25'!A1:N212,6,FALSE)</f>
        <v>0</v>
      </c>
      <c r="K6">
        <f>VLOOKUP("StdDev",'fbgdata_2020-08-28_08-49-25'!A1:N212,6,FALSE)</f>
        <v>0</v>
      </c>
      <c r="L6">
        <f>VLOOKUP("Average",'fbgdata_2020-08-28_08-49-25'!A1:N212,7,FALSE)</f>
        <v>0</v>
      </c>
      <c r="M6">
        <f>VLOOKUP("StdDev",'fbgdata_2020-08-28_08-49-25'!A1:N212,7,FALSE)</f>
        <v>0</v>
      </c>
      <c r="N6">
        <f>VLOOKUP("Average",'fbgdata_2020-08-28_08-49-25'!A1:N212,8,FALSE)</f>
        <v>0</v>
      </c>
      <c r="O6">
        <f>VLOOKUP("StdDev",'fbgdata_2020-08-28_08-49-25'!A1:N212,8,FALSE)</f>
        <v>0</v>
      </c>
      <c r="P6">
        <f>VLOOKUP("Average",'fbgdata_2020-08-28_08-49-25'!A1:N212,9,FALSE)</f>
        <v>0</v>
      </c>
      <c r="Q6">
        <f>VLOOKUP("StdDev",'fbgdata_2020-08-28_08-49-25'!A1:N212,9,FALSE)</f>
        <v>0</v>
      </c>
      <c r="R6">
        <f>VLOOKUP("Average",'fbgdata_2020-08-28_08-49-25'!A1:N212,10,FALSE)</f>
        <v>0</v>
      </c>
      <c r="S6">
        <f>VLOOKUP("StdDev",'fbgdata_2020-08-28_08-49-25'!A1:N212,10,FALSE)</f>
        <v>0</v>
      </c>
    </row>
    <row r="7" spans="1:25">
      <c r="A7">
        <v>22868.813487</v>
      </c>
      <c r="B7">
        <f>VLOOKUP("Average",'fbgdata_2020-08-28_08-49-36'!A1:N212,2,FALSE)</f>
        <v>0</v>
      </c>
      <c r="C7">
        <f>VLOOKUP("StdDev",'fbgdata_2020-08-28_08-49-36'!A1:N212,2,FALSE)</f>
        <v>0</v>
      </c>
      <c r="D7">
        <f>VLOOKUP("Average",'fbgdata_2020-08-28_08-49-36'!A1:N212,3,FALSE)</f>
        <v>0</v>
      </c>
      <c r="E7">
        <f>VLOOKUP("StdDev",'fbgdata_2020-08-28_08-49-36'!A1:N212,3,FALSE)</f>
        <v>0</v>
      </c>
      <c r="F7">
        <f>VLOOKUP("Average",'fbgdata_2020-08-28_08-49-36'!A1:N212,4,FALSE)</f>
        <v>0</v>
      </c>
      <c r="G7">
        <f>VLOOKUP("StdDev",'fbgdata_2020-08-28_08-49-36'!A1:N212,4,FALSE)</f>
        <v>0</v>
      </c>
      <c r="H7">
        <f>VLOOKUP("Average",'fbgdata_2020-08-28_08-49-36'!A1:N212,5,FALSE)</f>
        <v>0</v>
      </c>
      <c r="I7">
        <f>VLOOKUP("StdDev",'fbgdata_2020-08-28_08-49-36'!A1:N212,5,FALSE)</f>
        <v>0</v>
      </c>
      <c r="J7">
        <f>VLOOKUP("Average",'fbgdata_2020-08-28_08-49-36'!A1:N212,6,FALSE)</f>
        <v>0</v>
      </c>
      <c r="K7">
        <f>VLOOKUP("StdDev",'fbgdata_2020-08-28_08-49-36'!A1:N212,6,FALSE)</f>
        <v>0</v>
      </c>
      <c r="L7">
        <f>VLOOKUP("Average",'fbgdata_2020-08-28_08-49-36'!A1:N212,7,FALSE)</f>
        <v>0</v>
      </c>
      <c r="M7">
        <f>VLOOKUP("StdDev",'fbgdata_2020-08-28_08-49-36'!A1:N212,7,FALSE)</f>
        <v>0</v>
      </c>
      <c r="N7">
        <f>VLOOKUP("Average",'fbgdata_2020-08-28_08-49-36'!A1:N212,8,FALSE)</f>
        <v>0</v>
      </c>
      <c r="O7">
        <f>VLOOKUP("StdDev",'fbgdata_2020-08-28_08-49-36'!A1:N212,8,FALSE)</f>
        <v>0</v>
      </c>
      <c r="P7">
        <f>VLOOKUP("Average",'fbgdata_2020-08-28_08-49-36'!A1:N212,9,FALSE)</f>
        <v>0</v>
      </c>
      <c r="Q7">
        <f>VLOOKUP("StdDev",'fbgdata_2020-08-28_08-49-36'!A1:N212,9,FALSE)</f>
        <v>0</v>
      </c>
      <c r="R7">
        <f>VLOOKUP("Average",'fbgdata_2020-08-28_08-49-36'!A1:N212,10,FALSE)</f>
        <v>0</v>
      </c>
      <c r="S7">
        <f>VLOOKUP("StdDev",'fbgdata_2020-08-28_08-49-36'!A1:N212,10,FALSE)</f>
        <v>0</v>
      </c>
    </row>
    <row r="8" spans="1:25">
      <c r="A8">
        <v>22881.405355</v>
      </c>
      <c r="B8">
        <f>VLOOKUP("Average",'fbgdata_2020-08-28_08-49-49'!A1:N212,2,FALSE)</f>
        <v>0</v>
      </c>
      <c r="C8">
        <f>VLOOKUP("StdDev",'fbgdata_2020-08-28_08-49-49'!A1:N212,2,FALSE)</f>
        <v>0</v>
      </c>
      <c r="D8">
        <f>VLOOKUP("Average",'fbgdata_2020-08-28_08-49-49'!A1:N212,3,FALSE)</f>
        <v>0</v>
      </c>
      <c r="E8">
        <f>VLOOKUP("StdDev",'fbgdata_2020-08-28_08-49-49'!A1:N212,3,FALSE)</f>
        <v>0</v>
      </c>
      <c r="F8">
        <f>VLOOKUP("Average",'fbgdata_2020-08-28_08-49-49'!A1:N212,4,FALSE)</f>
        <v>0</v>
      </c>
      <c r="G8">
        <f>VLOOKUP("StdDev",'fbgdata_2020-08-28_08-49-49'!A1:N212,4,FALSE)</f>
        <v>0</v>
      </c>
      <c r="H8">
        <f>VLOOKUP("Average",'fbgdata_2020-08-28_08-49-49'!A1:N212,5,FALSE)</f>
        <v>0</v>
      </c>
      <c r="I8">
        <f>VLOOKUP("StdDev",'fbgdata_2020-08-28_08-49-49'!A1:N212,5,FALSE)</f>
        <v>0</v>
      </c>
      <c r="J8">
        <f>VLOOKUP("Average",'fbgdata_2020-08-28_08-49-49'!A1:N212,6,FALSE)</f>
        <v>0</v>
      </c>
      <c r="K8">
        <f>VLOOKUP("StdDev",'fbgdata_2020-08-28_08-49-49'!A1:N212,6,FALSE)</f>
        <v>0</v>
      </c>
      <c r="L8">
        <f>VLOOKUP("Average",'fbgdata_2020-08-28_08-49-49'!A1:N212,7,FALSE)</f>
        <v>0</v>
      </c>
      <c r="M8">
        <f>VLOOKUP("StdDev",'fbgdata_2020-08-28_08-49-49'!A1:N212,7,FALSE)</f>
        <v>0</v>
      </c>
      <c r="N8">
        <f>VLOOKUP("Average",'fbgdata_2020-08-28_08-49-49'!A1:N212,8,FALSE)</f>
        <v>0</v>
      </c>
      <c r="O8">
        <f>VLOOKUP("StdDev",'fbgdata_2020-08-28_08-49-49'!A1:N212,8,FALSE)</f>
        <v>0</v>
      </c>
      <c r="P8">
        <f>VLOOKUP("Average",'fbgdata_2020-08-28_08-49-49'!A1:N212,9,FALSE)</f>
        <v>0</v>
      </c>
      <c r="Q8">
        <f>VLOOKUP("StdDev",'fbgdata_2020-08-28_08-49-49'!A1:N212,9,FALSE)</f>
        <v>0</v>
      </c>
      <c r="R8">
        <f>VLOOKUP("Average",'fbgdata_2020-08-28_08-49-49'!A1:N212,10,FALSE)</f>
        <v>0</v>
      </c>
      <c r="S8">
        <f>VLOOKUP("StdDev",'fbgdata_2020-08-28_08-49-49'!A1:N212,10,FALSE)</f>
        <v>0</v>
      </c>
    </row>
    <row r="9" spans="1:25">
      <c r="A9">
        <v>22893.21323</v>
      </c>
      <c r="B9">
        <f>VLOOKUP("Average",'fbgdata_2020-08-28_08-50-00'!A1:N212,2,FALSE)</f>
        <v>0</v>
      </c>
      <c r="C9">
        <f>VLOOKUP("StdDev",'fbgdata_2020-08-28_08-50-00'!A1:N212,2,FALSE)</f>
        <v>0</v>
      </c>
      <c r="D9">
        <f>VLOOKUP("Average",'fbgdata_2020-08-28_08-50-00'!A1:N212,3,FALSE)</f>
        <v>0</v>
      </c>
      <c r="E9">
        <f>VLOOKUP("StdDev",'fbgdata_2020-08-28_08-50-00'!A1:N212,3,FALSE)</f>
        <v>0</v>
      </c>
      <c r="F9">
        <f>VLOOKUP("Average",'fbgdata_2020-08-28_08-50-00'!A1:N212,4,FALSE)</f>
        <v>0</v>
      </c>
      <c r="G9">
        <f>VLOOKUP("StdDev",'fbgdata_2020-08-28_08-50-00'!A1:N212,4,FALSE)</f>
        <v>0</v>
      </c>
      <c r="H9">
        <f>VLOOKUP("Average",'fbgdata_2020-08-28_08-50-00'!A1:N212,5,FALSE)</f>
        <v>0</v>
      </c>
      <c r="I9">
        <f>VLOOKUP("StdDev",'fbgdata_2020-08-28_08-50-00'!A1:N212,5,FALSE)</f>
        <v>0</v>
      </c>
      <c r="J9">
        <f>VLOOKUP("Average",'fbgdata_2020-08-28_08-50-00'!A1:N212,6,FALSE)</f>
        <v>0</v>
      </c>
      <c r="K9">
        <f>VLOOKUP("StdDev",'fbgdata_2020-08-28_08-50-00'!A1:N212,6,FALSE)</f>
        <v>0</v>
      </c>
      <c r="L9">
        <f>VLOOKUP("Average",'fbgdata_2020-08-28_08-50-00'!A1:N212,7,FALSE)</f>
        <v>0</v>
      </c>
      <c r="M9">
        <f>VLOOKUP("StdDev",'fbgdata_2020-08-28_08-50-00'!A1:N212,7,FALSE)</f>
        <v>0</v>
      </c>
      <c r="N9">
        <f>VLOOKUP("Average",'fbgdata_2020-08-28_08-50-00'!A1:N212,8,FALSE)</f>
        <v>0</v>
      </c>
      <c r="O9">
        <f>VLOOKUP("StdDev",'fbgdata_2020-08-28_08-50-00'!A1:N212,8,FALSE)</f>
        <v>0</v>
      </c>
      <c r="P9">
        <f>VLOOKUP("Average",'fbgdata_2020-08-28_08-50-00'!A1:N212,9,FALSE)</f>
        <v>0</v>
      </c>
      <c r="Q9">
        <f>VLOOKUP("StdDev",'fbgdata_2020-08-28_08-50-00'!A1:N212,9,FALSE)</f>
        <v>0</v>
      </c>
      <c r="R9">
        <f>VLOOKUP("Average",'fbgdata_2020-08-28_08-50-00'!A1:N212,10,FALSE)</f>
        <v>0</v>
      </c>
      <c r="S9">
        <f>VLOOKUP("StdDev",'fbgdata_2020-08-28_08-50-00'!A1:N212,10,FALSE)</f>
        <v>0</v>
      </c>
    </row>
    <row r="10" spans="1:25">
      <c r="A10">
        <v>22904.365113</v>
      </c>
      <c r="B10">
        <f>VLOOKUP("Average",'fbgdata_2020-08-28_08-50-12'!A1:N212,2,FALSE)</f>
        <v>0</v>
      </c>
      <c r="C10">
        <f>VLOOKUP("StdDev",'fbgdata_2020-08-28_08-50-12'!A1:N212,2,FALSE)</f>
        <v>0</v>
      </c>
      <c r="D10">
        <f>VLOOKUP("Average",'fbgdata_2020-08-28_08-50-12'!A1:N212,3,FALSE)</f>
        <v>0</v>
      </c>
      <c r="E10">
        <f>VLOOKUP("StdDev",'fbgdata_2020-08-28_08-50-12'!A1:N212,3,FALSE)</f>
        <v>0</v>
      </c>
      <c r="F10">
        <f>VLOOKUP("Average",'fbgdata_2020-08-28_08-50-12'!A1:N212,4,FALSE)</f>
        <v>0</v>
      </c>
      <c r="G10">
        <f>VLOOKUP("StdDev",'fbgdata_2020-08-28_08-50-12'!A1:N212,4,FALSE)</f>
        <v>0</v>
      </c>
      <c r="H10">
        <f>VLOOKUP("Average",'fbgdata_2020-08-28_08-50-12'!A1:N212,5,FALSE)</f>
        <v>0</v>
      </c>
      <c r="I10">
        <f>VLOOKUP("StdDev",'fbgdata_2020-08-28_08-50-12'!A1:N212,5,FALSE)</f>
        <v>0</v>
      </c>
      <c r="J10">
        <f>VLOOKUP("Average",'fbgdata_2020-08-28_08-50-12'!A1:N212,6,FALSE)</f>
        <v>0</v>
      </c>
      <c r="K10">
        <f>VLOOKUP("StdDev",'fbgdata_2020-08-28_08-50-12'!A1:N212,6,FALSE)</f>
        <v>0</v>
      </c>
      <c r="L10">
        <f>VLOOKUP("Average",'fbgdata_2020-08-28_08-50-12'!A1:N212,7,FALSE)</f>
        <v>0</v>
      </c>
      <c r="M10">
        <f>VLOOKUP("StdDev",'fbgdata_2020-08-28_08-50-12'!A1:N212,7,FALSE)</f>
        <v>0</v>
      </c>
      <c r="N10">
        <f>VLOOKUP("Average",'fbgdata_2020-08-28_08-50-12'!A1:N212,8,FALSE)</f>
        <v>0</v>
      </c>
      <c r="O10">
        <f>VLOOKUP("StdDev",'fbgdata_2020-08-28_08-50-12'!A1:N212,8,FALSE)</f>
        <v>0</v>
      </c>
      <c r="P10">
        <f>VLOOKUP("Average",'fbgdata_2020-08-28_08-50-12'!A1:N212,9,FALSE)</f>
        <v>0</v>
      </c>
      <c r="Q10">
        <f>VLOOKUP("StdDev",'fbgdata_2020-08-28_08-50-12'!A1:N212,9,FALSE)</f>
        <v>0</v>
      </c>
      <c r="R10">
        <f>VLOOKUP("Average",'fbgdata_2020-08-28_08-50-12'!A1:N212,10,FALSE)</f>
        <v>0</v>
      </c>
      <c r="S10">
        <f>VLOOKUP("StdDev",'fbgdata_2020-08-28_08-50-12'!A1:N212,10,FALSE)</f>
        <v>0</v>
      </c>
    </row>
    <row r="11" spans="1:25">
      <c r="A11">
        <v>22916.395986</v>
      </c>
      <c r="B11">
        <f>VLOOKUP("Average",'fbgdata_2020-08-28_08-50-24'!A1:N212,2,FALSE)</f>
        <v>0</v>
      </c>
      <c r="C11">
        <f>VLOOKUP("StdDev",'fbgdata_2020-08-28_08-50-24'!A1:N212,2,FALSE)</f>
        <v>0</v>
      </c>
      <c r="D11">
        <f>VLOOKUP("Average",'fbgdata_2020-08-28_08-50-24'!A1:N212,3,FALSE)</f>
        <v>0</v>
      </c>
      <c r="E11">
        <f>VLOOKUP("StdDev",'fbgdata_2020-08-28_08-50-24'!A1:N212,3,FALSE)</f>
        <v>0</v>
      </c>
      <c r="F11">
        <f>VLOOKUP("Average",'fbgdata_2020-08-28_08-50-24'!A1:N212,4,FALSE)</f>
        <v>0</v>
      </c>
      <c r="G11">
        <f>VLOOKUP("StdDev",'fbgdata_2020-08-28_08-50-24'!A1:N212,4,FALSE)</f>
        <v>0</v>
      </c>
      <c r="H11">
        <f>VLOOKUP("Average",'fbgdata_2020-08-28_08-50-24'!A1:N212,5,FALSE)</f>
        <v>0</v>
      </c>
      <c r="I11">
        <f>VLOOKUP("StdDev",'fbgdata_2020-08-28_08-50-24'!A1:N212,5,FALSE)</f>
        <v>0</v>
      </c>
      <c r="J11">
        <f>VLOOKUP("Average",'fbgdata_2020-08-28_08-50-24'!A1:N212,6,FALSE)</f>
        <v>0</v>
      </c>
      <c r="K11">
        <f>VLOOKUP("StdDev",'fbgdata_2020-08-28_08-50-24'!A1:N212,6,FALSE)</f>
        <v>0</v>
      </c>
      <c r="L11">
        <f>VLOOKUP("Average",'fbgdata_2020-08-28_08-50-24'!A1:N212,7,FALSE)</f>
        <v>0</v>
      </c>
      <c r="M11">
        <f>VLOOKUP("StdDev",'fbgdata_2020-08-28_08-50-24'!A1:N212,7,FALSE)</f>
        <v>0</v>
      </c>
      <c r="N11">
        <f>VLOOKUP("Average",'fbgdata_2020-08-28_08-50-24'!A1:N212,8,FALSE)</f>
        <v>0</v>
      </c>
      <c r="O11">
        <f>VLOOKUP("StdDev",'fbgdata_2020-08-28_08-50-24'!A1:N212,8,FALSE)</f>
        <v>0</v>
      </c>
      <c r="P11">
        <f>VLOOKUP("Average",'fbgdata_2020-08-28_08-50-24'!A1:N212,9,FALSE)</f>
        <v>0</v>
      </c>
      <c r="Q11">
        <f>VLOOKUP("StdDev",'fbgdata_2020-08-28_08-50-24'!A1:N212,9,FALSE)</f>
        <v>0</v>
      </c>
      <c r="R11">
        <f>VLOOKUP("Average",'fbgdata_2020-08-28_08-50-24'!A1:N212,10,FALSE)</f>
        <v>0</v>
      </c>
      <c r="S11">
        <f>VLOOKUP("StdDev",'fbgdata_2020-08-28_08-50-24'!A1:N212,10,FALSE)</f>
        <v>0</v>
      </c>
    </row>
    <row r="12" spans="1:25">
      <c r="A12">
        <v>22928.875855</v>
      </c>
      <c r="B12">
        <f>VLOOKUP("Average",'fbgdata_2020-08-28_08-50-36'!A1:N212,2,FALSE)</f>
        <v>0</v>
      </c>
      <c r="C12">
        <f>VLOOKUP("StdDev",'fbgdata_2020-08-28_08-50-36'!A1:N212,2,FALSE)</f>
        <v>0</v>
      </c>
      <c r="D12">
        <f>VLOOKUP("Average",'fbgdata_2020-08-28_08-50-36'!A1:N212,3,FALSE)</f>
        <v>0</v>
      </c>
      <c r="E12">
        <f>VLOOKUP("StdDev",'fbgdata_2020-08-28_08-50-36'!A1:N212,3,FALSE)</f>
        <v>0</v>
      </c>
      <c r="F12">
        <f>VLOOKUP("Average",'fbgdata_2020-08-28_08-50-36'!A1:N212,4,FALSE)</f>
        <v>0</v>
      </c>
      <c r="G12">
        <f>VLOOKUP("StdDev",'fbgdata_2020-08-28_08-50-36'!A1:N212,4,FALSE)</f>
        <v>0</v>
      </c>
      <c r="H12">
        <f>VLOOKUP("Average",'fbgdata_2020-08-28_08-50-36'!A1:N212,5,FALSE)</f>
        <v>0</v>
      </c>
      <c r="I12">
        <f>VLOOKUP("StdDev",'fbgdata_2020-08-28_08-50-36'!A1:N212,5,FALSE)</f>
        <v>0</v>
      </c>
      <c r="J12">
        <f>VLOOKUP("Average",'fbgdata_2020-08-28_08-50-36'!A1:N212,6,FALSE)</f>
        <v>0</v>
      </c>
      <c r="K12">
        <f>VLOOKUP("StdDev",'fbgdata_2020-08-28_08-50-36'!A1:N212,6,FALSE)</f>
        <v>0</v>
      </c>
      <c r="L12">
        <f>VLOOKUP("Average",'fbgdata_2020-08-28_08-50-36'!A1:N212,7,FALSE)</f>
        <v>0</v>
      </c>
      <c r="M12">
        <f>VLOOKUP("StdDev",'fbgdata_2020-08-28_08-50-36'!A1:N212,7,FALSE)</f>
        <v>0</v>
      </c>
      <c r="N12">
        <f>VLOOKUP("Average",'fbgdata_2020-08-28_08-50-36'!A1:N212,8,FALSE)</f>
        <v>0</v>
      </c>
      <c r="O12">
        <f>VLOOKUP("StdDev",'fbgdata_2020-08-28_08-50-36'!A1:N212,8,FALSE)</f>
        <v>0</v>
      </c>
      <c r="P12">
        <f>VLOOKUP("Average",'fbgdata_2020-08-28_08-50-36'!A1:N212,9,FALSE)</f>
        <v>0</v>
      </c>
      <c r="Q12">
        <f>VLOOKUP("StdDev",'fbgdata_2020-08-28_08-50-36'!A1:N212,9,FALSE)</f>
        <v>0</v>
      </c>
      <c r="R12">
        <f>VLOOKUP("Average",'fbgdata_2020-08-28_08-50-36'!A1:N212,10,FALSE)</f>
        <v>0</v>
      </c>
      <c r="S12">
        <f>VLOOKUP("StdDev",'fbgdata_2020-08-28_08-50-36'!A1:N212,10,FALSE)</f>
        <v>0</v>
      </c>
    </row>
    <row r="13" spans="1:25">
      <c r="A13">
        <v>22961.211514</v>
      </c>
      <c r="B13">
        <f>VLOOKUP("Average",'fbgdata_2020-08-28_08-51-08'!A1:N212,2,FALSE)</f>
        <v>0</v>
      </c>
      <c r="C13">
        <f>VLOOKUP("StdDev",'fbgdata_2020-08-28_08-51-08'!A1:N212,2,FALSE)</f>
        <v>0</v>
      </c>
      <c r="D13">
        <f>VLOOKUP("Average",'fbgdata_2020-08-28_08-51-08'!A1:N212,3,FALSE)</f>
        <v>0</v>
      </c>
      <c r="E13">
        <f>VLOOKUP("StdDev",'fbgdata_2020-08-28_08-51-08'!A1:N212,3,FALSE)</f>
        <v>0</v>
      </c>
      <c r="F13">
        <f>VLOOKUP("Average",'fbgdata_2020-08-28_08-51-08'!A1:N212,4,FALSE)</f>
        <v>0</v>
      </c>
      <c r="G13">
        <f>VLOOKUP("StdDev",'fbgdata_2020-08-28_08-51-08'!A1:N212,4,FALSE)</f>
        <v>0</v>
      </c>
      <c r="H13">
        <f>VLOOKUP("Average",'fbgdata_2020-08-28_08-51-08'!A1:N212,5,FALSE)</f>
        <v>0</v>
      </c>
      <c r="I13">
        <f>VLOOKUP("StdDev",'fbgdata_2020-08-28_08-51-08'!A1:N212,5,FALSE)</f>
        <v>0</v>
      </c>
      <c r="J13">
        <f>VLOOKUP("Average",'fbgdata_2020-08-28_08-51-08'!A1:N212,6,FALSE)</f>
        <v>0</v>
      </c>
      <c r="K13">
        <f>VLOOKUP("StdDev",'fbgdata_2020-08-28_08-51-08'!A1:N212,6,FALSE)</f>
        <v>0</v>
      </c>
      <c r="L13">
        <f>VLOOKUP("Average",'fbgdata_2020-08-28_08-51-08'!A1:N212,7,FALSE)</f>
        <v>0</v>
      </c>
      <c r="M13">
        <f>VLOOKUP("StdDev",'fbgdata_2020-08-28_08-51-08'!A1:N212,7,FALSE)</f>
        <v>0</v>
      </c>
      <c r="N13">
        <f>VLOOKUP("Average",'fbgdata_2020-08-28_08-51-08'!A1:N212,8,FALSE)</f>
        <v>0</v>
      </c>
      <c r="O13">
        <f>VLOOKUP("StdDev",'fbgdata_2020-08-28_08-51-08'!A1:N212,8,FALSE)</f>
        <v>0</v>
      </c>
      <c r="P13">
        <f>VLOOKUP("Average",'fbgdata_2020-08-28_08-51-08'!A1:N212,9,FALSE)</f>
        <v>0</v>
      </c>
      <c r="Q13">
        <f>VLOOKUP("StdDev",'fbgdata_2020-08-28_08-51-08'!A1:N212,9,FALSE)</f>
        <v>0</v>
      </c>
      <c r="R13">
        <f>VLOOKUP("Average",'fbgdata_2020-08-28_08-51-08'!A1:N212,10,FALSE)</f>
        <v>0</v>
      </c>
      <c r="S13">
        <f>VLOOKUP("StdDev",'fbgdata_2020-08-28_08-51-08'!A1:N212,10,FALSE)</f>
        <v>0</v>
      </c>
    </row>
    <row r="14" spans="1:25">
      <c r="A14">
        <v>22974.85937</v>
      </c>
      <c r="B14">
        <f>VLOOKUP("Average",'fbgdata_2020-08-28_08-51-22'!A1:N212,2,FALSE)</f>
        <v>0</v>
      </c>
      <c r="C14">
        <f>VLOOKUP("StdDev",'fbgdata_2020-08-28_08-51-22'!A1:N212,2,FALSE)</f>
        <v>0</v>
      </c>
      <c r="D14">
        <f>VLOOKUP("Average",'fbgdata_2020-08-28_08-51-22'!A1:N212,3,FALSE)</f>
        <v>0</v>
      </c>
      <c r="E14">
        <f>VLOOKUP("StdDev",'fbgdata_2020-08-28_08-51-22'!A1:N212,3,FALSE)</f>
        <v>0</v>
      </c>
      <c r="F14">
        <f>VLOOKUP("Average",'fbgdata_2020-08-28_08-51-22'!A1:N212,4,FALSE)</f>
        <v>0</v>
      </c>
      <c r="G14">
        <f>VLOOKUP("StdDev",'fbgdata_2020-08-28_08-51-22'!A1:N212,4,FALSE)</f>
        <v>0</v>
      </c>
      <c r="H14">
        <f>VLOOKUP("Average",'fbgdata_2020-08-28_08-51-22'!A1:N212,5,FALSE)</f>
        <v>0</v>
      </c>
      <c r="I14">
        <f>VLOOKUP("StdDev",'fbgdata_2020-08-28_08-51-22'!A1:N212,5,FALSE)</f>
        <v>0</v>
      </c>
      <c r="J14">
        <f>VLOOKUP("Average",'fbgdata_2020-08-28_08-51-22'!A1:N212,6,FALSE)</f>
        <v>0</v>
      </c>
      <c r="K14">
        <f>VLOOKUP("StdDev",'fbgdata_2020-08-28_08-51-22'!A1:N212,6,FALSE)</f>
        <v>0</v>
      </c>
      <c r="L14">
        <f>VLOOKUP("Average",'fbgdata_2020-08-28_08-51-22'!A1:N212,7,FALSE)</f>
        <v>0</v>
      </c>
      <c r="M14">
        <f>VLOOKUP("StdDev",'fbgdata_2020-08-28_08-51-22'!A1:N212,7,FALSE)</f>
        <v>0</v>
      </c>
      <c r="N14">
        <f>VLOOKUP("Average",'fbgdata_2020-08-28_08-51-22'!A1:N212,8,FALSE)</f>
        <v>0</v>
      </c>
      <c r="O14">
        <f>VLOOKUP("StdDev",'fbgdata_2020-08-28_08-51-22'!A1:N212,8,FALSE)</f>
        <v>0</v>
      </c>
      <c r="P14">
        <f>VLOOKUP("Average",'fbgdata_2020-08-28_08-51-22'!A1:N212,9,FALSE)</f>
        <v>0</v>
      </c>
      <c r="Q14">
        <f>VLOOKUP("StdDev",'fbgdata_2020-08-28_08-51-22'!A1:N212,9,FALSE)</f>
        <v>0</v>
      </c>
      <c r="R14">
        <f>VLOOKUP("Average",'fbgdata_2020-08-28_08-51-22'!A1:N212,10,FALSE)</f>
        <v>0</v>
      </c>
      <c r="S14">
        <f>VLOOKUP("StdDev",'fbgdata_2020-08-28_08-51-22'!A1:N212,10,FALSE)</f>
        <v>0</v>
      </c>
    </row>
    <row r="15" spans="1:25">
      <c r="A15">
        <v>22989.387218</v>
      </c>
      <c r="B15">
        <f>VLOOKUP("Average",'fbgdata_2020-08-28_08-51-37'!A1:N212,2,FALSE)</f>
        <v>0</v>
      </c>
      <c r="C15">
        <f>VLOOKUP("StdDev",'fbgdata_2020-08-28_08-51-37'!A1:N212,2,FALSE)</f>
        <v>0</v>
      </c>
      <c r="D15">
        <f>VLOOKUP("Average",'fbgdata_2020-08-28_08-51-37'!A1:N212,3,FALSE)</f>
        <v>0</v>
      </c>
      <c r="E15">
        <f>VLOOKUP("StdDev",'fbgdata_2020-08-28_08-51-37'!A1:N212,3,FALSE)</f>
        <v>0</v>
      </c>
      <c r="F15">
        <f>VLOOKUP("Average",'fbgdata_2020-08-28_08-51-37'!A1:N212,4,FALSE)</f>
        <v>0</v>
      </c>
      <c r="G15">
        <f>VLOOKUP("StdDev",'fbgdata_2020-08-28_08-51-37'!A1:N212,4,FALSE)</f>
        <v>0</v>
      </c>
      <c r="H15">
        <f>VLOOKUP("Average",'fbgdata_2020-08-28_08-51-37'!A1:N212,5,FALSE)</f>
        <v>0</v>
      </c>
      <c r="I15">
        <f>VLOOKUP("StdDev",'fbgdata_2020-08-28_08-51-37'!A1:N212,5,FALSE)</f>
        <v>0</v>
      </c>
      <c r="J15">
        <f>VLOOKUP("Average",'fbgdata_2020-08-28_08-51-37'!A1:N212,6,FALSE)</f>
        <v>0</v>
      </c>
      <c r="K15">
        <f>VLOOKUP("StdDev",'fbgdata_2020-08-28_08-51-37'!A1:N212,6,FALSE)</f>
        <v>0</v>
      </c>
      <c r="L15">
        <f>VLOOKUP("Average",'fbgdata_2020-08-28_08-51-37'!A1:N212,7,FALSE)</f>
        <v>0</v>
      </c>
      <c r="M15">
        <f>VLOOKUP("StdDev",'fbgdata_2020-08-28_08-51-37'!A1:N212,7,FALSE)</f>
        <v>0</v>
      </c>
      <c r="N15">
        <f>VLOOKUP("Average",'fbgdata_2020-08-28_08-51-37'!A1:N212,8,FALSE)</f>
        <v>0</v>
      </c>
      <c r="O15">
        <f>VLOOKUP("StdDev",'fbgdata_2020-08-28_08-51-37'!A1:N212,8,FALSE)</f>
        <v>0</v>
      </c>
      <c r="P15">
        <f>VLOOKUP("Average",'fbgdata_2020-08-28_08-51-37'!A1:N212,9,FALSE)</f>
        <v>0</v>
      </c>
      <c r="Q15">
        <f>VLOOKUP("StdDev",'fbgdata_2020-08-28_08-51-37'!A1:N212,9,FALSE)</f>
        <v>0</v>
      </c>
      <c r="R15">
        <f>VLOOKUP("Average",'fbgdata_2020-08-28_08-51-37'!A1:N212,10,FALSE)</f>
        <v>0</v>
      </c>
      <c r="S15">
        <f>VLOOKUP("StdDev",'fbgdata_2020-08-28_08-51-37'!A1:N212,10,FALSE)</f>
        <v>0</v>
      </c>
    </row>
    <row r="16" spans="1:25">
      <c r="A16">
        <v>23003.33907</v>
      </c>
      <c r="B16">
        <f>VLOOKUP("Average",'fbgdata_2020-08-28_08-51-51'!A1:N212,2,FALSE)</f>
        <v>0</v>
      </c>
      <c r="C16">
        <f>VLOOKUP("StdDev",'fbgdata_2020-08-28_08-51-51'!A1:N212,2,FALSE)</f>
        <v>0</v>
      </c>
      <c r="D16">
        <f>VLOOKUP("Average",'fbgdata_2020-08-28_08-51-51'!A1:N212,3,FALSE)</f>
        <v>0</v>
      </c>
      <c r="E16">
        <f>VLOOKUP("StdDev",'fbgdata_2020-08-28_08-51-51'!A1:N212,3,FALSE)</f>
        <v>0</v>
      </c>
      <c r="F16">
        <f>VLOOKUP("Average",'fbgdata_2020-08-28_08-51-51'!A1:N212,4,FALSE)</f>
        <v>0</v>
      </c>
      <c r="G16">
        <f>VLOOKUP("StdDev",'fbgdata_2020-08-28_08-51-51'!A1:N212,4,FALSE)</f>
        <v>0</v>
      </c>
      <c r="H16">
        <f>VLOOKUP("Average",'fbgdata_2020-08-28_08-51-51'!A1:N212,5,FALSE)</f>
        <v>0</v>
      </c>
      <c r="I16">
        <f>VLOOKUP("StdDev",'fbgdata_2020-08-28_08-51-51'!A1:N212,5,FALSE)</f>
        <v>0</v>
      </c>
      <c r="J16">
        <f>VLOOKUP("Average",'fbgdata_2020-08-28_08-51-51'!A1:N212,6,FALSE)</f>
        <v>0</v>
      </c>
      <c r="K16">
        <f>VLOOKUP("StdDev",'fbgdata_2020-08-28_08-51-51'!A1:N212,6,FALSE)</f>
        <v>0</v>
      </c>
      <c r="L16">
        <f>VLOOKUP("Average",'fbgdata_2020-08-28_08-51-51'!A1:N212,7,FALSE)</f>
        <v>0</v>
      </c>
      <c r="M16">
        <f>VLOOKUP("StdDev",'fbgdata_2020-08-28_08-51-51'!A1:N212,7,FALSE)</f>
        <v>0</v>
      </c>
      <c r="N16">
        <f>VLOOKUP("Average",'fbgdata_2020-08-28_08-51-51'!A1:N212,8,FALSE)</f>
        <v>0</v>
      </c>
      <c r="O16">
        <f>VLOOKUP("StdDev",'fbgdata_2020-08-28_08-51-51'!A1:N212,8,FALSE)</f>
        <v>0</v>
      </c>
      <c r="P16">
        <f>VLOOKUP("Average",'fbgdata_2020-08-28_08-51-51'!A1:N212,9,FALSE)</f>
        <v>0</v>
      </c>
      <c r="Q16">
        <f>VLOOKUP("StdDev",'fbgdata_2020-08-28_08-51-51'!A1:N212,9,FALSE)</f>
        <v>0</v>
      </c>
      <c r="R16">
        <f>VLOOKUP("Average",'fbgdata_2020-08-28_08-51-51'!A1:N212,10,FALSE)</f>
        <v>0</v>
      </c>
      <c r="S16">
        <f>VLOOKUP("StdDev",'fbgdata_2020-08-28_08-51-51'!A1:N212,10,FALSE)</f>
        <v>0</v>
      </c>
    </row>
    <row r="17" spans="1:19">
      <c r="A17">
        <v>23014.970948</v>
      </c>
      <c r="B17">
        <f>VLOOKUP("Average",'fbgdata_2020-08-28_08-52-02'!A1:N212,2,FALSE)</f>
        <v>0</v>
      </c>
      <c r="C17">
        <f>VLOOKUP("StdDev",'fbgdata_2020-08-28_08-52-02'!A1:N212,2,FALSE)</f>
        <v>0</v>
      </c>
      <c r="D17">
        <f>VLOOKUP("Average",'fbgdata_2020-08-28_08-52-02'!A1:N212,3,FALSE)</f>
        <v>0</v>
      </c>
      <c r="E17">
        <f>VLOOKUP("StdDev",'fbgdata_2020-08-28_08-52-02'!A1:N212,3,FALSE)</f>
        <v>0</v>
      </c>
      <c r="F17">
        <f>VLOOKUP("Average",'fbgdata_2020-08-28_08-52-02'!A1:N212,4,FALSE)</f>
        <v>0</v>
      </c>
      <c r="G17">
        <f>VLOOKUP("StdDev",'fbgdata_2020-08-28_08-52-02'!A1:N212,4,FALSE)</f>
        <v>0</v>
      </c>
      <c r="H17">
        <f>VLOOKUP("Average",'fbgdata_2020-08-28_08-52-02'!A1:N212,5,FALSE)</f>
        <v>0</v>
      </c>
      <c r="I17">
        <f>VLOOKUP("StdDev",'fbgdata_2020-08-28_08-52-02'!A1:N212,5,FALSE)</f>
        <v>0</v>
      </c>
      <c r="J17">
        <f>VLOOKUP("Average",'fbgdata_2020-08-28_08-52-02'!A1:N212,6,FALSE)</f>
        <v>0</v>
      </c>
      <c r="K17">
        <f>VLOOKUP("StdDev",'fbgdata_2020-08-28_08-52-02'!A1:N212,6,FALSE)</f>
        <v>0</v>
      </c>
      <c r="L17">
        <f>VLOOKUP("Average",'fbgdata_2020-08-28_08-52-02'!A1:N212,7,FALSE)</f>
        <v>0</v>
      </c>
      <c r="M17">
        <f>VLOOKUP("StdDev",'fbgdata_2020-08-28_08-52-02'!A1:N212,7,FALSE)</f>
        <v>0</v>
      </c>
      <c r="N17">
        <f>VLOOKUP("Average",'fbgdata_2020-08-28_08-52-02'!A1:N212,8,FALSE)</f>
        <v>0</v>
      </c>
      <c r="O17">
        <f>VLOOKUP("StdDev",'fbgdata_2020-08-28_08-52-02'!A1:N212,8,FALSE)</f>
        <v>0</v>
      </c>
      <c r="P17">
        <f>VLOOKUP("Average",'fbgdata_2020-08-28_08-52-02'!A1:N212,9,FALSE)</f>
        <v>0</v>
      </c>
      <c r="Q17">
        <f>VLOOKUP("StdDev",'fbgdata_2020-08-28_08-52-02'!A1:N212,9,FALSE)</f>
        <v>0</v>
      </c>
      <c r="R17">
        <f>VLOOKUP("Average",'fbgdata_2020-08-28_08-52-02'!A1:N212,10,FALSE)</f>
        <v>0</v>
      </c>
      <c r="S17">
        <f>VLOOKUP("StdDev",'fbgdata_2020-08-28_08-52-02'!A1:N212,10,FALSE)</f>
        <v>0</v>
      </c>
    </row>
    <row r="18" spans="1:19">
      <c r="A18">
        <v>23026.218829</v>
      </c>
      <c r="B18">
        <f>VLOOKUP("Average",'fbgdata_2020-08-28_08-52-13'!A1:N212,2,FALSE)</f>
        <v>0</v>
      </c>
      <c r="C18">
        <f>VLOOKUP("StdDev",'fbgdata_2020-08-28_08-52-13'!A1:N212,2,FALSE)</f>
        <v>0</v>
      </c>
      <c r="D18">
        <f>VLOOKUP("Average",'fbgdata_2020-08-28_08-52-13'!A1:N212,3,FALSE)</f>
        <v>0</v>
      </c>
      <c r="E18">
        <f>VLOOKUP("StdDev",'fbgdata_2020-08-28_08-52-13'!A1:N212,3,FALSE)</f>
        <v>0</v>
      </c>
      <c r="F18">
        <f>VLOOKUP("Average",'fbgdata_2020-08-28_08-52-13'!A1:N212,4,FALSE)</f>
        <v>0</v>
      </c>
      <c r="G18">
        <f>VLOOKUP("StdDev",'fbgdata_2020-08-28_08-52-13'!A1:N212,4,FALSE)</f>
        <v>0</v>
      </c>
      <c r="H18">
        <f>VLOOKUP("Average",'fbgdata_2020-08-28_08-52-13'!A1:N212,5,FALSE)</f>
        <v>0</v>
      </c>
      <c r="I18">
        <f>VLOOKUP("StdDev",'fbgdata_2020-08-28_08-52-13'!A1:N212,5,FALSE)</f>
        <v>0</v>
      </c>
      <c r="J18">
        <f>VLOOKUP("Average",'fbgdata_2020-08-28_08-52-13'!A1:N212,6,FALSE)</f>
        <v>0</v>
      </c>
      <c r="K18">
        <f>VLOOKUP("StdDev",'fbgdata_2020-08-28_08-52-13'!A1:N212,6,FALSE)</f>
        <v>0</v>
      </c>
      <c r="L18">
        <f>VLOOKUP("Average",'fbgdata_2020-08-28_08-52-13'!A1:N212,7,FALSE)</f>
        <v>0</v>
      </c>
      <c r="M18">
        <f>VLOOKUP("StdDev",'fbgdata_2020-08-28_08-52-13'!A1:N212,7,FALSE)</f>
        <v>0</v>
      </c>
      <c r="N18">
        <f>VLOOKUP("Average",'fbgdata_2020-08-28_08-52-13'!A1:N212,8,FALSE)</f>
        <v>0</v>
      </c>
      <c r="O18">
        <f>VLOOKUP("StdDev",'fbgdata_2020-08-28_08-52-13'!A1:N212,8,FALSE)</f>
        <v>0</v>
      </c>
      <c r="P18">
        <f>VLOOKUP("Average",'fbgdata_2020-08-28_08-52-13'!A1:N212,9,FALSE)</f>
        <v>0</v>
      </c>
      <c r="Q18">
        <f>VLOOKUP("StdDev",'fbgdata_2020-08-28_08-52-13'!A1:N212,9,FALSE)</f>
        <v>0</v>
      </c>
      <c r="R18">
        <f>VLOOKUP("Average",'fbgdata_2020-08-28_08-52-13'!A1:N212,10,FALSE)</f>
        <v>0</v>
      </c>
      <c r="S18">
        <f>VLOOKUP("StdDev",'fbgdata_2020-08-28_08-52-13'!A1:N212,10,FALSE)</f>
        <v>0</v>
      </c>
    </row>
    <row r="19" spans="1:19">
      <c r="A19">
        <v>23037.466711</v>
      </c>
      <c r="B19">
        <f>VLOOKUP("Average",'fbgdata_2020-08-28_08-52-25'!A1:N212,2,FALSE)</f>
        <v>0</v>
      </c>
      <c r="C19">
        <f>VLOOKUP("StdDev",'fbgdata_2020-08-28_08-52-25'!A1:N212,2,FALSE)</f>
        <v>0</v>
      </c>
      <c r="D19">
        <f>VLOOKUP("Average",'fbgdata_2020-08-28_08-52-25'!A1:N212,3,FALSE)</f>
        <v>0</v>
      </c>
      <c r="E19">
        <f>VLOOKUP("StdDev",'fbgdata_2020-08-28_08-52-25'!A1:N212,3,FALSE)</f>
        <v>0</v>
      </c>
      <c r="F19">
        <f>VLOOKUP("Average",'fbgdata_2020-08-28_08-52-25'!A1:N212,4,FALSE)</f>
        <v>0</v>
      </c>
      <c r="G19">
        <f>VLOOKUP("StdDev",'fbgdata_2020-08-28_08-52-25'!A1:N212,4,FALSE)</f>
        <v>0</v>
      </c>
      <c r="H19">
        <f>VLOOKUP("Average",'fbgdata_2020-08-28_08-52-25'!A1:N212,5,FALSE)</f>
        <v>0</v>
      </c>
      <c r="I19">
        <f>VLOOKUP("StdDev",'fbgdata_2020-08-28_08-52-25'!A1:N212,5,FALSE)</f>
        <v>0</v>
      </c>
      <c r="J19">
        <f>VLOOKUP("Average",'fbgdata_2020-08-28_08-52-25'!A1:N212,6,FALSE)</f>
        <v>0</v>
      </c>
      <c r="K19">
        <f>VLOOKUP("StdDev",'fbgdata_2020-08-28_08-52-25'!A1:N212,6,FALSE)</f>
        <v>0</v>
      </c>
      <c r="L19">
        <f>VLOOKUP("Average",'fbgdata_2020-08-28_08-52-25'!A1:N212,7,FALSE)</f>
        <v>0</v>
      </c>
      <c r="M19">
        <f>VLOOKUP("StdDev",'fbgdata_2020-08-28_08-52-25'!A1:N212,7,FALSE)</f>
        <v>0</v>
      </c>
      <c r="N19">
        <f>VLOOKUP("Average",'fbgdata_2020-08-28_08-52-25'!A1:N212,8,FALSE)</f>
        <v>0</v>
      </c>
      <c r="O19">
        <f>VLOOKUP("StdDev",'fbgdata_2020-08-28_08-52-25'!A1:N212,8,FALSE)</f>
        <v>0</v>
      </c>
      <c r="P19">
        <f>VLOOKUP("Average",'fbgdata_2020-08-28_08-52-25'!A1:N212,9,FALSE)</f>
        <v>0</v>
      </c>
      <c r="Q19">
        <f>VLOOKUP("StdDev",'fbgdata_2020-08-28_08-52-25'!A1:N212,9,FALSE)</f>
        <v>0</v>
      </c>
      <c r="R19">
        <f>VLOOKUP("Average",'fbgdata_2020-08-28_08-52-25'!A1:N212,10,FALSE)</f>
        <v>0</v>
      </c>
      <c r="S19">
        <f>VLOOKUP("StdDev",'fbgdata_2020-08-28_08-52-25'!A1:N212,10,FALSE)</f>
        <v>0</v>
      </c>
    </row>
    <row r="20" spans="1:19">
      <c r="A20">
        <v>23050.81057</v>
      </c>
      <c r="B20">
        <f>VLOOKUP("Average",'fbgdata_2020-08-28_08-52-38'!A1:N212,2,FALSE)</f>
        <v>0</v>
      </c>
      <c r="C20">
        <f>VLOOKUP("StdDev",'fbgdata_2020-08-28_08-52-38'!A1:N212,2,FALSE)</f>
        <v>0</v>
      </c>
      <c r="D20">
        <f>VLOOKUP("Average",'fbgdata_2020-08-28_08-52-38'!A1:N212,3,FALSE)</f>
        <v>0</v>
      </c>
      <c r="E20">
        <f>VLOOKUP("StdDev",'fbgdata_2020-08-28_08-52-38'!A1:N212,3,FALSE)</f>
        <v>0</v>
      </c>
      <c r="F20">
        <f>VLOOKUP("Average",'fbgdata_2020-08-28_08-52-38'!A1:N212,4,FALSE)</f>
        <v>0</v>
      </c>
      <c r="G20">
        <f>VLOOKUP("StdDev",'fbgdata_2020-08-28_08-52-38'!A1:N212,4,FALSE)</f>
        <v>0</v>
      </c>
      <c r="H20">
        <f>VLOOKUP("Average",'fbgdata_2020-08-28_08-52-38'!A1:N212,5,FALSE)</f>
        <v>0</v>
      </c>
      <c r="I20">
        <f>VLOOKUP("StdDev",'fbgdata_2020-08-28_08-52-38'!A1:N212,5,FALSE)</f>
        <v>0</v>
      </c>
      <c r="J20">
        <f>VLOOKUP("Average",'fbgdata_2020-08-28_08-52-38'!A1:N212,6,FALSE)</f>
        <v>0</v>
      </c>
      <c r="K20">
        <f>VLOOKUP("StdDev",'fbgdata_2020-08-28_08-52-38'!A1:N212,6,FALSE)</f>
        <v>0</v>
      </c>
      <c r="L20">
        <f>VLOOKUP("Average",'fbgdata_2020-08-28_08-52-38'!A1:N212,7,FALSE)</f>
        <v>0</v>
      </c>
      <c r="M20">
        <f>VLOOKUP("StdDev",'fbgdata_2020-08-28_08-52-38'!A1:N212,7,FALSE)</f>
        <v>0</v>
      </c>
      <c r="N20">
        <f>VLOOKUP("Average",'fbgdata_2020-08-28_08-52-38'!A1:N212,8,FALSE)</f>
        <v>0</v>
      </c>
      <c r="O20">
        <f>VLOOKUP("StdDev",'fbgdata_2020-08-28_08-52-38'!A1:N212,8,FALSE)</f>
        <v>0</v>
      </c>
      <c r="P20">
        <f>VLOOKUP("Average",'fbgdata_2020-08-28_08-52-38'!A1:N212,9,FALSE)</f>
        <v>0</v>
      </c>
      <c r="Q20">
        <f>VLOOKUP("StdDev",'fbgdata_2020-08-28_08-52-38'!A1:N212,9,FALSE)</f>
        <v>0</v>
      </c>
      <c r="R20">
        <f>VLOOKUP("Average",'fbgdata_2020-08-28_08-52-38'!A1:N212,10,FALSE)</f>
        <v>0</v>
      </c>
      <c r="S20">
        <f>VLOOKUP("StdDev",'fbgdata_2020-08-28_08-52-38'!A1:N212,10,FALSE)</f>
        <v>0</v>
      </c>
    </row>
    <row r="21" spans="1:19">
      <c r="A21">
        <v>23064.185429</v>
      </c>
      <c r="B21">
        <f>VLOOKUP("Average",'fbgdata_2020-08-28_08-52-51'!A1:N212,2,FALSE)</f>
        <v>0</v>
      </c>
      <c r="C21">
        <f>VLOOKUP("StdDev",'fbgdata_2020-08-28_08-52-51'!A1:N212,2,FALSE)</f>
        <v>0</v>
      </c>
      <c r="D21">
        <f>VLOOKUP("Average",'fbgdata_2020-08-28_08-52-51'!A1:N212,3,FALSE)</f>
        <v>0</v>
      </c>
      <c r="E21">
        <f>VLOOKUP("StdDev",'fbgdata_2020-08-28_08-52-51'!A1:N212,3,FALSE)</f>
        <v>0</v>
      </c>
      <c r="F21">
        <f>VLOOKUP("Average",'fbgdata_2020-08-28_08-52-51'!A1:N212,4,FALSE)</f>
        <v>0</v>
      </c>
      <c r="G21">
        <f>VLOOKUP("StdDev",'fbgdata_2020-08-28_08-52-51'!A1:N212,4,FALSE)</f>
        <v>0</v>
      </c>
      <c r="H21">
        <f>VLOOKUP("Average",'fbgdata_2020-08-28_08-52-51'!A1:N212,5,FALSE)</f>
        <v>0</v>
      </c>
      <c r="I21">
        <f>VLOOKUP("StdDev",'fbgdata_2020-08-28_08-52-51'!A1:N212,5,FALSE)</f>
        <v>0</v>
      </c>
      <c r="J21">
        <f>VLOOKUP("Average",'fbgdata_2020-08-28_08-52-51'!A1:N212,6,FALSE)</f>
        <v>0</v>
      </c>
      <c r="K21">
        <f>VLOOKUP("StdDev",'fbgdata_2020-08-28_08-52-51'!A1:N212,6,FALSE)</f>
        <v>0</v>
      </c>
      <c r="L21">
        <f>VLOOKUP("Average",'fbgdata_2020-08-28_08-52-51'!A1:N212,7,FALSE)</f>
        <v>0</v>
      </c>
      <c r="M21">
        <f>VLOOKUP("StdDev",'fbgdata_2020-08-28_08-52-51'!A1:N212,7,FALSE)</f>
        <v>0</v>
      </c>
      <c r="N21">
        <f>VLOOKUP("Average",'fbgdata_2020-08-28_08-52-51'!A1:N212,8,FALSE)</f>
        <v>0</v>
      </c>
      <c r="O21">
        <f>VLOOKUP("StdDev",'fbgdata_2020-08-28_08-52-51'!A1:N212,8,FALSE)</f>
        <v>0</v>
      </c>
      <c r="P21">
        <f>VLOOKUP("Average",'fbgdata_2020-08-28_08-52-51'!A1:N212,9,FALSE)</f>
        <v>0</v>
      </c>
      <c r="Q21">
        <f>VLOOKUP("StdDev",'fbgdata_2020-08-28_08-52-51'!A1:N212,9,FALSE)</f>
        <v>0</v>
      </c>
      <c r="R21">
        <f>VLOOKUP("Average",'fbgdata_2020-08-28_08-52-51'!A1:N212,10,FALSE)</f>
        <v>0</v>
      </c>
      <c r="S21">
        <f>VLOOKUP("StdDev",'fbgdata_2020-08-28_08-52-51'!A1:N212,10,FALSE)</f>
        <v>0</v>
      </c>
    </row>
    <row r="22" spans="1:19">
      <c r="A22">
        <v>23077.626287</v>
      </c>
      <c r="B22">
        <f>VLOOKUP("Average",'fbgdata_2020-08-28_08-53-05'!A1:N212,2,FALSE)</f>
        <v>0</v>
      </c>
      <c r="C22">
        <f>VLOOKUP("StdDev",'fbgdata_2020-08-28_08-53-05'!A1:N212,2,FALSE)</f>
        <v>0</v>
      </c>
      <c r="D22">
        <f>VLOOKUP("Average",'fbgdata_2020-08-28_08-53-05'!A1:N212,3,FALSE)</f>
        <v>0</v>
      </c>
      <c r="E22">
        <f>VLOOKUP("StdDev",'fbgdata_2020-08-28_08-53-05'!A1:N212,3,FALSE)</f>
        <v>0</v>
      </c>
      <c r="F22">
        <f>VLOOKUP("Average",'fbgdata_2020-08-28_08-53-05'!A1:N212,4,FALSE)</f>
        <v>0</v>
      </c>
      <c r="G22">
        <f>VLOOKUP("StdDev",'fbgdata_2020-08-28_08-53-05'!A1:N212,4,FALSE)</f>
        <v>0</v>
      </c>
      <c r="H22">
        <f>VLOOKUP("Average",'fbgdata_2020-08-28_08-53-05'!A1:N212,5,FALSE)</f>
        <v>0</v>
      </c>
      <c r="I22">
        <f>VLOOKUP("StdDev",'fbgdata_2020-08-28_08-53-05'!A1:N212,5,FALSE)</f>
        <v>0</v>
      </c>
      <c r="J22">
        <f>VLOOKUP("Average",'fbgdata_2020-08-28_08-53-05'!A1:N212,6,FALSE)</f>
        <v>0</v>
      </c>
      <c r="K22">
        <f>VLOOKUP("StdDev",'fbgdata_2020-08-28_08-53-05'!A1:N212,6,FALSE)</f>
        <v>0</v>
      </c>
      <c r="L22">
        <f>VLOOKUP("Average",'fbgdata_2020-08-28_08-53-05'!A1:N212,7,FALSE)</f>
        <v>0</v>
      </c>
      <c r="M22">
        <f>VLOOKUP("StdDev",'fbgdata_2020-08-28_08-53-05'!A1:N212,7,FALSE)</f>
        <v>0</v>
      </c>
      <c r="N22">
        <f>VLOOKUP("Average",'fbgdata_2020-08-28_08-53-05'!A1:N212,8,FALSE)</f>
        <v>0</v>
      </c>
      <c r="O22">
        <f>VLOOKUP("StdDev",'fbgdata_2020-08-28_08-53-05'!A1:N212,8,FALSE)</f>
        <v>0</v>
      </c>
      <c r="P22">
        <f>VLOOKUP("Average",'fbgdata_2020-08-28_08-53-05'!A1:N212,9,FALSE)</f>
        <v>0</v>
      </c>
      <c r="Q22">
        <f>VLOOKUP("StdDev",'fbgdata_2020-08-28_08-53-05'!A1:N212,9,FALSE)</f>
        <v>0</v>
      </c>
      <c r="R22">
        <f>VLOOKUP("Average",'fbgdata_2020-08-28_08-53-05'!A1:N212,10,FALSE)</f>
        <v>0</v>
      </c>
      <c r="S22">
        <f>VLOOKUP("StdDev",'fbgdata_2020-08-28_08-53-05'!A1:N212,10,FALSE)</f>
        <v>0</v>
      </c>
    </row>
    <row r="23" spans="1:19">
      <c r="A23">
        <v>23086.858189</v>
      </c>
      <c r="B23">
        <f>VLOOKUP("Average",'fbgdata_2020-08-28_08-53-14'!A1:N212,2,FALSE)</f>
        <v>0</v>
      </c>
      <c r="C23">
        <f>VLOOKUP("StdDev",'fbgdata_2020-08-28_08-53-14'!A1:N212,2,FALSE)</f>
        <v>0</v>
      </c>
      <c r="D23">
        <f>VLOOKUP("Average",'fbgdata_2020-08-28_08-53-14'!A1:N212,3,FALSE)</f>
        <v>0</v>
      </c>
      <c r="E23">
        <f>VLOOKUP("StdDev",'fbgdata_2020-08-28_08-53-14'!A1:N212,3,FALSE)</f>
        <v>0</v>
      </c>
      <c r="F23">
        <f>VLOOKUP("Average",'fbgdata_2020-08-28_08-53-14'!A1:N212,4,FALSE)</f>
        <v>0</v>
      </c>
      <c r="G23">
        <f>VLOOKUP("StdDev",'fbgdata_2020-08-28_08-53-14'!A1:N212,4,FALSE)</f>
        <v>0</v>
      </c>
      <c r="H23">
        <f>VLOOKUP("Average",'fbgdata_2020-08-28_08-53-14'!A1:N212,5,FALSE)</f>
        <v>0</v>
      </c>
      <c r="I23">
        <f>VLOOKUP("StdDev",'fbgdata_2020-08-28_08-53-14'!A1:N212,5,FALSE)</f>
        <v>0</v>
      </c>
      <c r="J23">
        <f>VLOOKUP("Average",'fbgdata_2020-08-28_08-53-14'!A1:N212,6,FALSE)</f>
        <v>0</v>
      </c>
      <c r="K23">
        <f>VLOOKUP("StdDev",'fbgdata_2020-08-28_08-53-14'!A1:N212,6,FALSE)</f>
        <v>0</v>
      </c>
      <c r="L23">
        <f>VLOOKUP("Average",'fbgdata_2020-08-28_08-53-14'!A1:N212,7,FALSE)</f>
        <v>0</v>
      </c>
      <c r="M23">
        <f>VLOOKUP("StdDev",'fbgdata_2020-08-28_08-53-14'!A1:N212,7,FALSE)</f>
        <v>0</v>
      </c>
      <c r="N23">
        <f>VLOOKUP("Average",'fbgdata_2020-08-28_08-53-14'!A1:N212,8,FALSE)</f>
        <v>0</v>
      </c>
      <c r="O23">
        <f>VLOOKUP("StdDev",'fbgdata_2020-08-28_08-53-14'!A1:N212,8,FALSE)</f>
        <v>0</v>
      </c>
      <c r="P23">
        <f>VLOOKUP("Average",'fbgdata_2020-08-28_08-53-14'!A1:N212,9,FALSE)</f>
        <v>0</v>
      </c>
      <c r="Q23">
        <f>VLOOKUP("StdDev",'fbgdata_2020-08-28_08-53-14'!A1:N212,9,FALSE)</f>
        <v>0</v>
      </c>
      <c r="R23">
        <f>VLOOKUP("Average",'fbgdata_2020-08-28_08-53-14'!A1:N212,10,FALSE)</f>
        <v>0</v>
      </c>
      <c r="S23">
        <f>VLOOKUP("StdDev",'fbgdata_2020-08-28_08-53-14'!A1:N212,10,FALSE)</f>
        <v>0</v>
      </c>
    </row>
    <row r="24" spans="1:19">
      <c r="A24">
        <v>23097.516077</v>
      </c>
      <c r="B24">
        <f>VLOOKUP("Average",'fbgdata_2020-08-28_08-53-25'!A1:N212,2,FALSE)</f>
        <v>0</v>
      </c>
      <c r="C24">
        <f>VLOOKUP("StdDev",'fbgdata_2020-08-28_08-53-25'!A1:N212,2,FALSE)</f>
        <v>0</v>
      </c>
      <c r="D24">
        <f>VLOOKUP("Average",'fbgdata_2020-08-28_08-53-25'!A1:N212,3,FALSE)</f>
        <v>0</v>
      </c>
      <c r="E24">
        <f>VLOOKUP("StdDev",'fbgdata_2020-08-28_08-53-25'!A1:N212,3,FALSE)</f>
        <v>0</v>
      </c>
      <c r="F24">
        <f>VLOOKUP("Average",'fbgdata_2020-08-28_08-53-25'!A1:N212,4,FALSE)</f>
        <v>0</v>
      </c>
      <c r="G24">
        <f>VLOOKUP("StdDev",'fbgdata_2020-08-28_08-53-25'!A1:N212,4,FALSE)</f>
        <v>0</v>
      </c>
      <c r="H24">
        <f>VLOOKUP("Average",'fbgdata_2020-08-28_08-53-25'!A1:N212,5,FALSE)</f>
        <v>0</v>
      </c>
      <c r="I24">
        <f>VLOOKUP("StdDev",'fbgdata_2020-08-28_08-53-25'!A1:N212,5,FALSE)</f>
        <v>0</v>
      </c>
      <c r="J24">
        <f>VLOOKUP("Average",'fbgdata_2020-08-28_08-53-25'!A1:N212,6,FALSE)</f>
        <v>0</v>
      </c>
      <c r="K24">
        <f>VLOOKUP("StdDev",'fbgdata_2020-08-28_08-53-25'!A1:N212,6,FALSE)</f>
        <v>0</v>
      </c>
      <c r="L24">
        <f>VLOOKUP("Average",'fbgdata_2020-08-28_08-53-25'!A1:N212,7,FALSE)</f>
        <v>0</v>
      </c>
      <c r="M24">
        <f>VLOOKUP("StdDev",'fbgdata_2020-08-28_08-53-25'!A1:N212,7,FALSE)</f>
        <v>0</v>
      </c>
      <c r="N24">
        <f>VLOOKUP("Average",'fbgdata_2020-08-28_08-53-25'!A1:N212,8,FALSE)</f>
        <v>0</v>
      </c>
      <c r="O24">
        <f>VLOOKUP("StdDev",'fbgdata_2020-08-28_08-53-25'!A1:N212,8,FALSE)</f>
        <v>0</v>
      </c>
      <c r="P24">
        <f>VLOOKUP("Average",'fbgdata_2020-08-28_08-53-25'!A1:N212,9,FALSE)</f>
        <v>0</v>
      </c>
      <c r="Q24">
        <f>VLOOKUP("StdDev",'fbgdata_2020-08-28_08-53-25'!A1:N212,9,FALSE)</f>
        <v>0</v>
      </c>
      <c r="R24">
        <f>VLOOKUP("Average",'fbgdata_2020-08-28_08-53-25'!A1:N212,10,FALSE)</f>
        <v>0</v>
      </c>
      <c r="S24">
        <f>VLOOKUP("StdDev",'fbgdata_2020-08-28_08-53-25'!A1:N212,10,FALSE)</f>
        <v>0</v>
      </c>
    </row>
    <row r="25" spans="1:19">
      <c r="A25">
        <v>23107.609971</v>
      </c>
      <c r="B25">
        <f>VLOOKUP("Average",'fbgdata_2020-08-28_08-53-35'!A1:N212,2,FALSE)</f>
        <v>0</v>
      </c>
      <c r="C25">
        <f>VLOOKUP("StdDev",'fbgdata_2020-08-28_08-53-35'!A1:N212,2,FALSE)</f>
        <v>0</v>
      </c>
      <c r="D25">
        <f>VLOOKUP("Average",'fbgdata_2020-08-28_08-53-35'!A1:N212,3,FALSE)</f>
        <v>0</v>
      </c>
      <c r="E25">
        <f>VLOOKUP("StdDev",'fbgdata_2020-08-28_08-53-35'!A1:N212,3,FALSE)</f>
        <v>0</v>
      </c>
      <c r="F25">
        <f>VLOOKUP("Average",'fbgdata_2020-08-28_08-53-35'!A1:N212,4,FALSE)</f>
        <v>0</v>
      </c>
      <c r="G25">
        <f>VLOOKUP("StdDev",'fbgdata_2020-08-28_08-53-35'!A1:N212,4,FALSE)</f>
        <v>0</v>
      </c>
      <c r="H25">
        <f>VLOOKUP("Average",'fbgdata_2020-08-28_08-53-35'!A1:N212,5,FALSE)</f>
        <v>0</v>
      </c>
      <c r="I25">
        <f>VLOOKUP("StdDev",'fbgdata_2020-08-28_08-53-35'!A1:N212,5,FALSE)</f>
        <v>0</v>
      </c>
      <c r="J25">
        <f>VLOOKUP("Average",'fbgdata_2020-08-28_08-53-35'!A1:N212,6,FALSE)</f>
        <v>0</v>
      </c>
      <c r="K25">
        <f>VLOOKUP("StdDev",'fbgdata_2020-08-28_08-53-35'!A1:N212,6,FALSE)</f>
        <v>0</v>
      </c>
      <c r="L25">
        <f>VLOOKUP("Average",'fbgdata_2020-08-28_08-53-35'!A1:N212,7,FALSE)</f>
        <v>0</v>
      </c>
      <c r="M25">
        <f>VLOOKUP("StdDev",'fbgdata_2020-08-28_08-53-35'!A1:N212,7,FALSE)</f>
        <v>0</v>
      </c>
      <c r="N25">
        <f>VLOOKUP("Average",'fbgdata_2020-08-28_08-53-35'!A1:N212,8,FALSE)</f>
        <v>0</v>
      </c>
      <c r="O25">
        <f>VLOOKUP("StdDev",'fbgdata_2020-08-28_08-53-35'!A1:N212,8,FALSE)</f>
        <v>0</v>
      </c>
      <c r="P25">
        <f>VLOOKUP("Average",'fbgdata_2020-08-28_08-53-35'!A1:N212,9,FALSE)</f>
        <v>0</v>
      </c>
      <c r="Q25">
        <f>VLOOKUP("StdDev",'fbgdata_2020-08-28_08-53-35'!A1:N212,9,FALSE)</f>
        <v>0</v>
      </c>
      <c r="R25">
        <f>VLOOKUP("Average",'fbgdata_2020-08-28_08-53-35'!A1:N212,10,FALSE)</f>
        <v>0</v>
      </c>
      <c r="S25">
        <f>VLOOKUP("StdDev",'fbgdata_2020-08-28_08-53-35'!A1:N212,10,FALSE)</f>
        <v>0</v>
      </c>
    </row>
    <row r="26" spans="1:19">
      <c r="A26">
        <v>23117.449867</v>
      </c>
      <c r="B26">
        <f>VLOOKUP("Average",'fbgdata_2020-08-28_08-53-45'!A1:N212,2,FALSE)</f>
        <v>0</v>
      </c>
      <c r="C26">
        <f>VLOOKUP("StdDev",'fbgdata_2020-08-28_08-53-45'!A1:N212,2,FALSE)</f>
        <v>0</v>
      </c>
      <c r="D26">
        <f>VLOOKUP("Average",'fbgdata_2020-08-28_08-53-45'!A1:N212,3,FALSE)</f>
        <v>0</v>
      </c>
      <c r="E26">
        <f>VLOOKUP("StdDev",'fbgdata_2020-08-28_08-53-45'!A1:N212,3,FALSE)</f>
        <v>0</v>
      </c>
      <c r="F26">
        <f>VLOOKUP("Average",'fbgdata_2020-08-28_08-53-45'!A1:N212,4,FALSE)</f>
        <v>0</v>
      </c>
      <c r="G26">
        <f>VLOOKUP("StdDev",'fbgdata_2020-08-28_08-53-45'!A1:N212,4,FALSE)</f>
        <v>0</v>
      </c>
      <c r="H26">
        <f>VLOOKUP("Average",'fbgdata_2020-08-28_08-53-45'!A1:N212,5,FALSE)</f>
        <v>0</v>
      </c>
      <c r="I26">
        <f>VLOOKUP("StdDev",'fbgdata_2020-08-28_08-53-45'!A1:N212,5,FALSE)</f>
        <v>0</v>
      </c>
      <c r="J26">
        <f>VLOOKUP("Average",'fbgdata_2020-08-28_08-53-45'!A1:N212,6,FALSE)</f>
        <v>0</v>
      </c>
      <c r="K26">
        <f>VLOOKUP("StdDev",'fbgdata_2020-08-28_08-53-45'!A1:N212,6,FALSE)</f>
        <v>0</v>
      </c>
      <c r="L26">
        <f>VLOOKUP("Average",'fbgdata_2020-08-28_08-53-45'!A1:N212,7,FALSE)</f>
        <v>0</v>
      </c>
      <c r="M26">
        <f>VLOOKUP("StdDev",'fbgdata_2020-08-28_08-53-45'!A1:N212,7,FALSE)</f>
        <v>0</v>
      </c>
      <c r="N26">
        <f>VLOOKUP("Average",'fbgdata_2020-08-28_08-53-45'!A1:N212,8,FALSE)</f>
        <v>0</v>
      </c>
      <c r="O26">
        <f>VLOOKUP("StdDev",'fbgdata_2020-08-28_08-53-45'!A1:N212,8,FALSE)</f>
        <v>0</v>
      </c>
      <c r="P26">
        <f>VLOOKUP("Average",'fbgdata_2020-08-28_08-53-45'!A1:N212,9,FALSE)</f>
        <v>0</v>
      </c>
      <c r="Q26">
        <f>VLOOKUP("StdDev",'fbgdata_2020-08-28_08-53-45'!A1:N212,9,FALSE)</f>
        <v>0</v>
      </c>
      <c r="R26">
        <f>VLOOKUP("Average",'fbgdata_2020-08-28_08-53-45'!A1:N212,10,FALSE)</f>
        <v>0</v>
      </c>
      <c r="S26">
        <f>VLOOKUP("StdDev",'fbgdata_2020-08-28_08-53-45'!A1:N212,10,FALSE)</f>
        <v>0</v>
      </c>
    </row>
    <row r="27" spans="1:19">
      <c r="A27">
        <v>23127.897757</v>
      </c>
      <c r="B27">
        <f>VLOOKUP("Average",'fbgdata_2020-08-28_08-53-55'!A1:N212,2,FALSE)</f>
        <v>0</v>
      </c>
      <c r="C27">
        <f>VLOOKUP("StdDev",'fbgdata_2020-08-28_08-53-55'!A1:N212,2,FALSE)</f>
        <v>0</v>
      </c>
      <c r="D27">
        <f>VLOOKUP("Average",'fbgdata_2020-08-28_08-53-55'!A1:N212,3,FALSE)</f>
        <v>0</v>
      </c>
      <c r="E27">
        <f>VLOOKUP("StdDev",'fbgdata_2020-08-28_08-53-55'!A1:N212,3,FALSE)</f>
        <v>0</v>
      </c>
      <c r="F27">
        <f>VLOOKUP("Average",'fbgdata_2020-08-28_08-53-55'!A1:N212,4,FALSE)</f>
        <v>0</v>
      </c>
      <c r="G27">
        <f>VLOOKUP("StdDev",'fbgdata_2020-08-28_08-53-55'!A1:N212,4,FALSE)</f>
        <v>0</v>
      </c>
      <c r="H27">
        <f>VLOOKUP("Average",'fbgdata_2020-08-28_08-53-55'!A1:N212,5,FALSE)</f>
        <v>0</v>
      </c>
      <c r="I27">
        <f>VLOOKUP("StdDev",'fbgdata_2020-08-28_08-53-55'!A1:N212,5,FALSE)</f>
        <v>0</v>
      </c>
      <c r="J27">
        <f>VLOOKUP("Average",'fbgdata_2020-08-28_08-53-55'!A1:N212,6,FALSE)</f>
        <v>0</v>
      </c>
      <c r="K27">
        <f>VLOOKUP("StdDev",'fbgdata_2020-08-28_08-53-55'!A1:N212,6,FALSE)</f>
        <v>0</v>
      </c>
      <c r="L27">
        <f>VLOOKUP("Average",'fbgdata_2020-08-28_08-53-55'!A1:N212,7,FALSE)</f>
        <v>0</v>
      </c>
      <c r="M27">
        <f>VLOOKUP("StdDev",'fbgdata_2020-08-28_08-53-55'!A1:N212,7,FALSE)</f>
        <v>0</v>
      </c>
      <c r="N27">
        <f>VLOOKUP("Average",'fbgdata_2020-08-28_08-53-55'!A1:N212,8,FALSE)</f>
        <v>0</v>
      </c>
      <c r="O27">
        <f>VLOOKUP("StdDev",'fbgdata_2020-08-28_08-53-55'!A1:N212,8,FALSE)</f>
        <v>0</v>
      </c>
      <c r="P27">
        <f>VLOOKUP("Average",'fbgdata_2020-08-28_08-53-55'!A1:N212,9,FALSE)</f>
        <v>0</v>
      </c>
      <c r="Q27">
        <f>VLOOKUP("StdDev",'fbgdata_2020-08-28_08-53-55'!A1:N212,9,FALSE)</f>
        <v>0</v>
      </c>
      <c r="R27">
        <f>VLOOKUP("Average",'fbgdata_2020-08-28_08-53-55'!A1:N212,10,FALSE)</f>
        <v>0</v>
      </c>
      <c r="S27">
        <f>VLOOKUP("StdDev",'fbgdata_2020-08-28_08-53-55'!A1:N212,10,FALSE)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1538.6630851974</v>
      </c>
      <c r="C2">
        <v>1546.5001067635</v>
      </c>
      <c r="D2">
        <v>1554.9422350008</v>
      </c>
      <c r="E2">
        <v>1561.9518920568</v>
      </c>
      <c r="F2">
        <v>1538.3822946482</v>
      </c>
      <c r="G2">
        <v>1546.4055412906</v>
      </c>
      <c r="H2">
        <v>1554.8777141513</v>
      </c>
      <c r="I2">
        <v>1561.9381960466</v>
      </c>
      <c r="J2">
        <v>1538.4023206947</v>
      </c>
      <c r="K2">
        <v>1546.6678600265</v>
      </c>
      <c r="L2">
        <v>1554.7862527747</v>
      </c>
      <c r="M2">
        <v>1561.9296611419</v>
      </c>
    </row>
    <row r="3" spans="1:13">
      <c r="A3" t="s">
        <v>1666</v>
      </c>
      <c r="B3">
        <v>1538.6640491966</v>
      </c>
      <c r="C3">
        <v>1546.5016626325</v>
      </c>
      <c r="D3">
        <v>1554.9412504966</v>
      </c>
      <c r="E3">
        <v>1561.9532812675</v>
      </c>
      <c r="F3">
        <v>1538.3797914291</v>
      </c>
      <c r="G3">
        <v>1546.4055412906</v>
      </c>
      <c r="H3">
        <v>1554.8796810774</v>
      </c>
      <c r="I3">
        <v>1561.9578466658</v>
      </c>
      <c r="J3">
        <v>1538.4009730609</v>
      </c>
      <c r="K3">
        <v>1546.6682481266</v>
      </c>
      <c r="L3">
        <v>1554.7876292683</v>
      </c>
      <c r="M3">
        <v>1561.93164595</v>
      </c>
    </row>
    <row r="4" spans="1:13">
      <c r="A4" t="s">
        <v>1667</v>
      </c>
      <c r="B4">
        <v>1538.663855267</v>
      </c>
      <c r="C4">
        <v>1546.501272714</v>
      </c>
      <c r="D4">
        <v>1554.9430214514</v>
      </c>
      <c r="E4">
        <v>1561.9562595417</v>
      </c>
      <c r="F4">
        <v>1538.3815248604</v>
      </c>
      <c r="G4">
        <v>1546.4041795988</v>
      </c>
      <c r="H4">
        <v>1554.8794830387</v>
      </c>
      <c r="I4">
        <v>1561.9503049449</v>
      </c>
      <c r="J4">
        <v>1538.4007791976</v>
      </c>
      <c r="K4">
        <v>1546.667664074</v>
      </c>
      <c r="L4">
        <v>1554.7878253611</v>
      </c>
      <c r="M4">
        <v>1561.9354176814</v>
      </c>
    </row>
    <row r="5" spans="1:13">
      <c r="A5" t="s">
        <v>1668</v>
      </c>
      <c r="B5">
        <v>1538.6605810644</v>
      </c>
      <c r="C5">
        <v>1546.4999108535</v>
      </c>
      <c r="D5">
        <v>1554.9416446827</v>
      </c>
      <c r="E5">
        <v>1561.9487158959</v>
      </c>
      <c r="F5">
        <v>1538.3824866248</v>
      </c>
      <c r="G5">
        <v>1546.4057371766</v>
      </c>
      <c r="H5">
        <v>1554.8781063825</v>
      </c>
      <c r="I5">
        <v>1561.9501051009</v>
      </c>
      <c r="J5">
        <v>1538.4023206947</v>
      </c>
      <c r="K5">
        <v>1546.6666919224</v>
      </c>
      <c r="L5">
        <v>1554.7864488672</v>
      </c>
      <c r="M5">
        <v>1561.9332330241</v>
      </c>
    </row>
    <row r="6" spans="1:13">
      <c r="A6" t="s">
        <v>1669</v>
      </c>
      <c r="B6">
        <v>1538.6628931508</v>
      </c>
      <c r="C6">
        <v>1546.5010787058</v>
      </c>
      <c r="D6">
        <v>1554.941054365</v>
      </c>
      <c r="E6">
        <v>1561.9399829752</v>
      </c>
      <c r="F6">
        <v>1538.3822946482</v>
      </c>
      <c r="G6">
        <v>1546.4047634524</v>
      </c>
      <c r="H6">
        <v>1554.8802713485</v>
      </c>
      <c r="I6">
        <v>1561.9522898054</v>
      </c>
      <c r="J6">
        <v>1538.4009730609</v>
      </c>
      <c r="K6">
        <v>1546.6690281324</v>
      </c>
      <c r="L6">
        <v>1554.787431253</v>
      </c>
      <c r="M6">
        <v>1561.9300588792</v>
      </c>
    </row>
    <row r="7" spans="1:13">
      <c r="A7" t="s">
        <v>1670</v>
      </c>
      <c r="B7">
        <v>1538.6630851974</v>
      </c>
      <c r="C7">
        <v>1546.4993269281</v>
      </c>
      <c r="D7">
        <v>1554.9436117706</v>
      </c>
      <c r="E7">
        <v>1561.9383939472</v>
      </c>
      <c r="F7">
        <v>1538.3809470495</v>
      </c>
      <c r="G7">
        <v>1546.4057371766</v>
      </c>
      <c r="H7">
        <v>1554.8812538528</v>
      </c>
      <c r="I7">
        <v>1561.9318438491</v>
      </c>
      <c r="J7">
        <v>1538.4002032544</v>
      </c>
      <c r="K7">
        <v>1546.6666919224</v>
      </c>
      <c r="L7">
        <v>1554.7854645602</v>
      </c>
      <c r="M7">
        <v>1561.9278742369</v>
      </c>
    </row>
    <row r="8" spans="1:13">
      <c r="A8" t="s">
        <v>1671</v>
      </c>
      <c r="B8">
        <v>1538.6628931508</v>
      </c>
      <c r="C8">
        <v>1546.5014686242</v>
      </c>
      <c r="D8">
        <v>1554.939873731</v>
      </c>
      <c r="E8">
        <v>1561.9532812675</v>
      </c>
      <c r="F8">
        <v>1538.3842200622</v>
      </c>
      <c r="G8">
        <v>1546.4059311609</v>
      </c>
      <c r="H8">
        <v>1554.8796810774</v>
      </c>
      <c r="I8">
        <v>1561.9512964044</v>
      </c>
      <c r="J8">
        <v>1538.4040541768</v>
      </c>
      <c r="K8">
        <v>1546.6657178695</v>
      </c>
      <c r="L8">
        <v>1554.787431253</v>
      </c>
      <c r="M8">
        <v>1561.9350199414</v>
      </c>
    </row>
    <row r="9" spans="1:13">
      <c r="A9" t="s">
        <v>1672</v>
      </c>
      <c r="B9">
        <v>1538.6621230821</v>
      </c>
      <c r="C9">
        <v>1546.5018566409</v>
      </c>
      <c r="D9">
        <v>1554.9418408144</v>
      </c>
      <c r="E9">
        <v>1561.9501051009</v>
      </c>
      <c r="F9">
        <v>1538.3784438348</v>
      </c>
      <c r="G9">
        <v>1546.4053473064</v>
      </c>
      <c r="H9">
        <v>1554.8792869227</v>
      </c>
      <c r="I9">
        <v>1561.9429592585</v>
      </c>
      <c r="J9">
        <v>1538.397699977</v>
      </c>
      <c r="K9">
        <v>1546.6690281324</v>
      </c>
      <c r="L9">
        <v>1554.7858586674</v>
      </c>
      <c r="M9">
        <v>1561.9324394866</v>
      </c>
    </row>
    <row r="10" spans="1:13">
      <c r="A10" t="s">
        <v>1673</v>
      </c>
      <c r="B10">
        <v>1538.6621230821</v>
      </c>
      <c r="C10">
        <v>1546.5034144155</v>
      </c>
      <c r="D10">
        <v>1554.9432175835</v>
      </c>
      <c r="E10">
        <v>1561.9659860629</v>
      </c>
      <c r="F10">
        <v>1538.3790216438</v>
      </c>
      <c r="G10">
        <v>1546.4069029848</v>
      </c>
      <c r="H10">
        <v>1554.8785005366</v>
      </c>
      <c r="I10">
        <v>1561.9602292981</v>
      </c>
      <c r="J10">
        <v>1538.3994315665</v>
      </c>
      <c r="K10">
        <v>1546.6666919224</v>
      </c>
      <c r="L10">
        <v>1554.785662575</v>
      </c>
      <c r="M10">
        <v>1561.9366089624</v>
      </c>
    </row>
    <row r="11" spans="1:13">
      <c r="A11" t="s">
        <v>1674</v>
      </c>
      <c r="B11">
        <v>1538.6642412435</v>
      </c>
      <c r="C11">
        <v>1546.503024496</v>
      </c>
      <c r="D11">
        <v>1554.9404640478</v>
      </c>
      <c r="E11">
        <v>1561.9562595417</v>
      </c>
      <c r="F11">
        <v>1538.3822946482</v>
      </c>
      <c r="G11">
        <v>1546.4049574364</v>
      </c>
      <c r="H11">
        <v>1554.8783024982</v>
      </c>
      <c r="I11">
        <v>1561.964794737</v>
      </c>
      <c r="J11">
        <v>1538.4015508869</v>
      </c>
      <c r="K11">
        <v>1546.6682481266</v>
      </c>
      <c r="L11">
        <v>1554.7860547598</v>
      </c>
      <c r="M11">
        <v>1561.9340285025</v>
      </c>
    </row>
    <row r="12" spans="1:13">
      <c r="A12" t="s">
        <v>1675</v>
      </c>
      <c r="B12">
        <v>1538.6652033614</v>
      </c>
      <c r="C12">
        <v>1546.5008846976</v>
      </c>
      <c r="D12">
        <v>1554.944594355</v>
      </c>
      <c r="E12">
        <v>1561.9538769214</v>
      </c>
      <c r="F12">
        <v>1538.3792136195</v>
      </c>
      <c r="G12">
        <v>1546.4059311609</v>
      </c>
      <c r="H12">
        <v>1554.8810577364</v>
      </c>
      <c r="I12">
        <v>1561.9512964044</v>
      </c>
      <c r="J12">
        <v>1538.398469781</v>
      </c>
      <c r="K12">
        <v>1546.6663019206</v>
      </c>
      <c r="L12">
        <v>1554.7848743611</v>
      </c>
      <c r="M12">
        <v>1561.9350199414</v>
      </c>
    </row>
    <row r="13" spans="1:13">
      <c r="A13" t="s">
        <v>1676</v>
      </c>
      <c r="B13">
        <v>1538.662507175</v>
      </c>
      <c r="C13">
        <v>1546.5008846976</v>
      </c>
      <c r="D13">
        <v>1554.941054365</v>
      </c>
      <c r="E13">
        <v>1561.9638013201</v>
      </c>
      <c r="F13">
        <v>1538.3817168368</v>
      </c>
      <c r="G13">
        <v>1546.4034017619</v>
      </c>
      <c r="H13">
        <v>1554.8790908068</v>
      </c>
      <c r="I13">
        <v>1561.9558617911</v>
      </c>
      <c r="J13">
        <v>1538.4009730609</v>
      </c>
      <c r="K13">
        <v>1546.6678600265</v>
      </c>
      <c r="L13">
        <v>1554.7878253611</v>
      </c>
      <c r="M13">
        <v>1561.936409122</v>
      </c>
    </row>
    <row r="14" spans="1:13">
      <c r="A14" t="s">
        <v>1677</v>
      </c>
      <c r="B14">
        <v>1538.6642412435</v>
      </c>
      <c r="C14">
        <v>1546.5016626325</v>
      </c>
      <c r="D14">
        <v>1554.9408582335</v>
      </c>
      <c r="E14">
        <v>1561.9493115464</v>
      </c>
      <c r="F14">
        <v>1538.3822946482</v>
      </c>
      <c r="G14">
        <v>1546.4039856149</v>
      </c>
      <c r="H14">
        <v>1554.8773199976</v>
      </c>
      <c r="I14">
        <v>1561.956457447</v>
      </c>
      <c r="J14">
        <v>1538.4015508869</v>
      </c>
      <c r="K14">
        <v>1546.6678600265</v>
      </c>
      <c r="L14">
        <v>1554.7848743611</v>
      </c>
      <c r="M14">
        <v>1561.9310503131</v>
      </c>
    </row>
    <row r="15" spans="1:13">
      <c r="A15" t="s">
        <v>1678</v>
      </c>
      <c r="B15">
        <v>1538.6630851974</v>
      </c>
      <c r="C15">
        <v>1546.5014686242</v>
      </c>
      <c r="D15">
        <v>1554.9434137156</v>
      </c>
      <c r="E15">
        <v>1561.9445482957</v>
      </c>
      <c r="F15">
        <v>1538.3822946482</v>
      </c>
      <c r="G15">
        <v>1546.4051533223</v>
      </c>
      <c r="H15">
        <v>1554.8804674647</v>
      </c>
      <c r="I15">
        <v>1561.9562595417</v>
      </c>
      <c r="J15">
        <v>1538.4015508869</v>
      </c>
      <c r="K15">
        <v>1546.6666919224</v>
      </c>
      <c r="L15">
        <v>1554.7860547598</v>
      </c>
      <c r="M15">
        <v>1561.9334328637</v>
      </c>
    </row>
    <row r="16" spans="1:13">
      <c r="A16" t="s">
        <v>1679</v>
      </c>
      <c r="B16">
        <v>1538.6617371067</v>
      </c>
      <c r="C16">
        <v>1546.5016626325</v>
      </c>
      <c r="D16">
        <v>1554.9420369462</v>
      </c>
      <c r="E16">
        <v>1561.9497092937</v>
      </c>
      <c r="F16">
        <v>1538.3817168368</v>
      </c>
      <c r="G16">
        <v>1546.4039856149</v>
      </c>
      <c r="H16">
        <v>1554.8802713485</v>
      </c>
      <c r="I16">
        <v>1561.9509005965</v>
      </c>
      <c r="J16">
        <v>1538.4009730609</v>
      </c>
      <c r="K16">
        <v>1546.6672759742</v>
      </c>
      <c r="L16">
        <v>1554.7870390675</v>
      </c>
      <c r="M16">
        <v>1561.9312482119</v>
      </c>
    </row>
    <row r="17" spans="1:13">
      <c r="A17" t="s">
        <v>1680</v>
      </c>
      <c r="B17">
        <v>1538.6640491966</v>
      </c>
      <c r="C17">
        <v>1546.5026364788</v>
      </c>
      <c r="D17">
        <v>1554.9402679164</v>
      </c>
      <c r="E17">
        <v>1561.9528854586</v>
      </c>
      <c r="F17">
        <v>1538.3824866248</v>
      </c>
      <c r="G17">
        <v>1546.4061251452</v>
      </c>
      <c r="H17">
        <v>1554.8783024982</v>
      </c>
      <c r="I17">
        <v>1561.9489157395</v>
      </c>
      <c r="J17">
        <v>1538.4017428682</v>
      </c>
      <c r="K17">
        <v>1546.6682481266</v>
      </c>
      <c r="L17">
        <v>1554.785662575</v>
      </c>
      <c r="M17">
        <v>1561.9366089624</v>
      </c>
    </row>
    <row r="18" spans="1:13">
      <c r="A18" t="s">
        <v>1681</v>
      </c>
      <c r="B18">
        <v>1538.663277244</v>
      </c>
      <c r="C18">
        <v>1546.5006906895</v>
      </c>
      <c r="D18">
        <v>1554.9408582335</v>
      </c>
      <c r="E18">
        <v>1561.9546704806</v>
      </c>
      <c r="F18">
        <v>1538.3824866248</v>
      </c>
      <c r="G18">
        <v>1546.4041795988</v>
      </c>
      <c r="H18">
        <v>1554.8773199976</v>
      </c>
      <c r="I18">
        <v>1561.9572510088</v>
      </c>
      <c r="J18">
        <v>1538.4017428682</v>
      </c>
      <c r="K18">
        <v>1546.6663019206</v>
      </c>
      <c r="L18">
        <v>1554.7862527747</v>
      </c>
      <c r="M18">
        <v>1561.9336307632</v>
      </c>
    </row>
    <row r="19" spans="1:13">
      <c r="A19" t="s">
        <v>1682</v>
      </c>
      <c r="B19">
        <v>1538.663277244</v>
      </c>
      <c r="C19">
        <v>1546.5006906895</v>
      </c>
      <c r="D19">
        <v>1554.9428253194</v>
      </c>
      <c r="E19">
        <v>1561.964396982</v>
      </c>
      <c r="F19">
        <v>1538.3824866248</v>
      </c>
      <c r="G19">
        <v>1546.4047634524</v>
      </c>
      <c r="H19">
        <v>1554.8808596973</v>
      </c>
      <c r="I19">
        <v>1561.9649926444</v>
      </c>
      <c r="J19">
        <v>1538.4023206947</v>
      </c>
      <c r="K19">
        <v>1546.6668859721</v>
      </c>
      <c r="L19">
        <v>1554.7888096711</v>
      </c>
      <c r="M19">
        <v>1561.9376004046</v>
      </c>
    </row>
    <row r="20" spans="1:13">
      <c r="A20" t="s">
        <v>1683</v>
      </c>
      <c r="B20">
        <v>1538.6615450605</v>
      </c>
      <c r="C20">
        <v>1546.5003007714</v>
      </c>
      <c r="D20">
        <v>1554.9420369462</v>
      </c>
      <c r="E20">
        <v>1561.9471287904</v>
      </c>
      <c r="F20">
        <v>1538.3803692391</v>
      </c>
      <c r="G20">
        <v>1546.4045694684</v>
      </c>
      <c r="H20">
        <v>1554.8786966524</v>
      </c>
      <c r="I20">
        <v>1561.9491136429</v>
      </c>
      <c r="J20">
        <v>1538.3996254295</v>
      </c>
      <c r="K20">
        <v>1546.6682481266</v>
      </c>
      <c r="L20">
        <v>1554.7858586674</v>
      </c>
      <c r="M20">
        <v>1561.9328372253</v>
      </c>
    </row>
    <row r="21" spans="1:13">
      <c r="A21" t="s">
        <v>1684</v>
      </c>
      <c r="B21">
        <v>1538.6628931508</v>
      </c>
      <c r="C21">
        <v>1546.5008846976</v>
      </c>
      <c r="D21">
        <v>1554.9426272646</v>
      </c>
      <c r="E21">
        <v>1561.9614206171</v>
      </c>
      <c r="F21">
        <v>1538.3809470495</v>
      </c>
      <c r="G21">
        <v>1546.4045694684</v>
      </c>
      <c r="H21">
        <v>1554.8792869227</v>
      </c>
      <c r="I21">
        <v>1561.9497092937</v>
      </c>
      <c r="J21">
        <v>1538.4002032544</v>
      </c>
      <c r="K21">
        <v>1546.6686381294</v>
      </c>
      <c r="L21">
        <v>1554.7858586674</v>
      </c>
      <c r="M21">
        <v>1561.9328372253</v>
      </c>
    </row>
    <row r="22" spans="1:13">
      <c r="A22" t="s">
        <v>1685</v>
      </c>
      <c r="B22">
        <v>1538.6648192672</v>
      </c>
      <c r="C22">
        <v>1546.5020525513</v>
      </c>
      <c r="D22">
        <v>1554.9434137156</v>
      </c>
      <c r="E22">
        <v>1561.9669775423</v>
      </c>
      <c r="F22">
        <v>1538.3809470495</v>
      </c>
      <c r="G22">
        <v>1546.4051533223</v>
      </c>
      <c r="H22">
        <v>1554.8786966524</v>
      </c>
      <c r="I22">
        <v>1561.9701537775</v>
      </c>
      <c r="J22">
        <v>1538.3996254295</v>
      </c>
      <c r="K22">
        <v>1546.6657178695</v>
      </c>
      <c r="L22">
        <v>1554.7878253611</v>
      </c>
      <c r="M22">
        <v>1561.9358134814</v>
      </c>
    </row>
    <row r="23" spans="1:13">
      <c r="A23" t="s">
        <v>1686</v>
      </c>
      <c r="B23">
        <v>1538.6628931508</v>
      </c>
      <c r="C23">
        <v>1546.5008846976</v>
      </c>
      <c r="D23">
        <v>1554.9377105218</v>
      </c>
      <c r="E23">
        <v>1561.944150551</v>
      </c>
      <c r="F23">
        <v>1538.3830644368</v>
      </c>
      <c r="G23">
        <v>1546.4055412906</v>
      </c>
      <c r="H23">
        <v>1554.8781063825</v>
      </c>
      <c r="I23">
        <v>1561.9495094499</v>
      </c>
      <c r="J23">
        <v>1538.4042461588</v>
      </c>
      <c r="K23">
        <v>1546.6672759742</v>
      </c>
      <c r="L23">
        <v>1554.7878253611</v>
      </c>
      <c r="M23">
        <v>1561.9338286627</v>
      </c>
    </row>
    <row r="24" spans="1:13">
      <c r="A24" t="s">
        <v>1687</v>
      </c>
      <c r="B24">
        <v>1538.6650113143</v>
      </c>
      <c r="C24">
        <v>1546.4995228379</v>
      </c>
      <c r="D24">
        <v>1554.9408582335</v>
      </c>
      <c r="E24">
        <v>1561.9638013201</v>
      </c>
      <c r="F24">
        <v>1538.3817168368</v>
      </c>
      <c r="G24">
        <v>1546.4045694684</v>
      </c>
      <c r="H24">
        <v>1554.8796810774</v>
      </c>
      <c r="I24">
        <v>1561.9507007525</v>
      </c>
      <c r="J24">
        <v>1538.4007791976</v>
      </c>
      <c r="K24">
        <v>1546.6672759742</v>
      </c>
      <c r="L24">
        <v>1554.7872351602</v>
      </c>
      <c r="M24">
        <v>1561.9336307632</v>
      </c>
    </row>
    <row r="25" spans="1:13">
      <c r="A25" t="s">
        <v>1688</v>
      </c>
      <c r="B25">
        <v>1538.6634711735</v>
      </c>
      <c r="C25">
        <v>1546.5010787058</v>
      </c>
      <c r="D25">
        <v>1554.9430214514</v>
      </c>
      <c r="E25">
        <v>1561.9653903997</v>
      </c>
      <c r="F25">
        <v>1538.3797914291</v>
      </c>
      <c r="G25">
        <v>1546.4063210314</v>
      </c>
      <c r="H25">
        <v>1554.8777141513</v>
      </c>
      <c r="I25">
        <v>1561.9548703257</v>
      </c>
      <c r="J25">
        <v>1538.3988537422</v>
      </c>
      <c r="K25">
        <v>1546.6649397695</v>
      </c>
      <c r="L25">
        <v>1554.7860547598</v>
      </c>
      <c r="M25">
        <v>1561.9346241417</v>
      </c>
    </row>
    <row r="26" spans="1:13">
      <c r="A26" t="s">
        <v>1689</v>
      </c>
      <c r="B26">
        <v>1538.6644332904</v>
      </c>
      <c r="C26">
        <v>1546.5008846976</v>
      </c>
      <c r="D26">
        <v>1554.9426272646</v>
      </c>
      <c r="E26">
        <v>1561.9624120907</v>
      </c>
      <c r="F26">
        <v>1538.3811390257</v>
      </c>
      <c r="G26">
        <v>1546.4061251452</v>
      </c>
      <c r="H26">
        <v>1554.8816480086</v>
      </c>
      <c r="I26">
        <v>1561.9663818784</v>
      </c>
      <c r="J26">
        <v>1538.4009730609</v>
      </c>
      <c r="K26">
        <v>1546.6672759742</v>
      </c>
      <c r="L26">
        <v>1554.7876292683</v>
      </c>
      <c r="M26">
        <v>1561.9358134814</v>
      </c>
    </row>
    <row r="27" spans="1:13">
      <c r="A27" t="s">
        <v>1690</v>
      </c>
      <c r="B27">
        <v>1538.6609670392</v>
      </c>
      <c r="C27">
        <v>1546.5001067635</v>
      </c>
      <c r="D27">
        <v>1554.9416446827</v>
      </c>
      <c r="E27">
        <v>1561.952685614</v>
      </c>
      <c r="F27">
        <v>1538.3836422493</v>
      </c>
      <c r="G27">
        <v>1546.4045694684</v>
      </c>
      <c r="H27">
        <v>1554.8800733096</v>
      </c>
      <c r="I27">
        <v>1561.9558617911</v>
      </c>
      <c r="J27">
        <v>1538.4028985216</v>
      </c>
      <c r="K27">
        <v>1546.6682481266</v>
      </c>
      <c r="L27">
        <v>1554.7850723758</v>
      </c>
      <c r="M27">
        <v>1561.9312482119</v>
      </c>
    </row>
    <row r="28" spans="1:13">
      <c r="A28" t="s">
        <v>1691</v>
      </c>
      <c r="B28">
        <v>1538.6626992215</v>
      </c>
      <c r="C28">
        <v>1546.5024405682</v>
      </c>
      <c r="D28">
        <v>1554.9428253194</v>
      </c>
      <c r="E28">
        <v>1561.9786891247</v>
      </c>
      <c r="F28">
        <v>1538.3809470495</v>
      </c>
      <c r="G28">
        <v>1546.4063210314</v>
      </c>
      <c r="H28">
        <v>1554.8790908068</v>
      </c>
      <c r="I28">
        <v>1561.9663818784</v>
      </c>
      <c r="J28">
        <v>1538.4002032544</v>
      </c>
      <c r="K28">
        <v>1546.6666919224</v>
      </c>
      <c r="L28">
        <v>1554.784678269</v>
      </c>
      <c r="M28">
        <v>1561.9389895898</v>
      </c>
    </row>
    <row r="29" spans="1:13">
      <c r="A29" t="s">
        <v>1692</v>
      </c>
      <c r="B29">
        <v>1538.6617371067</v>
      </c>
      <c r="C29">
        <v>1546.5016626325</v>
      </c>
      <c r="D29">
        <v>1554.9386930988</v>
      </c>
      <c r="E29">
        <v>1561.9542746711</v>
      </c>
      <c r="F29">
        <v>1538.3790216438</v>
      </c>
      <c r="G29">
        <v>1546.4063210314</v>
      </c>
      <c r="H29">
        <v>1554.8786966524</v>
      </c>
      <c r="I29">
        <v>1561.9465331416</v>
      </c>
      <c r="J29">
        <v>1538.3988537422</v>
      </c>
      <c r="K29">
        <v>1546.667664074</v>
      </c>
      <c r="L29">
        <v>1554.7864488672</v>
      </c>
      <c r="M29">
        <v>1561.9342264021</v>
      </c>
    </row>
    <row r="30" spans="1:13">
      <c r="A30" t="s">
        <v>1693</v>
      </c>
      <c r="B30">
        <v>1538.662507175</v>
      </c>
      <c r="C30">
        <v>1546.5006906895</v>
      </c>
      <c r="D30">
        <v>1554.9412504966</v>
      </c>
      <c r="E30">
        <v>1561.9634055059</v>
      </c>
      <c r="F30">
        <v>1538.3830644368</v>
      </c>
      <c r="G30">
        <v>1546.4047634524</v>
      </c>
      <c r="H30">
        <v>1554.8788927682</v>
      </c>
      <c r="I30">
        <v>1561.9588400751</v>
      </c>
      <c r="J30">
        <v>1538.4042461588</v>
      </c>
      <c r="K30">
        <v>1546.667664074</v>
      </c>
      <c r="L30">
        <v>1554.7870390675</v>
      </c>
      <c r="M30">
        <v>1561.9397850741</v>
      </c>
    </row>
    <row r="31" spans="1:13">
      <c r="A31" t="s">
        <v>1694</v>
      </c>
      <c r="B31">
        <v>1538.6626992215</v>
      </c>
      <c r="C31">
        <v>1546.5026364788</v>
      </c>
      <c r="D31">
        <v>1554.9426272646</v>
      </c>
      <c r="E31">
        <v>1561.9602292981</v>
      </c>
      <c r="F31">
        <v>1538.3824866248</v>
      </c>
      <c r="G31">
        <v>1546.4067090003</v>
      </c>
      <c r="H31">
        <v>1554.8796810774</v>
      </c>
      <c r="I31">
        <v>1561.9608249574</v>
      </c>
      <c r="J31">
        <v>1538.4017428682</v>
      </c>
      <c r="K31">
        <v>1546.6682481266</v>
      </c>
      <c r="L31">
        <v>1554.7864488672</v>
      </c>
      <c r="M31">
        <v>1561.9354176814</v>
      </c>
    </row>
    <row r="32" spans="1:13">
      <c r="A32" t="s">
        <v>1695</v>
      </c>
      <c r="B32">
        <v>1538.6628931508</v>
      </c>
      <c r="C32">
        <v>1546.5004947794</v>
      </c>
      <c r="D32">
        <v>1554.9432175835</v>
      </c>
      <c r="E32">
        <v>1561.9540748261</v>
      </c>
      <c r="F32">
        <v>1538.3836422493</v>
      </c>
      <c r="G32">
        <v>1546.4053473064</v>
      </c>
      <c r="H32">
        <v>1554.8794830387</v>
      </c>
      <c r="I32">
        <v>1561.952685614</v>
      </c>
      <c r="J32">
        <v>1538.403476349</v>
      </c>
      <c r="K32">
        <v>1546.6659138214</v>
      </c>
      <c r="L32">
        <v>1554.7868429749</v>
      </c>
      <c r="M32">
        <v>1561.9344243018</v>
      </c>
    </row>
    <row r="33" spans="1:13">
      <c r="A33" t="s">
        <v>1696</v>
      </c>
      <c r="B33">
        <v>1538.6650113143</v>
      </c>
      <c r="C33">
        <v>1546.5020525513</v>
      </c>
      <c r="D33">
        <v>1554.9414466282</v>
      </c>
      <c r="E33">
        <v>1561.9548703257</v>
      </c>
      <c r="F33">
        <v>1538.3803692391</v>
      </c>
      <c r="G33">
        <v>1546.4049574364</v>
      </c>
      <c r="H33">
        <v>1554.8781063825</v>
      </c>
      <c r="I33">
        <v>1561.9439526489</v>
      </c>
      <c r="J33">
        <v>1538.4003952354</v>
      </c>
      <c r="K33">
        <v>1546.6659138214</v>
      </c>
      <c r="L33">
        <v>1554.7848743611</v>
      </c>
      <c r="M33">
        <v>1561.9348220415</v>
      </c>
    </row>
    <row r="34" spans="1:13">
      <c r="A34" t="s">
        <v>1697</v>
      </c>
      <c r="B34">
        <v>1538.6630851974</v>
      </c>
      <c r="C34">
        <v>1546.5018566409</v>
      </c>
      <c r="D34">
        <v>1554.939873731</v>
      </c>
      <c r="E34">
        <v>1561.9449441004</v>
      </c>
      <c r="F34">
        <v>1538.3809470495</v>
      </c>
      <c r="G34">
        <v>1546.4053473064</v>
      </c>
      <c r="H34">
        <v>1554.8777141513</v>
      </c>
      <c r="I34">
        <v>1561.9409744216</v>
      </c>
      <c r="J34">
        <v>1538.4007791976</v>
      </c>
      <c r="K34">
        <v>1546.667664074</v>
      </c>
      <c r="L34">
        <v>1554.7860547598</v>
      </c>
      <c r="M34">
        <v>1561.9312482119</v>
      </c>
    </row>
    <row r="35" spans="1:13">
      <c r="A35" t="s">
        <v>1698</v>
      </c>
      <c r="B35">
        <v>1538.6634711735</v>
      </c>
      <c r="C35">
        <v>1546.5016626325</v>
      </c>
      <c r="D35">
        <v>1554.9412504966</v>
      </c>
      <c r="E35">
        <v>1561.9634055059</v>
      </c>
      <c r="F35">
        <v>1538.3828724601</v>
      </c>
      <c r="G35">
        <v>1546.4063210314</v>
      </c>
      <c r="H35">
        <v>1554.8786966524</v>
      </c>
      <c r="I35">
        <v>1561.9628098447</v>
      </c>
      <c r="J35">
        <v>1538.4015508869</v>
      </c>
      <c r="K35">
        <v>1546.667664074</v>
      </c>
      <c r="L35">
        <v>1554.7854645602</v>
      </c>
      <c r="M35">
        <v>1561.9399829752</v>
      </c>
    </row>
    <row r="36" spans="1:13">
      <c r="A36" t="s">
        <v>1699</v>
      </c>
      <c r="B36">
        <v>1538.663277244</v>
      </c>
      <c r="C36">
        <v>1546.5016626325</v>
      </c>
      <c r="D36">
        <v>1554.9451846753</v>
      </c>
      <c r="E36">
        <v>1561.9538769214</v>
      </c>
      <c r="F36">
        <v>1538.3805612151</v>
      </c>
      <c r="G36">
        <v>1546.4049574364</v>
      </c>
      <c r="H36">
        <v>1554.8814499693</v>
      </c>
      <c r="I36">
        <v>1561.9638013201</v>
      </c>
      <c r="J36">
        <v>1538.3998174104</v>
      </c>
      <c r="K36">
        <v>1546.6668859721</v>
      </c>
      <c r="L36">
        <v>1554.7893998732</v>
      </c>
      <c r="M36">
        <v>1561.9356155814</v>
      </c>
    </row>
    <row r="37" spans="1:13">
      <c r="A37" t="s">
        <v>1700</v>
      </c>
      <c r="B37">
        <v>1538.661929153</v>
      </c>
      <c r="C37">
        <v>1546.5020525513</v>
      </c>
      <c r="D37">
        <v>1554.9412504966</v>
      </c>
      <c r="E37">
        <v>1561.9510985005</v>
      </c>
      <c r="F37">
        <v>1538.3822946482</v>
      </c>
      <c r="G37">
        <v>1546.4061251452</v>
      </c>
      <c r="H37">
        <v>1554.8785005366</v>
      </c>
      <c r="I37">
        <v>1561.9354176814</v>
      </c>
      <c r="J37">
        <v>1538.4007791976</v>
      </c>
      <c r="K37">
        <v>1546.6686381294</v>
      </c>
      <c r="L37">
        <v>1554.7848743611</v>
      </c>
      <c r="M37">
        <v>1561.9334328637</v>
      </c>
    </row>
    <row r="38" spans="1:13">
      <c r="A38" t="s">
        <v>1701</v>
      </c>
      <c r="B38">
        <v>1538.663277244</v>
      </c>
      <c r="C38">
        <v>1546.5018566409</v>
      </c>
      <c r="D38">
        <v>1554.9412504966</v>
      </c>
      <c r="E38">
        <v>1561.9522898054</v>
      </c>
      <c r="F38">
        <v>1538.3811390257</v>
      </c>
      <c r="G38">
        <v>1546.4051533223</v>
      </c>
      <c r="H38">
        <v>1554.8790908068</v>
      </c>
      <c r="I38">
        <v>1561.9463352389</v>
      </c>
      <c r="J38">
        <v>1538.3998174104</v>
      </c>
      <c r="K38">
        <v>1546.6653297706</v>
      </c>
      <c r="L38">
        <v>1554.7862527747</v>
      </c>
      <c r="M38">
        <v>1561.9334328637</v>
      </c>
    </row>
    <row r="39" spans="1:13">
      <c r="A39" t="s">
        <v>1702</v>
      </c>
      <c r="B39">
        <v>1538.663277244</v>
      </c>
      <c r="C39">
        <v>1546.5016626325</v>
      </c>
      <c r="D39">
        <v>1554.9418408144</v>
      </c>
      <c r="E39">
        <v>1561.953083363</v>
      </c>
      <c r="F39">
        <v>1538.3824866248</v>
      </c>
      <c r="G39">
        <v>1546.4055412906</v>
      </c>
      <c r="H39">
        <v>1554.8798771935</v>
      </c>
      <c r="I39">
        <v>1561.9399829752</v>
      </c>
      <c r="J39">
        <v>1538.4023206947</v>
      </c>
      <c r="K39">
        <v>1546.6649397695</v>
      </c>
      <c r="L39">
        <v>1554.7876292683</v>
      </c>
      <c r="M39">
        <v>1561.9334328637</v>
      </c>
    </row>
    <row r="40" spans="1:13">
      <c r="A40" t="s">
        <v>1703</v>
      </c>
      <c r="B40">
        <v>1538.6621230821</v>
      </c>
      <c r="C40">
        <v>1546.5003007714</v>
      </c>
      <c r="D40">
        <v>1554.9420369462</v>
      </c>
      <c r="E40">
        <v>1561.9507007525</v>
      </c>
      <c r="F40">
        <v>1538.3828724601</v>
      </c>
      <c r="G40">
        <v>1546.4063210314</v>
      </c>
      <c r="H40">
        <v>1554.8812538528</v>
      </c>
      <c r="I40">
        <v>1561.9612207703</v>
      </c>
      <c r="J40">
        <v>1538.4019348496</v>
      </c>
      <c r="K40">
        <v>1546.667664074</v>
      </c>
      <c r="L40">
        <v>1554.785268468</v>
      </c>
      <c r="M40">
        <v>1561.936409122</v>
      </c>
    </row>
    <row r="41" spans="1:13">
      <c r="A41" t="s">
        <v>1704</v>
      </c>
      <c r="B41">
        <v>1538.6628931508</v>
      </c>
      <c r="C41">
        <v>1546.4997168457</v>
      </c>
      <c r="D41">
        <v>1554.9426272646</v>
      </c>
      <c r="E41">
        <v>1561.9602292981</v>
      </c>
      <c r="F41">
        <v>1538.379983405</v>
      </c>
      <c r="G41">
        <v>1546.4049574364</v>
      </c>
      <c r="H41">
        <v>1554.8785005366</v>
      </c>
      <c r="I41">
        <v>1561.9614206171</v>
      </c>
      <c r="J41">
        <v>1538.4005872165</v>
      </c>
      <c r="K41">
        <v>1546.6657178695</v>
      </c>
      <c r="L41">
        <v>1554.7842860849</v>
      </c>
      <c r="M41">
        <v>1561.9354176814</v>
      </c>
    </row>
    <row r="42" spans="1:13">
      <c r="A42" t="s">
        <v>1705</v>
      </c>
      <c r="B42">
        <v>1538.6636632202</v>
      </c>
      <c r="C42">
        <v>1546.5016626325</v>
      </c>
      <c r="D42">
        <v>1554.9422350008</v>
      </c>
      <c r="E42">
        <v>1561.9552661356</v>
      </c>
      <c r="F42">
        <v>1538.3805612151</v>
      </c>
      <c r="G42">
        <v>1546.4055412906</v>
      </c>
      <c r="H42">
        <v>1554.8781063825</v>
      </c>
      <c r="I42">
        <v>1561.9630077516</v>
      </c>
      <c r="J42">
        <v>1538.4005872165</v>
      </c>
      <c r="K42">
        <v>1546.6668859721</v>
      </c>
      <c r="L42">
        <v>1554.7868429749</v>
      </c>
      <c r="M42">
        <v>1561.9350199414</v>
      </c>
    </row>
    <row r="43" spans="1:13">
      <c r="A43" t="s">
        <v>1706</v>
      </c>
      <c r="B43">
        <v>1538.663277244</v>
      </c>
      <c r="C43">
        <v>1546.5018566409</v>
      </c>
      <c r="D43">
        <v>1554.941054365</v>
      </c>
      <c r="E43">
        <v>1561.952089961</v>
      </c>
      <c r="F43">
        <v>1538.3815248604</v>
      </c>
      <c r="G43">
        <v>1546.4043735827</v>
      </c>
      <c r="H43">
        <v>1554.8808596973</v>
      </c>
      <c r="I43">
        <v>1561.9546704806</v>
      </c>
      <c r="J43">
        <v>1538.4007791976</v>
      </c>
      <c r="K43">
        <v>1546.6678600265</v>
      </c>
      <c r="L43">
        <v>1554.7884155625</v>
      </c>
      <c r="M43">
        <v>1561.9350199414</v>
      </c>
    </row>
    <row r="44" spans="1:13">
      <c r="A44" t="s">
        <v>1707</v>
      </c>
      <c r="B44">
        <v>1538.6621230821</v>
      </c>
      <c r="C44">
        <v>1546.5006906895</v>
      </c>
      <c r="D44">
        <v>1554.9418408144</v>
      </c>
      <c r="E44">
        <v>1561.9510985005</v>
      </c>
      <c r="F44">
        <v>1538.3824866248</v>
      </c>
      <c r="G44">
        <v>1546.4059311609</v>
      </c>
      <c r="H44">
        <v>1554.8785005366</v>
      </c>
      <c r="I44">
        <v>1561.9594357333</v>
      </c>
      <c r="J44">
        <v>1538.4009730609</v>
      </c>
      <c r="K44">
        <v>1546.6649397695</v>
      </c>
      <c r="L44">
        <v>1554.7862527747</v>
      </c>
      <c r="M44">
        <v>1561.9360133217</v>
      </c>
    </row>
    <row r="45" spans="1:13">
      <c r="A45" t="s">
        <v>1708</v>
      </c>
      <c r="B45">
        <v>1538.6621230821</v>
      </c>
      <c r="C45">
        <v>1546.5024405682</v>
      </c>
      <c r="D45">
        <v>1554.9430214514</v>
      </c>
      <c r="E45">
        <v>1561.9582444174</v>
      </c>
      <c r="F45">
        <v>1538.3817168368</v>
      </c>
      <c r="G45">
        <v>1546.4069029848</v>
      </c>
      <c r="H45">
        <v>1554.8812538528</v>
      </c>
      <c r="I45">
        <v>1561.9594357333</v>
      </c>
      <c r="J45">
        <v>1538.4015508869</v>
      </c>
      <c r="K45">
        <v>1546.6649397695</v>
      </c>
      <c r="L45">
        <v>1554.7838919786</v>
      </c>
      <c r="M45">
        <v>1561.9334328637</v>
      </c>
    </row>
    <row r="46" spans="1:13">
      <c r="A46" t="s">
        <v>1709</v>
      </c>
      <c r="B46">
        <v>1538.6630851974</v>
      </c>
      <c r="C46">
        <v>1546.503024496</v>
      </c>
      <c r="D46">
        <v>1554.941054365</v>
      </c>
      <c r="E46">
        <v>1561.9755128548</v>
      </c>
      <c r="F46">
        <v>1538.3817168368</v>
      </c>
      <c r="G46">
        <v>1546.4069029848</v>
      </c>
      <c r="H46">
        <v>1554.8796810774</v>
      </c>
      <c r="I46">
        <v>1561.9683667798</v>
      </c>
      <c r="J46">
        <v>1538.4002032544</v>
      </c>
      <c r="K46">
        <v>1546.6668859721</v>
      </c>
      <c r="L46">
        <v>1554.7876292683</v>
      </c>
      <c r="M46">
        <v>1561.9389895898</v>
      </c>
    </row>
    <row r="47" spans="1:13">
      <c r="A47" t="s">
        <v>1710</v>
      </c>
      <c r="B47">
        <v>1538.6621230821</v>
      </c>
      <c r="C47">
        <v>1546.4997168457</v>
      </c>
      <c r="D47">
        <v>1554.9396775998</v>
      </c>
      <c r="E47">
        <v>1561.9638013201</v>
      </c>
      <c r="F47">
        <v>1538.3811390257</v>
      </c>
      <c r="G47">
        <v>1546.4047634524</v>
      </c>
      <c r="H47">
        <v>1554.8792869227</v>
      </c>
      <c r="I47">
        <v>1561.9657881552</v>
      </c>
      <c r="J47">
        <v>1538.3996254295</v>
      </c>
      <c r="K47">
        <v>1546.6682481266</v>
      </c>
      <c r="L47">
        <v>1554.7862527747</v>
      </c>
      <c r="M47">
        <v>1561.9377983051</v>
      </c>
    </row>
    <row r="48" spans="1:13">
      <c r="A48" t="s">
        <v>1711</v>
      </c>
      <c r="B48">
        <v>1538.6636632202</v>
      </c>
      <c r="C48">
        <v>1546.5014686242</v>
      </c>
      <c r="D48">
        <v>1554.9430214514</v>
      </c>
      <c r="E48">
        <v>1561.9548703257</v>
      </c>
      <c r="F48">
        <v>1538.3811390257</v>
      </c>
      <c r="G48">
        <v>1546.4069029848</v>
      </c>
      <c r="H48">
        <v>1554.8802713485</v>
      </c>
      <c r="I48">
        <v>1561.9659860629</v>
      </c>
      <c r="J48">
        <v>1538.4009730609</v>
      </c>
      <c r="K48">
        <v>1546.6659138214</v>
      </c>
      <c r="L48">
        <v>1554.7860547598</v>
      </c>
      <c r="M48">
        <v>1561.9366089624</v>
      </c>
    </row>
    <row r="49" spans="1:13">
      <c r="A49" t="s">
        <v>1712</v>
      </c>
      <c r="B49">
        <v>1538.662507175</v>
      </c>
      <c r="C49">
        <v>1546.5006906895</v>
      </c>
      <c r="D49">
        <v>1554.9402679164</v>
      </c>
      <c r="E49">
        <v>1561.9407765203</v>
      </c>
      <c r="F49">
        <v>1538.3811390257</v>
      </c>
      <c r="G49">
        <v>1546.4053473064</v>
      </c>
      <c r="H49">
        <v>1554.8788927682</v>
      </c>
      <c r="I49">
        <v>1561.9270807049</v>
      </c>
      <c r="J49">
        <v>1538.4015508869</v>
      </c>
      <c r="K49">
        <v>1546.6668859721</v>
      </c>
      <c r="L49">
        <v>1554.7868429749</v>
      </c>
      <c r="M49">
        <v>1561.9310503131</v>
      </c>
    </row>
    <row r="50" spans="1:13">
      <c r="A50" t="s">
        <v>1713</v>
      </c>
      <c r="B50">
        <v>1538.6621230821</v>
      </c>
      <c r="C50">
        <v>1546.5003007714</v>
      </c>
      <c r="D50">
        <v>1554.9414466282</v>
      </c>
      <c r="E50">
        <v>1561.964396982</v>
      </c>
      <c r="F50">
        <v>1538.3817168368</v>
      </c>
      <c r="G50">
        <v>1546.4043735827</v>
      </c>
      <c r="H50">
        <v>1554.8798771935</v>
      </c>
      <c r="I50">
        <v>1561.9572510088</v>
      </c>
      <c r="J50">
        <v>1538.4023206947</v>
      </c>
      <c r="K50">
        <v>1546.6643557194</v>
      </c>
      <c r="L50">
        <v>1554.7858586674</v>
      </c>
      <c r="M50">
        <v>1561.9350199414</v>
      </c>
    </row>
    <row r="51" spans="1:13">
      <c r="A51" t="s">
        <v>1714</v>
      </c>
      <c r="B51">
        <v>1538.6626992215</v>
      </c>
      <c r="C51">
        <v>1546.5028304874</v>
      </c>
      <c r="D51">
        <v>1554.9418408144</v>
      </c>
      <c r="E51">
        <v>1561.9510985005</v>
      </c>
      <c r="F51">
        <v>1538.3811390257</v>
      </c>
      <c r="G51">
        <v>1546.4061251452</v>
      </c>
      <c r="H51">
        <v>1554.8800733096</v>
      </c>
      <c r="I51">
        <v>1561.940578619</v>
      </c>
      <c r="J51">
        <v>1538.3998174104</v>
      </c>
      <c r="K51">
        <v>1546.6686381294</v>
      </c>
      <c r="L51">
        <v>1554.7848743611</v>
      </c>
      <c r="M51">
        <v>1561.9342264021</v>
      </c>
    </row>
    <row r="52" spans="1:13">
      <c r="A52" t="s">
        <v>1715</v>
      </c>
      <c r="B52">
        <v>1538.6628931508</v>
      </c>
      <c r="C52">
        <v>1546.5020525513</v>
      </c>
      <c r="D52">
        <v>1554.9453827308</v>
      </c>
      <c r="E52">
        <v>1561.9512964044</v>
      </c>
      <c r="F52">
        <v>1538.3803692391</v>
      </c>
      <c r="G52">
        <v>1546.4055412906</v>
      </c>
      <c r="H52">
        <v>1554.8792869227</v>
      </c>
      <c r="I52">
        <v>1561.9538769214</v>
      </c>
      <c r="J52">
        <v>1538.3988537422</v>
      </c>
      <c r="K52">
        <v>1546.6659138214</v>
      </c>
      <c r="L52">
        <v>1554.7858586674</v>
      </c>
      <c r="M52">
        <v>1561.9304546765</v>
      </c>
    </row>
    <row r="53" spans="1:13">
      <c r="A53" t="s">
        <v>1716</v>
      </c>
      <c r="B53">
        <v>1538.6644332904</v>
      </c>
      <c r="C53">
        <v>1546.5004947794</v>
      </c>
      <c r="D53">
        <v>1554.9471517722</v>
      </c>
      <c r="E53">
        <v>1561.9640011675</v>
      </c>
      <c r="F53">
        <v>1538.3809470495</v>
      </c>
      <c r="G53">
        <v>1546.4045694684</v>
      </c>
      <c r="H53">
        <v>1554.8814499693</v>
      </c>
      <c r="I53">
        <v>1561.9608249574</v>
      </c>
      <c r="J53">
        <v>1538.4021287132</v>
      </c>
      <c r="K53">
        <v>1546.6653297706</v>
      </c>
      <c r="L53">
        <v>1554.7854645602</v>
      </c>
      <c r="M53">
        <v>1561.9362112218</v>
      </c>
    </row>
    <row r="54" spans="1:13">
      <c r="A54" t="s">
        <v>1717</v>
      </c>
      <c r="B54">
        <v>1538.663855267</v>
      </c>
      <c r="C54">
        <v>1546.4995228379</v>
      </c>
      <c r="D54">
        <v>1554.9414466282</v>
      </c>
      <c r="E54">
        <v>1561.9653903997</v>
      </c>
      <c r="F54">
        <v>1538.3828724601</v>
      </c>
      <c r="G54">
        <v>1546.4041795988</v>
      </c>
      <c r="H54">
        <v>1554.8794830387</v>
      </c>
      <c r="I54">
        <v>1561.9568551979</v>
      </c>
      <c r="J54">
        <v>1538.4015508869</v>
      </c>
      <c r="K54">
        <v>1546.6672759742</v>
      </c>
      <c r="L54">
        <v>1554.7868429749</v>
      </c>
      <c r="M54">
        <v>1561.9360133217</v>
      </c>
    </row>
    <row r="55" spans="1:13">
      <c r="A55" t="s">
        <v>1718</v>
      </c>
      <c r="B55">
        <v>1538.6630851974</v>
      </c>
      <c r="C55">
        <v>1546.5032185047</v>
      </c>
      <c r="D55">
        <v>1554.9418408144</v>
      </c>
      <c r="E55">
        <v>1561.9608249574</v>
      </c>
      <c r="F55">
        <v>1538.3822946482</v>
      </c>
      <c r="G55">
        <v>1546.4063210314</v>
      </c>
      <c r="H55">
        <v>1554.8783024982</v>
      </c>
      <c r="I55">
        <v>1561.9594357333</v>
      </c>
      <c r="J55">
        <v>1538.4009730609</v>
      </c>
      <c r="K55">
        <v>1546.6686381294</v>
      </c>
      <c r="L55">
        <v>1554.7866449598</v>
      </c>
      <c r="M55">
        <v>1561.9362112218</v>
      </c>
    </row>
    <row r="56" spans="1:13">
      <c r="A56" t="s">
        <v>1719</v>
      </c>
      <c r="B56">
        <v>1538.6634711735</v>
      </c>
      <c r="C56">
        <v>1546.5020525513</v>
      </c>
      <c r="D56">
        <v>1554.9422350008</v>
      </c>
      <c r="E56">
        <v>1561.964396982</v>
      </c>
      <c r="F56">
        <v>1538.3811390257</v>
      </c>
      <c r="G56">
        <v>1546.4053473064</v>
      </c>
      <c r="H56">
        <v>1554.880663581</v>
      </c>
      <c r="I56">
        <v>1561.9455397479</v>
      </c>
      <c r="J56">
        <v>1538.4015508869</v>
      </c>
      <c r="K56">
        <v>1546.6686381294</v>
      </c>
      <c r="L56">
        <v>1554.7862527747</v>
      </c>
      <c r="M56">
        <v>1561.9324394866</v>
      </c>
    </row>
    <row r="57" spans="1:13">
      <c r="A57" t="s">
        <v>1720</v>
      </c>
      <c r="B57">
        <v>1538.6623151285</v>
      </c>
      <c r="C57">
        <v>1546.5014686242</v>
      </c>
      <c r="D57">
        <v>1554.9416446827</v>
      </c>
      <c r="E57">
        <v>1561.9437547468</v>
      </c>
      <c r="F57">
        <v>1538.3836422493</v>
      </c>
      <c r="G57">
        <v>1546.4065150158</v>
      </c>
      <c r="H57">
        <v>1554.8792869227</v>
      </c>
      <c r="I57">
        <v>1561.9588400751</v>
      </c>
      <c r="J57">
        <v>1538.4007791976</v>
      </c>
      <c r="K57">
        <v>1546.6663019206</v>
      </c>
      <c r="L57">
        <v>1554.7862527747</v>
      </c>
      <c r="M57">
        <v>1561.9340285025</v>
      </c>
    </row>
    <row r="58" spans="1:13">
      <c r="A58" t="s">
        <v>1721</v>
      </c>
      <c r="B58">
        <v>1538.6642412435</v>
      </c>
      <c r="C58">
        <v>1546.5028304874</v>
      </c>
      <c r="D58">
        <v>1554.9422350008</v>
      </c>
      <c r="E58">
        <v>1561.9679709633</v>
      </c>
      <c r="F58">
        <v>1538.3828724601</v>
      </c>
      <c r="G58">
        <v>1546.4035957456</v>
      </c>
      <c r="H58">
        <v>1554.8798771935</v>
      </c>
      <c r="I58">
        <v>1561.9620162772</v>
      </c>
      <c r="J58">
        <v>1538.4015508869</v>
      </c>
      <c r="K58">
        <v>1546.6672759742</v>
      </c>
      <c r="L58">
        <v>1554.7854645602</v>
      </c>
      <c r="M58">
        <v>1561.9374025041</v>
      </c>
    </row>
    <row r="59" spans="1:13">
      <c r="A59" t="s">
        <v>1722</v>
      </c>
      <c r="B59">
        <v>1538.6628931508</v>
      </c>
      <c r="C59">
        <v>1546.5026364788</v>
      </c>
      <c r="D59">
        <v>1554.939873731</v>
      </c>
      <c r="E59">
        <v>1561.952685614</v>
      </c>
      <c r="F59">
        <v>1538.3797914291</v>
      </c>
      <c r="G59">
        <v>1546.4067090003</v>
      </c>
      <c r="H59">
        <v>1554.8765336134</v>
      </c>
      <c r="I59">
        <v>1561.9675732067</v>
      </c>
      <c r="J59">
        <v>1538.399047605</v>
      </c>
      <c r="K59">
        <v>1546.6668859721</v>
      </c>
      <c r="L59">
        <v>1554.7862527747</v>
      </c>
      <c r="M59">
        <v>1561.9372046037</v>
      </c>
    </row>
    <row r="60" spans="1:13">
      <c r="A60" t="s">
        <v>1723</v>
      </c>
      <c r="B60">
        <v>1538.6623151285</v>
      </c>
      <c r="C60">
        <v>1546.5018566409</v>
      </c>
      <c r="D60">
        <v>1554.9420369462</v>
      </c>
      <c r="E60">
        <v>1561.9548703257</v>
      </c>
      <c r="F60">
        <v>1538.3836422493</v>
      </c>
      <c r="G60">
        <v>1546.4037916312</v>
      </c>
      <c r="H60">
        <v>1554.8808596973</v>
      </c>
      <c r="I60">
        <v>1561.9562595417</v>
      </c>
      <c r="J60">
        <v>1538.4027046578</v>
      </c>
      <c r="K60">
        <v>1546.6686381294</v>
      </c>
      <c r="L60">
        <v>1554.7864488672</v>
      </c>
      <c r="M60">
        <v>1561.9322415875</v>
      </c>
    </row>
    <row r="61" spans="1:13">
      <c r="A61" t="s">
        <v>1724</v>
      </c>
      <c r="B61">
        <v>1538.6628931508</v>
      </c>
      <c r="C61">
        <v>1546.5022465597</v>
      </c>
      <c r="D61">
        <v>1554.9381027833</v>
      </c>
      <c r="E61">
        <v>1561.9483200894</v>
      </c>
      <c r="F61">
        <v>1538.3817168368</v>
      </c>
      <c r="G61">
        <v>1546.4063210314</v>
      </c>
      <c r="H61">
        <v>1554.8790908068</v>
      </c>
      <c r="I61">
        <v>1561.9497092937</v>
      </c>
      <c r="J61">
        <v>1538.4009730609</v>
      </c>
      <c r="K61">
        <v>1546.667664074</v>
      </c>
      <c r="L61">
        <v>1554.7833017807</v>
      </c>
      <c r="M61">
        <v>1561.9334328637</v>
      </c>
    </row>
    <row r="62" spans="1:13">
      <c r="A62" t="s">
        <v>1725</v>
      </c>
      <c r="B62">
        <v>1538.6640491966</v>
      </c>
      <c r="C62">
        <v>1546.5016626325</v>
      </c>
      <c r="D62">
        <v>1554.9430214514</v>
      </c>
      <c r="E62">
        <v>1561.9576487601</v>
      </c>
      <c r="F62">
        <v>1538.3822946482</v>
      </c>
      <c r="G62">
        <v>1546.4059311609</v>
      </c>
      <c r="H62">
        <v>1554.8808596973</v>
      </c>
      <c r="I62">
        <v>1561.9510985005</v>
      </c>
      <c r="J62">
        <v>1538.4015508869</v>
      </c>
      <c r="K62">
        <v>1546.6692221827</v>
      </c>
      <c r="L62">
        <v>1554.7878253611</v>
      </c>
      <c r="M62">
        <v>1561.9328372253</v>
      </c>
    </row>
    <row r="63" spans="1:13">
      <c r="A63" t="s">
        <v>1726</v>
      </c>
      <c r="B63">
        <v>1538.6642412435</v>
      </c>
      <c r="C63">
        <v>1546.5020525513</v>
      </c>
      <c r="D63">
        <v>1554.9416446827</v>
      </c>
      <c r="E63">
        <v>1561.9497092937</v>
      </c>
      <c r="F63">
        <v>1538.3828724601</v>
      </c>
      <c r="G63">
        <v>1546.4070988712</v>
      </c>
      <c r="H63">
        <v>1554.8773199976</v>
      </c>
      <c r="I63">
        <v>1561.9628098447</v>
      </c>
      <c r="J63">
        <v>1538.403476349</v>
      </c>
      <c r="K63">
        <v>1546.6672759742</v>
      </c>
      <c r="L63">
        <v>1554.7848743611</v>
      </c>
      <c r="M63">
        <v>1561.9340285025</v>
      </c>
    </row>
    <row r="64" spans="1:13">
      <c r="A64" t="s">
        <v>1727</v>
      </c>
      <c r="B64">
        <v>1538.6601969725</v>
      </c>
      <c r="C64">
        <v>1546.5018566409</v>
      </c>
      <c r="D64">
        <v>1554.9400698622</v>
      </c>
      <c r="E64">
        <v>1561.9675732067</v>
      </c>
      <c r="F64">
        <v>1538.3834502724</v>
      </c>
      <c r="G64">
        <v>1546.4061251452</v>
      </c>
      <c r="H64">
        <v>1554.8788927682</v>
      </c>
      <c r="I64">
        <v>1561.9612207703</v>
      </c>
      <c r="J64">
        <v>1538.4021287132</v>
      </c>
      <c r="K64">
        <v>1546.6696102835</v>
      </c>
      <c r="L64">
        <v>1554.7864488672</v>
      </c>
      <c r="M64">
        <v>1561.9358134814</v>
      </c>
    </row>
    <row r="65" spans="1:13">
      <c r="A65" t="s">
        <v>1728</v>
      </c>
      <c r="B65">
        <v>1538.6634711735</v>
      </c>
      <c r="C65">
        <v>1546.5026364788</v>
      </c>
      <c r="D65">
        <v>1554.9430214514</v>
      </c>
      <c r="E65">
        <v>1561.9501051009</v>
      </c>
      <c r="F65">
        <v>1538.3797914291</v>
      </c>
      <c r="G65">
        <v>1546.4065150158</v>
      </c>
      <c r="H65">
        <v>1554.8798771935</v>
      </c>
      <c r="I65">
        <v>1561.9475245964</v>
      </c>
      <c r="J65">
        <v>1538.3996254295</v>
      </c>
      <c r="K65">
        <v>1546.6682481266</v>
      </c>
      <c r="L65">
        <v>1554.7878253611</v>
      </c>
      <c r="M65">
        <v>1561.9298590405</v>
      </c>
    </row>
    <row r="66" spans="1:13">
      <c r="A66" t="s">
        <v>1729</v>
      </c>
      <c r="B66">
        <v>1538.662507175</v>
      </c>
      <c r="C66">
        <v>1546.5018566409</v>
      </c>
      <c r="D66">
        <v>1554.9408582335</v>
      </c>
      <c r="E66">
        <v>1561.9491136429</v>
      </c>
      <c r="F66">
        <v>1538.3803692391</v>
      </c>
      <c r="G66">
        <v>1546.4061251452</v>
      </c>
      <c r="H66">
        <v>1554.8792869227</v>
      </c>
      <c r="I66">
        <v>1561.9431591006</v>
      </c>
      <c r="J66">
        <v>1538.3996254295</v>
      </c>
      <c r="K66">
        <v>1546.6690281324</v>
      </c>
      <c r="L66">
        <v>1554.7862527747</v>
      </c>
      <c r="M66">
        <v>1561.9334328637</v>
      </c>
    </row>
    <row r="67" spans="1:13">
      <c r="A67" t="s">
        <v>1730</v>
      </c>
      <c r="B67">
        <v>1538.662507175</v>
      </c>
      <c r="C67">
        <v>1546.5018566409</v>
      </c>
      <c r="D67">
        <v>1554.9428253194</v>
      </c>
      <c r="E67">
        <v>1561.9598315455</v>
      </c>
      <c r="F67">
        <v>1538.3817168368</v>
      </c>
      <c r="G67">
        <v>1546.4070988712</v>
      </c>
      <c r="H67">
        <v>1554.8810577364</v>
      </c>
      <c r="I67">
        <v>1561.959235887</v>
      </c>
      <c r="J67">
        <v>1538.4015508869</v>
      </c>
      <c r="K67">
        <v>1546.6686381294</v>
      </c>
      <c r="L67">
        <v>1554.788021454</v>
      </c>
      <c r="M67">
        <v>1561.936409122</v>
      </c>
    </row>
    <row r="68" spans="1:13">
      <c r="A68" t="s">
        <v>1731</v>
      </c>
      <c r="B68">
        <v>1538.6615450605</v>
      </c>
      <c r="C68">
        <v>1546.5008846976</v>
      </c>
      <c r="D68">
        <v>1554.9428253194</v>
      </c>
      <c r="E68">
        <v>1561.9620162772</v>
      </c>
      <c r="F68">
        <v>1538.3811390257</v>
      </c>
      <c r="G68">
        <v>1546.4049574364</v>
      </c>
      <c r="H68">
        <v>1554.8796810774</v>
      </c>
      <c r="I68">
        <v>1561.9574508546</v>
      </c>
      <c r="J68">
        <v>1538.4009730609</v>
      </c>
      <c r="K68">
        <v>1546.6672759742</v>
      </c>
      <c r="L68">
        <v>1554.7872351602</v>
      </c>
      <c r="M68">
        <v>1561.9399829752</v>
      </c>
    </row>
    <row r="69" spans="1:13">
      <c r="A69" t="s">
        <v>1732</v>
      </c>
      <c r="B69">
        <v>1538.6648192672</v>
      </c>
      <c r="C69">
        <v>1546.5014686242</v>
      </c>
      <c r="D69">
        <v>1554.9428253194</v>
      </c>
      <c r="E69">
        <v>1561.9512964044</v>
      </c>
      <c r="F69">
        <v>1538.3828724601</v>
      </c>
      <c r="G69">
        <v>1546.4051533223</v>
      </c>
      <c r="H69">
        <v>1554.8798771935</v>
      </c>
      <c r="I69">
        <v>1561.956457447</v>
      </c>
      <c r="J69">
        <v>1538.4027046578</v>
      </c>
      <c r="K69">
        <v>1546.6678600265</v>
      </c>
      <c r="L69">
        <v>1554.7882194695</v>
      </c>
      <c r="M69">
        <v>1561.9336307632</v>
      </c>
    </row>
    <row r="70" spans="1:13">
      <c r="A70" t="s">
        <v>1733</v>
      </c>
      <c r="B70">
        <v>1538.6617371067</v>
      </c>
      <c r="C70">
        <v>1546.5004947794</v>
      </c>
      <c r="D70">
        <v>1554.9422350008</v>
      </c>
      <c r="E70">
        <v>1561.959235887</v>
      </c>
      <c r="F70">
        <v>1538.3817168368</v>
      </c>
      <c r="G70">
        <v>1546.4059311609</v>
      </c>
      <c r="H70">
        <v>1554.8790908068</v>
      </c>
      <c r="I70">
        <v>1561.9427613566</v>
      </c>
      <c r="J70">
        <v>1538.4017428682</v>
      </c>
      <c r="K70">
        <v>1546.6666919224</v>
      </c>
      <c r="L70">
        <v>1554.785662575</v>
      </c>
      <c r="M70">
        <v>1561.9350199414</v>
      </c>
    </row>
    <row r="71" spans="1:13">
      <c r="A71" t="s">
        <v>1734</v>
      </c>
      <c r="B71">
        <v>1538.6605810644</v>
      </c>
      <c r="C71">
        <v>1546.5018566409</v>
      </c>
      <c r="D71">
        <v>1554.9416446827</v>
      </c>
      <c r="E71">
        <v>1561.952685614</v>
      </c>
      <c r="F71">
        <v>1538.3819106953</v>
      </c>
      <c r="G71">
        <v>1546.4047634524</v>
      </c>
      <c r="H71">
        <v>1554.880663581</v>
      </c>
      <c r="I71">
        <v>1561.9473266934</v>
      </c>
      <c r="J71">
        <v>1538.4011650421</v>
      </c>
      <c r="K71">
        <v>1546.6682481266</v>
      </c>
      <c r="L71">
        <v>1554.787431253</v>
      </c>
      <c r="M71">
        <v>1561.9342264021</v>
      </c>
    </row>
    <row r="72" spans="1:13">
      <c r="A72" t="s">
        <v>1735</v>
      </c>
      <c r="B72">
        <v>1538.663277244</v>
      </c>
      <c r="C72">
        <v>1546.5028304874</v>
      </c>
      <c r="D72">
        <v>1554.9414466282</v>
      </c>
      <c r="E72">
        <v>1561.9540748261</v>
      </c>
      <c r="F72">
        <v>1538.3817168368</v>
      </c>
      <c r="G72">
        <v>1546.4045694684</v>
      </c>
      <c r="H72">
        <v>1554.8794830387</v>
      </c>
      <c r="I72">
        <v>1561.9546704806</v>
      </c>
      <c r="J72">
        <v>1538.4017428682</v>
      </c>
      <c r="K72">
        <v>1546.667664074</v>
      </c>
      <c r="L72">
        <v>1554.7860547598</v>
      </c>
      <c r="M72">
        <v>1561.9338286627</v>
      </c>
    </row>
    <row r="73" spans="1:13">
      <c r="A73" t="s">
        <v>1736</v>
      </c>
      <c r="B73">
        <v>1538.6611590853</v>
      </c>
      <c r="C73">
        <v>1546.5004947794</v>
      </c>
      <c r="D73">
        <v>1554.9430214514</v>
      </c>
      <c r="E73">
        <v>1561.9546704806</v>
      </c>
      <c r="F73">
        <v>1538.3836422493</v>
      </c>
      <c r="G73">
        <v>1546.4065150158</v>
      </c>
      <c r="H73">
        <v>1554.8800733096</v>
      </c>
      <c r="I73">
        <v>1561.9429592585</v>
      </c>
      <c r="J73">
        <v>1538.4028985216</v>
      </c>
      <c r="K73">
        <v>1546.6647457202</v>
      </c>
      <c r="L73">
        <v>1554.7878253611</v>
      </c>
      <c r="M73">
        <v>1561.9338286627</v>
      </c>
    </row>
    <row r="74" spans="1:13">
      <c r="A74" t="s">
        <v>1737</v>
      </c>
      <c r="B74">
        <v>1538.6617371067</v>
      </c>
      <c r="C74">
        <v>1546.5020525513</v>
      </c>
      <c r="D74">
        <v>1554.9430214514</v>
      </c>
      <c r="E74">
        <v>1561.9594357333</v>
      </c>
      <c r="F74">
        <v>1538.3822946482</v>
      </c>
      <c r="G74">
        <v>1546.4041795988</v>
      </c>
      <c r="H74">
        <v>1554.8781063825</v>
      </c>
      <c r="I74">
        <v>1561.9489157395</v>
      </c>
      <c r="J74">
        <v>1538.4023206947</v>
      </c>
      <c r="K74">
        <v>1546.6686381294</v>
      </c>
      <c r="L74">
        <v>1554.7850723758</v>
      </c>
      <c r="M74">
        <v>1561.9366089624</v>
      </c>
    </row>
    <row r="75" spans="1:13">
      <c r="A75" t="s">
        <v>1738</v>
      </c>
      <c r="B75">
        <v>1538.662507175</v>
      </c>
      <c r="C75">
        <v>1546.5010787058</v>
      </c>
      <c r="D75">
        <v>1554.9420369462</v>
      </c>
      <c r="E75">
        <v>1561.9554659809</v>
      </c>
      <c r="F75">
        <v>1538.3805612151</v>
      </c>
      <c r="G75">
        <v>1546.4043735827</v>
      </c>
      <c r="H75">
        <v>1554.8796810774</v>
      </c>
      <c r="I75">
        <v>1561.9497092937</v>
      </c>
      <c r="J75">
        <v>1538.4003952354</v>
      </c>
      <c r="K75">
        <v>1546.6663019206</v>
      </c>
      <c r="L75">
        <v>1554.7850723758</v>
      </c>
      <c r="M75">
        <v>1561.9320436883</v>
      </c>
    </row>
    <row r="76" spans="1:13">
      <c r="A76" t="s">
        <v>1739</v>
      </c>
      <c r="B76">
        <v>1538.6623151285</v>
      </c>
      <c r="C76">
        <v>1546.5001067635</v>
      </c>
      <c r="D76">
        <v>1554.9406601792</v>
      </c>
      <c r="E76">
        <v>1561.953083363</v>
      </c>
      <c r="F76">
        <v>1538.3822946482</v>
      </c>
      <c r="G76">
        <v>1546.4032077783</v>
      </c>
      <c r="H76">
        <v>1554.8786966524</v>
      </c>
      <c r="I76">
        <v>1561.9679709633</v>
      </c>
      <c r="J76">
        <v>1538.4015508869</v>
      </c>
      <c r="K76">
        <v>1546.667664074</v>
      </c>
      <c r="L76">
        <v>1554.7844821769</v>
      </c>
      <c r="M76">
        <v>1561.9348220415</v>
      </c>
    </row>
    <row r="77" spans="1:13">
      <c r="A77" t="s">
        <v>1740</v>
      </c>
      <c r="B77">
        <v>1538.6611590853</v>
      </c>
      <c r="C77">
        <v>1546.5032185047</v>
      </c>
      <c r="D77">
        <v>1554.9414466282</v>
      </c>
      <c r="E77">
        <v>1561.952685614</v>
      </c>
      <c r="F77">
        <v>1538.3828724601</v>
      </c>
      <c r="G77">
        <v>1546.4067090003</v>
      </c>
      <c r="H77">
        <v>1554.8796810774</v>
      </c>
      <c r="I77">
        <v>1561.9532812675</v>
      </c>
      <c r="J77">
        <v>1538.4019348496</v>
      </c>
      <c r="K77">
        <v>1546.667664074</v>
      </c>
      <c r="L77">
        <v>1554.7872351602</v>
      </c>
      <c r="M77">
        <v>1561.9344243018</v>
      </c>
    </row>
    <row r="78" spans="1:13">
      <c r="A78" t="s">
        <v>1741</v>
      </c>
      <c r="B78">
        <v>1538.6628931508</v>
      </c>
      <c r="C78">
        <v>1546.5020525513</v>
      </c>
      <c r="D78">
        <v>1554.9406601792</v>
      </c>
      <c r="E78">
        <v>1561.9512964044</v>
      </c>
      <c r="F78">
        <v>1538.3811390257</v>
      </c>
      <c r="G78">
        <v>1546.4061251452</v>
      </c>
      <c r="H78">
        <v>1554.8802713485</v>
      </c>
      <c r="I78">
        <v>1561.9538769214</v>
      </c>
      <c r="J78">
        <v>1538.4021287132</v>
      </c>
      <c r="K78">
        <v>1546.6672759742</v>
      </c>
      <c r="L78">
        <v>1554.7876292683</v>
      </c>
      <c r="M78">
        <v>1561.9336307632</v>
      </c>
    </row>
    <row r="79" spans="1:13">
      <c r="A79" t="s">
        <v>1742</v>
      </c>
      <c r="B79">
        <v>1538.6617371067</v>
      </c>
      <c r="C79">
        <v>1546.5024405682</v>
      </c>
      <c r="D79">
        <v>1554.9408582335</v>
      </c>
      <c r="E79">
        <v>1561.9630077516</v>
      </c>
      <c r="F79">
        <v>1538.3822946482</v>
      </c>
      <c r="G79">
        <v>1546.4059311609</v>
      </c>
      <c r="H79">
        <v>1554.8769258441</v>
      </c>
      <c r="I79">
        <v>1561.9514962487</v>
      </c>
      <c r="J79">
        <v>1538.4015508869</v>
      </c>
      <c r="K79">
        <v>1546.6672759742</v>
      </c>
      <c r="L79">
        <v>1554.7860547598</v>
      </c>
      <c r="M79">
        <v>1561.9346241417</v>
      </c>
    </row>
    <row r="80" spans="1:13">
      <c r="A80" t="s">
        <v>1743</v>
      </c>
      <c r="B80">
        <v>1538.6621230821</v>
      </c>
      <c r="C80">
        <v>1546.4999108535</v>
      </c>
      <c r="D80">
        <v>1554.9400698622</v>
      </c>
      <c r="E80">
        <v>1561.964794737</v>
      </c>
      <c r="F80">
        <v>1538.3817168368</v>
      </c>
      <c r="G80">
        <v>1546.4041795988</v>
      </c>
      <c r="H80">
        <v>1554.8796810774</v>
      </c>
      <c r="I80">
        <v>1561.9602292981</v>
      </c>
      <c r="J80">
        <v>1538.4017428682</v>
      </c>
      <c r="K80">
        <v>1546.6663019206</v>
      </c>
      <c r="L80">
        <v>1554.7866449598</v>
      </c>
      <c r="M80">
        <v>1561.9379981459</v>
      </c>
    </row>
    <row r="81" spans="1:13">
      <c r="A81" t="s">
        <v>1744</v>
      </c>
      <c r="B81">
        <v>1538.6640491966</v>
      </c>
      <c r="C81">
        <v>1546.501272714</v>
      </c>
      <c r="D81">
        <v>1554.939873731</v>
      </c>
      <c r="E81">
        <v>1561.9598315455</v>
      </c>
      <c r="F81">
        <v>1538.3821026717</v>
      </c>
      <c r="G81">
        <v>1546.4055412906</v>
      </c>
      <c r="H81">
        <v>1554.8779102669</v>
      </c>
      <c r="I81">
        <v>1561.9604272044</v>
      </c>
      <c r="J81">
        <v>1538.4019348496</v>
      </c>
      <c r="K81">
        <v>1546.6672759742</v>
      </c>
      <c r="L81">
        <v>1554.785662575</v>
      </c>
      <c r="M81">
        <v>1561.9332330241</v>
      </c>
    </row>
    <row r="82" spans="1:13">
      <c r="A82" t="s">
        <v>1745</v>
      </c>
      <c r="B82">
        <v>1538.662507175</v>
      </c>
      <c r="C82">
        <v>1546.5006906895</v>
      </c>
      <c r="D82">
        <v>1554.9416446827</v>
      </c>
      <c r="E82">
        <v>1561.959235887</v>
      </c>
      <c r="F82">
        <v>1538.3797914291</v>
      </c>
      <c r="G82">
        <v>1546.4037916312</v>
      </c>
      <c r="H82">
        <v>1554.8792869227</v>
      </c>
      <c r="I82">
        <v>1561.9663818784</v>
      </c>
      <c r="J82">
        <v>1538.4003952354</v>
      </c>
      <c r="K82">
        <v>1546.6666919224</v>
      </c>
      <c r="L82">
        <v>1554.7854645602</v>
      </c>
      <c r="M82">
        <v>1561.9356155814</v>
      </c>
    </row>
    <row r="83" spans="1:13">
      <c r="A83" t="s">
        <v>1746</v>
      </c>
      <c r="B83">
        <v>1538.6630851974</v>
      </c>
      <c r="C83">
        <v>1546.5006906895</v>
      </c>
      <c r="D83">
        <v>1554.9428253194</v>
      </c>
      <c r="E83">
        <v>1561.9695581112</v>
      </c>
      <c r="F83">
        <v>1538.3822946482</v>
      </c>
      <c r="G83">
        <v>1546.4053473064</v>
      </c>
      <c r="H83">
        <v>1554.8798771935</v>
      </c>
      <c r="I83">
        <v>1561.9683667798</v>
      </c>
      <c r="J83">
        <v>1538.4023206947</v>
      </c>
      <c r="K83">
        <v>1546.667664074</v>
      </c>
      <c r="L83">
        <v>1554.7854645602</v>
      </c>
      <c r="M83">
        <v>1561.9350199414</v>
      </c>
    </row>
    <row r="84" spans="1:13">
      <c r="A84" t="s">
        <v>1747</v>
      </c>
      <c r="B84">
        <v>1538.6615450605</v>
      </c>
      <c r="C84">
        <v>1546.5004947794</v>
      </c>
      <c r="D84">
        <v>1554.9434137156</v>
      </c>
      <c r="E84">
        <v>1561.9578466658</v>
      </c>
      <c r="F84">
        <v>1538.3809470495</v>
      </c>
      <c r="G84">
        <v>1546.4051533223</v>
      </c>
      <c r="H84">
        <v>1554.8794830387</v>
      </c>
      <c r="I84">
        <v>1561.9429592585</v>
      </c>
      <c r="J84">
        <v>1538.4013570234</v>
      </c>
      <c r="K84">
        <v>1546.6672759742</v>
      </c>
      <c r="L84">
        <v>1554.787431253</v>
      </c>
      <c r="M84">
        <v>1561.9330351247</v>
      </c>
    </row>
    <row r="85" spans="1:13">
      <c r="A85" t="s">
        <v>1748</v>
      </c>
      <c r="B85">
        <v>1538.662507175</v>
      </c>
      <c r="C85">
        <v>1546.5006906895</v>
      </c>
      <c r="D85">
        <v>1554.9434137156</v>
      </c>
      <c r="E85">
        <v>1561.9574508546</v>
      </c>
      <c r="F85">
        <v>1538.3842200622</v>
      </c>
      <c r="G85">
        <v>1546.4045694684</v>
      </c>
      <c r="H85">
        <v>1554.8812538528</v>
      </c>
      <c r="I85">
        <v>1561.9614206171</v>
      </c>
      <c r="J85">
        <v>1538.4042461588</v>
      </c>
      <c r="K85">
        <v>1546.6663019206</v>
      </c>
      <c r="L85">
        <v>1554.7872351602</v>
      </c>
      <c r="M85">
        <v>1561.9360133217</v>
      </c>
    </row>
    <row r="86" spans="1:13">
      <c r="A86" t="s">
        <v>1749</v>
      </c>
      <c r="B86">
        <v>1538.6630851974</v>
      </c>
      <c r="C86">
        <v>1546.4987430031</v>
      </c>
      <c r="D86">
        <v>1554.9420369462</v>
      </c>
      <c r="E86">
        <v>1561.9512964044</v>
      </c>
      <c r="F86">
        <v>1538.3803692391</v>
      </c>
      <c r="G86">
        <v>1546.4028179094</v>
      </c>
      <c r="H86">
        <v>1554.8798771935</v>
      </c>
      <c r="I86">
        <v>1561.9558617911</v>
      </c>
      <c r="J86">
        <v>1538.399047605</v>
      </c>
      <c r="K86">
        <v>1546.6663019206</v>
      </c>
      <c r="L86">
        <v>1554.7858586674</v>
      </c>
      <c r="M86">
        <v>1561.9332330241</v>
      </c>
    </row>
    <row r="87" spans="1:13">
      <c r="A87" t="s">
        <v>1750</v>
      </c>
      <c r="B87">
        <v>1538.6617371067</v>
      </c>
      <c r="C87">
        <v>1546.5020525513</v>
      </c>
      <c r="D87">
        <v>1554.9451846753</v>
      </c>
      <c r="E87">
        <v>1561.9499071973</v>
      </c>
      <c r="F87">
        <v>1538.3817168368</v>
      </c>
      <c r="G87">
        <v>1546.4065150158</v>
      </c>
      <c r="H87">
        <v>1554.8794830387</v>
      </c>
      <c r="I87">
        <v>1561.9532812675</v>
      </c>
      <c r="J87">
        <v>1538.4007791976</v>
      </c>
      <c r="K87">
        <v>1546.6682481266</v>
      </c>
      <c r="L87">
        <v>1554.7854645602</v>
      </c>
      <c r="M87">
        <v>1561.9310503131</v>
      </c>
    </row>
    <row r="88" spans="1:13">
      <c r="A88" t="s">
        <v>1751</v>
      </c>
      <c r="B88">
        <v>1538.6646272202</v>
      </c>
      <c r="C88">
        <v>1546.501272714</v>
      </c>
      <c r="D88">
        <v>1554.9426272646</v>
      </c>
      <c r="E88">
        <v>1561.9542746711</v>
      </c>
      <c r="F88">
        <v>1538.3824866248</v>
      </c>
      <c r="G88">
        <v>1546.4053473064</v>
      </c>
      <c r="H88">
        <v>1554.8820402417</v>
      </c>
      <c r="I88">
        <v>1561.9534811123</v>
      </c>
      <c r="J88">
        <v>1538.4030905033</v>
      </c>
      <c r="K88">
        <v>1546.6657178695</v>
      </c>
      <c r="L88">
        <v>1554.788021454</v>
      </c>
      <c r="M88">
        <v>1561.9338286627</v>
      </c>
    </row>
    <row r="89" spans="1:13">
      <c r="A89" t="s">
        <v>1752</v>
      </c>
      <c r="B89">
        <v>1538.662507175</v>
      </c>
      <c r="C89">
        <v>1546.5003007714</v>
      </c>
      <c r="D89">
        <v>1554.9418408144</v>
      </c>
      <c r="E89">
        <v>1561.9542746711</v>
      </c>
      <c r="F89">
        <v>1538.3830644368</v>
      </c>
      <c r="G89">
        <v>1546.4074868405</v>
      </c>
      <c r="H89">
        <v>1554.8786966524</v>
      </c>
      <c r="I89">
        <v>1561.9391894309</v>
      </c>
      <c r="J89">
        <v>1538.4015508869</v>
      </c>
      <c r="K89">
        <v>1546.6666919224</v>
      </c>
      <c r="L89">
        <v>1554.7840880705</v>
      </c>
      <c r="M89">
        <v>1561.9358134814</v>
      </c>
    </row>
    <row r="90" spans="1:13">
      <c r="A90" t="s">
        <v>1753</v>
      </c>
      <c r="B90">
        <v>1538.662507175</v>
      </c>
      <c r="C90">
        <v>1546.5024405682</v>
      </c>
      <c r="D90">
        <v>1554.9420369462</v>
      </c>
      <c r="E90">
        <v>1561.9673752986</v>
      </c>
      <c r="F90">
        <v>1538.3830644368</v>
      </c>
      <c r="G90">
        <v>1546.4065150158</v>
      </c>
      <c r="H90">
        <v>1554.8796810774</v>
      </c>
      <c r="I90">
        <v>1561.9739256948</v>
      </c>
      <c r="J90">
        <v>1538.4023206947</v>
      </c>
      <c r="K90">
        <v>1546.6678600265</v>
      </c>
      <c r="L90">
        <v>1554.785268468</v>
      </c>
      <c r="M90">
        <v>1561.9360133217</v>
      </c>
    </row>
    <row r="91" spans="1:13">
      <c r="A91" t="s">
        <v>1754</v>
      </c>
      <c r="B91">
        <v>1538.6630851974</v>
      </c>
      <c r="C91">
        <v>1546.5018566409</v>
      </c>
      <c r="D91">
        <v>1554.9436117706</v>
      </c>
      <c r="E91">
        <v>1561.9657881552</v>
      </c>
      <c r="F91">
        <v>1538.3822946482</v>
      </c>
      <c r="G91">
        <v>1546.4063210314</v>
      </c>
      <c r="H91">
        <v>1554.8794830387</v>
      </c>
      <c r="I91">
        <v>1561.9624120907</v>
      </c>
      <c r="J91">
        <v>1538.4021287132</v>
      </c>
      <c r="K91">
        <v>1546.6666919224</v>
      </c>
      <c r="L91">
        <v>1554.7864488672</v>
      </c>
      <c r="M91">
        <v>1561.936409122</v>
      </c>
    </row>
    <row r="92" spans="1:13">
      <c r="A92" t="s">
        <v>1755</v>
      </c>
      <c r="B92">
        <v>1538.663277244</v>
      </c>
      <c r="C92">
        <v>1546.5008846976</v>
      </c>
      <c r="D92">
        <v>1554.9424311327</v>
      </c>
      <c r="E92">
        <v>1561.9489157395</v>
      </c>
      <c r="F92">
        <v>1538.3815248604</v>
      </c>
      <c r="G92">
        <v>1546.4041795988</v>
      </c>
      <c r="H92">
        <v>1554.8788927682</v>
      </c>
      <c r="I92">
        <v>1561.9471287904</v>
      </c>
      <c r="J92">
        <v>1538.4007791976</v>
      </c>
      <c r="K92">
        <v>1546.6686381294</v>
      </c>
      <c r="L92">
        <v>1554.7860547598</v>
      </c>
      <c r="M92">
        <v>1561.9346241417</v>
      </c>
    </row>
    <row r="93" spans="1:13">
      <c r="A93" t="s">
        <v>1756</v>
      </c>
      <c r="B93">
        <v>1538.6617371067</v>
      </c>
      <c r="C93">
        <v>1546.5004947794</v>
      </c>
      <c r="D93">
        <v>1554.9434137156</v>
      </c>
      <c r="E93">
        <v>1561.9673752986</v>
      </c>
      <c r="F93">
        <v>1538.3822946482</v>
      </c>
      <c r="G93">
        <v>1546.4051533223</v>
      </c>
      <c r="H93">
        <v>1554.8796810774</v>
      </c>
      <c r="I93">
        <v>1561.9673752986</v>
      </c>
      <c r="J93">
        <v>1538.4009730609</v>
      </c>
      <c r="K93">
        <v>1546.6659138214</v>
      </c>
      <c r="L93">
        <v>1554.784678269</v>
      </c>
      <c r="M93">
        <v>1561.9399829752</v>
      </c>
    </row>
    <row r="94" spans="1:13">
      <c r="A94" t="s">
        <v>1757</v>
      </c>
      <c r="B94">
        <v>1538.6621230821</v>
      </c>
      <c r="C94">
        <v>1546.5024405682</v>
      </c>
      <c r="D94">
        <v>1554.9463653174</v>
      </c>
      <c r="E94">
        <v>1561.9510985005</v>
      </c>
      <c r="F94">
        <v>1538.3811390257</v>
      </c>
      <c r="G94">
        <v>1546.4067090003</v>
      </c>
      <c r="H94">
        <v>1554.8820402417</v>
      </c>
      <c r="I94">
        <v>1561.9542746711</v>
      </c>
      <c r="J94">
        <v>1538.4009730609</v>
      </c>
      <c r="K94">
        <v>1546.6668859721</v>
      </c>
      <c r="L94">
        <v>1554.7858586674</v>
      </c>
      <c r="M94">
        <v>1561.9374025041</v>
      </c>
    </row>
    <row r="95" spans="1:13">
      <c r="A95" t="s">
        <v>1758</v>
      </c>
      <c r="B95">
        <v>1538.6621230821</v>
      </c>
      <c r="C95">
        <v>1546.5006906895</v>
      </c>
      <c r="D95">
        <v>1554.9438079028</v>
      </c>
      <c r="E95">
        <v>1561.9558617911</v>
      </c>
      <c r="F95">
        <v>1538.3811390257</v>
      </c>
      <c r="G95">
        <v>1546.4045694684</v>
      </c>
      <c r="H95">
        <v>1554.8810577364</v>
      </c>
      <c r="I95">
        <v>1561.9546704806</v>
      </c>
      <c r="J95">
        <v>1538.4003952354</v>
      </c>
      <c r="K95">
        <v>1546.6663019206</v>
      </c>
      <c r="L95">
        <v>1554.7848743611</v>
      </c>
      <c r="M95">
        <v>1561.9350199414</v>
      </c>
    </row>
    <row r="96" spans="1:13">
      <c r="A96" t="s">
        <v>1759</v>
      </c>
      <c r="B96">
        <v>1538.6621230821</v>
      </c>
      <c r="C96">
        <v>1546.5006906895</v>
      </c>
      <c r="D96">
        <v>1554.9408582335</v>
      </c>
      <c r="E96">
        <v>1561.9572510088</v>
      </c>
      <c r="F96">
        <v>1538.3832582957</v>
      </c>
      <c r="G96">
        <v>1546.4065150158</v>
      </c>
      <c r="H96">
        <v>1554.8800733096</v>
      </c>
      <c r="I96">
        <v>1561.9512964044</v>
      </c>
      <c r="J96">
        <v>1538.4025126762</v>
      </c>
      <c r="K96">
        <v>1546.6649397695</v>
      </c>
      <c r="L96">
        <v>1554.787431253</v>
      </c>
      <c r="M96">
        <v>1561.9336307632</v>
      </c>
    </row>
    <row r="97" spans="1:13">
      <c r="A97" t="s">
        <v>1760</v>
      </c>
      <c r="B97">
        <v>1538.662507175</v>
      </c>
      <c r="C97">
        <v>1546.4999108535</v>
      </c>
      <c r="D97">
        <v>1554.9432175835</v>
      </c>
      <c r="E97">
        <v>1561.955663886</v>
      </c>
      <c r="F97">
        <v>1538.3811390257</v>
      </c>
      <c r="G97">
        <v>1546.4032077783</v>
      </c>
      <c r="H97">
        <v>1554.8796810774</v>
      </c>
      <c r="I97">
        <v>1561.9516941527</v>
      </c>
      <c r="J97">
        <v>1538.4015508869</v>
      </c>
      <c r="K97">
        <v>1546.6666919224</v>
      </c>
      <c r="L97">
        <v>1554.7850723758</v>
      </c>
      <c r="M97">
        <v>1561.9320436883</v>
      </c>
    </row>
    <row r="98" spans="1:13">
      <c r="A98" t="s">
        <v>1761</v>
      </c>
      <c r="B98">
        <v>1538.662507175</v>
      </c>
      <c r="C98">
        <v>1546.4999108535</v>
      </c>
      <c r="D98">
        <v>1554.9451846753</v>
      </c>
      <c r="E98">
        <v>1561.9634055059</v>
      </c>
      <c r="F98">
        <v>1538.3817168368</v>
      </c>
      <c r="G98">
        <v>1546.407682727</v>
      </c>
      <c r="H98">
        <v>1554.8824343979</v>
      </c>
      <c r="I98">
        <v>1561.9628098447</v>
      </c>
      <c r="J98">
        <v>1538.4007791976</v>
      </c>
      <c r="K98">
        <v>1546.6659138214</v>
      </c>
      <c r="L98">
        <v>1554.7876292683</v>
      </c>
      <c r="M98">
        <v>1561.9379981459</v>
      </c>
    </row>
    <row r="99" spans="1:13">
      <c r="A99" t="s">
        <v>1762</v>
      </c>
      <c r="B99">
        <v>1538.6613511315</v>
      </c>
      <c r="C99">
        <v>1546.5010787058</v>
      </c>
      <c r="D99">
        <v>1554.9436117706</v>
      </c>
      <c r="E99">
        <v>1561.9584423232</v>
      </c>
      <c r="F99">
        <v>1538.3824866248</v>
      </c>
      <c r="G99">
        <v>1546.4059311609</v>
      </c>
      <c r="H99">
        <v>1554.8802713485</v>
      </c>
      <c r="I99">
        <v>1561.9538769214</v>
      </c>
      <c r="J99">
        <v>1538.4009730609</v>
      </c>
      <c r="K99">
        <v>1546.6672759742</v>
      </c>
      <c r="L99">
        <v>1554.7870390675</v>
      </c>
      <c r="M99">
        <v>1561.9344243018</v>
      </c>
    </row>
    <row r="100" spans="1:13">
      <c r="A100" t="s">
        <v>1763</v>
      </c>
      <c r="B100">
        <v>1538.6626992215</v>
      </c>
      <c r="C100">
        <v>1546.5010787058</v>
      </c>
      <c r="D100">
        <v>1554.9414466282</v>
      </c>
      <c r="E100">
        <v>1561.9522898054</v>
      </c>
      <c r="F100">
        <v>1538.3824866248</v>
      </c>
      <c r="G100">
        <v>1546.4045694684</v>
      </c>
      <c r="H100">
        <v>1554.8779102669</v>
      </c>
      <c r="I100">
        <v>1561.9620162772</v>
      </c>
      <c r="J100">
        <v>1538.4017428682</v>
      </c>
      <c r="K100">
        <v>1546.6686381294</v>
      </c>
      <c r="L100">
        <v>1554.7838919786</v>
      </c>
      <c r="M100">
        <v>1561.9334328637</v>
      </c>
    </row>
    <row r="101" spans="1:13">
      <c r="A101" t="s">
        <v>1764</v>
      </c>
      <c r="B101">
        <v>1538.6613511315</v>
      </c>
      <c r="C101">
        <v>1546.501272714</v>
      </c>
      <c r="D101">
        <v>1554.9414466282</v>
      </c>
      <c r="E101">
        <v>1561.9395852329</v>
      </c>
      <c r="F101">
        <v>1538.3792136195</v>
      </c>
      <c r="G101">
        <v>1546.4074868405</v>
      </c>
      <c r="H101">
        <v>1554.8792869227</v>
      </c>
      <c r="I101">
        <v>1561.9493115464</v>
      </c>
      <c r="J101">
        <v>1538.3978919574</v>
      </c>
      <c r="K101">
        <v>1546.6666919224</v>
      </c>
      <c r="L101">
        <v>1554.785268468</v>
      </c>
      <c r="M101">
        <v>1561.9330351247</v>
      </c>
    </row>
    <row r="102" spans="1:13">
      <c r="A102" t="s">
        <v>1765</v>
      </c>
      <c r="B102">
        <v>1538.6628931508</v>
      </c>
      <c r="C102">
        <v>1546.5024405682</v>
      </c>
      <c r="D102">
        <v>1554.9400698622</v>
      </c>
      <c r="E102">
        <v>1561.9558617911</v>
      </c>
      <c r="F102">
        <v>1538.3836422493</v>
      </c>
      <c r="G102">
        <v>1546.4053473064</v>
      </c>
      <c r="H102">
        <v>1554.8796810774</v>
      </c>
      <c r="I102">
        <v>1561.9649926444</v>
      </c>
      <c r="J102">
        <v>1538.4021287132</v>
      </c>
      <c r="K102">
        <v>1546.6682481266</v>
      </c>
      <c r="L102">
        <v>1554.7866449598</v>
      </c>
      <c r="M102">
        <v>1561.9344243018</v>
      </c>
    </row>
    <row r="103" spans="1:13">
      <c r="A103" t="s">
        <v>1766</v>
      </c>
      <c r="B103">
        <v>1538.6621230821</v>
      </c>
      <c r="C103">
        <v>1546.4999108535</v>
      </c>
      <c r="D103">
        <v>1554.9430214514</v>
      </c>
      <c r="E103">
        <v>1561.9663818784</v>
      </c>
      <c r="F103">
        <v>1538.3822946482</v>
      </c>
      <c r="G103">
        <v>1546.4043735827</v>
      </c>
      <c r="H103">
        <v>1554.8802713485</v>
      </c>
      <c r="I103">
        <v>1561.9538769214</v>
      </c>
      <c r="J103">
        <v>1538.4021287132</v>
      </c>
      <c r="K103">
        <v>1546.6659138214</v>
      </c>
      <c r="L103">
        <v>1554.7854645602</v>
      </c>
      <c r="M103">
        <v>1561.9330351247</v>
      </c>
    </row>
    <row r="104" spans="1:13">
      <c r="A104" t="s">
        <v>1767</v>
      </c>
      <c r="B104">
        <v>1538.6636632202</v>
      </c>
      <c r="C104">
        <v>1546.5018566409</v>
      </c>
      <c r="D104">
        <v>1554.9384969678</v>
      </c>
      <c r="E104">
        <v>1561.9628098447</v>
      </c>
      <c r="F104">
        <v>1538.3828724601</v>
      </c>
      <c r="G104">
        <v>1546.4047634524</v>
      </c>
      <c r="H104">
        <v>1554.8788927682</v>
      </c>
      <c r="I104">
        <v>1561.9576487601</v>
      </c>
      <c r="J104">
        <v>1538.4027046578</v>
      </c>
      <c r="K104">
        <v>1546.667664074</v>
      </c>
      <c r="L104">
        <v>1554.7840880705</v>
      </c>
      <c r="M104">
        <v>1561.9381960466</v>
      </c>
    </row>
    <row r="105" spans="1:13">
      <c r="A105" t="s">
        <v>1768</v>
      </c>
      <c r="B105">
        <v>1538.6646272202</v>
      </c>
      <c r="C105">
        <v>1546.5010787058</v>
      </c>
      <c r="D105">
        <v>1554.9426272646</v>
      </c>
      <c r="E105">
        <v>1561.9598315455</v>
      </c>
      <c r="F105">
        <v>1538.3828724601</v>
      </c>
      <c r="G105">
        <v>1546.4061251452</v>
      </c>
      <c r="H105">
        <v>1554.8798771935</v>
      </c>
      <c r="I105">
        <v>1561.9598315455</v>
      </c>
      <c r="J105">
        <v>1538.4032824851</v>
      </c>
      <c r="K105">
        <v>1546.667664074</v>
      </c>
      <c r="L105">
        <v>1554.7878253611</v>
      </c>
      <c r="M105">
        <v>1561.9366089624</v>
      </c>
    </row>
    <row r="106" spans="1:13">
      <c r="A106" t="s">
        <v>1769</v>
      </c>
      <c r="B106">
        <v>1538.6634711735</v>
      </c>
      <c r="C106">
        <v>1546.5020525513</v>
      </c>
      <c r="D106">
        <v>1554.9432175835</v>
      </c>
      <c r="E106">
        <v>1561.9552661356</v>
      </c>
      <c r="F106">
        <v>1538.3803692391</v>
      </c>
      <c r="G106">
        <v>1546.4061251452</v>
      </c>
      <c r="H106">
        <v>1554.8785005366</v>
      </c>
      <c r="I106">
        <v>1561.956457447</v>
      </c>
      <c r="J106">
        <v>1538.399047605</v>
      </c>
      <c r="K106">
        <v>1546.6686381294</v>
      </c>
      <c r="L106">
        <v>1554.7848743611</v>
      </c>
      <c r="M106">
        <v>1561.9290655065</v>
      </c>
    </row>
    <row r="107" spans="1:13">
      <c r="A107" t="s">
        <v>1770</v>
      </c>
      <c r="B107">
        <v>1538.6628931508</v>
      </c>
      <c r="C107">
        <v>1546.5018566409</v>
      </c>
      <c r="D107">
        <v>1554.9438079028</v>
      </c>
      <c r="E107">
        <v>1561.9695581112</v>
      </c>
      <c r="F107">
        <v>1538.3824866248</v>
      </c>
      <c r="G107">
        <v>1546.4057371766</v>
      </c>
      <c r="H107">
        <v>1554.8804674647</v>
      </c>
      <c r="I107">
        <v>1561.9669775423</v>
      </c>
      <c r="J107">
        <v>1538.4017428682</v>
      </c>
      <c r="K107">
        <v>1546.6678600265</v>
      </c>
      <c r="L107">
        <v>1554.7862527747</v>
      </c>
      <c r="M107">
        <v>1561.9397850741</v>
      </c>
    </row>
    <row r="108" spans="1:13">
      <c r="A108" t="s">
        <v>1771</v>
      </c>
      <c r="B108">
        <v>1538.6615450605</v>
      </c>
      <c r="C108">
        <v>1546.5006906895</v>
      </c>
      <c r="D108">
        <v>1554.9475459613</v>
      </c>
      <c r="E108">
        <v>1561.9548703257</v>
      </c>
      <c r="F108">
        <v>1538.3815248604</v>
      </c>
      <c r="G108">
        <v>1546.4053473064</v>
      </c>
      <c r="H108">
        <v>1554.8812538528</v>
      </c>
      <c r="I108">
        <v>1561.9503049449</v>
      </c>
      <c r="J108">
        <v>1538.4013570234</v>
      </c>
      <c r="K108">
        <v>1546.6668859721</v>
      </c>
      <c r="L108">
        <v>1554.7868429749</v>
      </c>
      <c r="M108">
        <v>1561.9346241417</v>
      </c>
    </row>
    <row r="109" spans="1:13">
      <c r="A109" t="s">
        <v>1772</v>
      </c>
      <c r="B109">
        <v>1538.6621230821</v>
      </c>
      <c r="C109">
        <v>1546.5014686242</v>
      </c>
      <c r="D109">
        <v>1554.9465614503</v>
      </c>
      <c r="E109">
        <v>1561.9715430207</v>
      </c>
      <c r="F109">
        <v>1538.379983405</v>
      </c>
      <c r="G109">
        <v>1546.4055412906</v>
      </c>
      <c r="H109">
        <v>1554.8800733096</v>
      </c>
      <c r="I109">
        <v>1561.9649926444</v>
      </c>
      <c r="J109">
        <v>1538.4000093913</v>
      </c>
      <c r="K109">
        <v>1546.6666919224</v>
      </c>
      <c r="L109">
        <v>1554.787431253</v>
      </c>
      <c r="M109">
        <v>1561.9356155814</v>
      </c>
    </row>
    <row r="110" spans="1:13">
      <c r="A110" t="s">
        <v>1773</v>
      </c>
      <c r="B110">
        <v>1538.6630851974</v>
      </c>
      <c r="C110">
        <v>1546.5004947794</v>
      </c>
      <c r="D110">
        <v>1554.9418408144</v>
      </c>
      <c r="E110">
        <v>1561.9540748261</v>
      </c>
      <c r="F110">
        <v>1538.3811390257</v>
      </c>
      <c r="G110">
        <v>1546.4053473064</v>
      </c>
      <c r="H110">
        <v>1554.8798771935</v>
      </c>
      <c r="I110">
        <v>1561.9578466658</v>
      </c>
      <c r="J110">
        <v>1538.4015508869</v>
      </c>
      <c r="K110">
        <v>1546.6666919224</v>
      </c>
      <c r="L110">
        <v>1554.7848743611</v>
      </c>
      <c r="M110">
        <v>1561.9358134814</v>
      </c>
    </row>
    <row r="111" spans="1:13">
      <c r="A111" t="s">
        <v>1774</v>
      </c>
      <c r="B111">
        <v>1538.662507175</v>
      </c>
      <c r="C111">
        <v>1546.4975770564</v>
      </c>
      <c r="D111">
        <v>1554.9379066525</v>
      </c>
      <c r="E111">
        <v>1561.955663886</v>
      </c>
      <c r="F111">
        <v>1538.3828724601</v>
      </c>
      <c r="G111">
        <v>1546.4028179094</v>
      </c>
      <c r="H111">
        <v>1554.8788927682</v>
      </c>
      <c r="I111">
        <v>1561.9620162772</v>
      </c>
      <c r="J111">
        <v>1538.4021287132</v>
      </c>
      <c r="K111">
        <v>1546.6666919224</v>
      </c>
      <c r="L111">
        <v>1554.7866449598</v>
      </c>
      <c r="M111">
        <v>1561.9374025041</v>
      </c>
    </row>
    <row r="112" spans="1:13">
      <c r="A112" t="s">
        <v>1775</v>
      </c>
      <c r="B112">
        <v>1538.6644332904</v>
      </c>
      <c r="C112">
        <v>1546.5022465597</v>
      </c>
      <c r="D112">
        <v>1554.9430214514</v>
      </c>
      <c r="E112">
        <v>1561.9558617911</v>
      </c>
      <c r="F112">
        <v>1538.3811390257</v>
      </c>
      <c r="G112">
        <v>1546.4053473064</v>
      </c>
      <c r="H112">
        <v>1554.8808596973</v>
      </c>
      <c r="I112">
        <v>1561.9552661356</v>
      </c>
      <c r="J112">
        <v>1538.4003952354</v>
      </c>
      <c r="K112">
        <v>1546.6639676212</v>
      </c>
      <c r="L112">
        <v>1554.7850723758</v>
      </c>
      <c r="M112">
        <v>1561.936409122</v>
      </c>
    </row>
    <row r="113" spans="1:13">
      <c r="A113" t="s">
        <v>1776</v>
      </c>
      <c r="B113">
        <v>1538.6634711735</v>
      </c>
      <c r="C113">
        <v>1546.5006906895</v>
      </c>
      <c r="D113">
        <v>1554.9451846753</v>
      </c>
      <c r="E113">
        <v>1561.9552661356</v>
      </c>
      <c r="F113">
        <v>1538.3822946482</v>
      </c>
      <c r="G113">
        <v>1546.4039856149</v>
      </c>
      <c r="H113">
        <v>1554.8804674647</v>
      </c>
      <c r="I113">
        <v>1561.952685614</v>
      </c>
      <c r="J113">
        <v>1538.4015508869</v>
      </c>
      <c r="K113">
        <v>1546.6668859721</v>
      </c>
      <c r="L113">
        <v>1554.7862527747</v>
      </c>
      <c r="M113">
        <v>1561.9350199414</v>
      </c>
    </row>
    <row r="114" spans="1:13">
      <c r="A114" t="s">
        <v>1777</v>
      </c>
      <c r="B114">
        <v>1538.6617371067</v>
      </c>
      <c r="C114">
        <v>1546.5001067635</v>
      </c>
      <c r="D114">
        <v>1554.9442020902</v>
      </c>
      <c r="E114">
        <v>1561.9562595417</v>
      </c>
      <c r="F114">
        <v>1538.3822946482</v>
      </c>
      <c r="G114">
        <v>1546.4059311609</v>
      </c>
      <c r="H114">
        <v>1554.8794830387</v>
      </c>
      <c r="I114">
        <v>1561.9399829752</v>
      </c>
      <c r="J114">
        <v>1538.4027046578</v>
      </c>
      <c r="K114">
        <v>1546.6649397695</v>
      </c>
      <c r="L114">
        <v>1554.7854645602</v>
      </c>
      <c r="M114">
        <v>1561.9348220415</v>
      </c>
    </row>
    <row r="115" spans="1:13">
      <c r="A115" t="s">
        <v>1778</v>
      </c>
      <c r="B115">
        <v>1538.6628931508</v>
      </c>
      <c r="C115">
        <v>1546.4989389127</v>
      </c>
      <c r="D115">
        <v>1554.9416446827</v>
      </c>
      <c r="E115">
        <v>1561.9465331416</v>
      </c>
      <c r="F115">
        <v>1538.3811390257</v>
      </c>
      <c r="G115">
        <v>1546.4059311609</v>
      </c>
      <c r="H115">
        <v>1554.8792869227</v>
      </c>
      <c r="I115">
        <v>1561.9491136429</v>
      </c>
      <c r="J115">
        <v>1538.4011650421</v>
      </c>
      <c r="K115">
        <v>1546.6657178695</v>
      </c>
      <c r="L115">
        <v>1554.7848743611</v>
      </c>
      <c r="M115">
        <v>1561.9294632435</v>
      </c>
    </row>
    <row r="116" spans="1:13">
      <c r="A116" t="s">
        <v>1779</v>
      </c>
      <c r="B116">
        <v>1538.6621230821</v>
      </c>
      <c r="C116">
        <v>1546.5010787058</v>
      </c>
      <c r="D116">
        <v>1554.941054365</v>
      </c>
      <c r="E116">
        <v>1561.9542746711</v>
      </c>
      <c r="F116">
        <v>1538.3817168368</v>
      </c>
      <c r="G116">
        <v>1546.4059311609</v>
      </c>
      <c r="H116">
        <v>1554.8775161131</v>
      </c>
      <c r="I116">
        <v>1561.9445482957</v>
      </c>
      <c r="J116">
        <v>1538.4009730609</v>
      </c>
      <c r="K116">
        <v>1546.6672759742</v>
      </c>
      <c r="L116">
        <v>1554.7858586674</v>
      </c>
      <c r="M116">
        <v>1561.9328372253</v>
      </c>
    </row>
    <row r="117" spans="1:13">
      <c r="A117" t="s">
        <v>1780</v>
      </c>
      <c r="B117">
        <v>1538.6630851974</v>
      </c>
      <c r="C117">
        <v>1546.5016626325</v>
      </c>
      <c r="D117">
        <v>1554.9434137156</v>
      </c>
      <c r="E117">
        <v>1561.9552661356</v>
      </c>
      <c r="F117">
        <v>1538.3830644368</v>
      </c>
      <c r="G117">
        <v>1546.4067090003</v>
      </c>
      <c r="H117">
        <v>1554.8808596973</v>
      </c>
      <c r="I117">
        <v>1561.9467310445</v>
      </c>
      <c r="J117">
        <v>1538.4015508869</v>
      </c>
      <c r="K117">
        <v>1546.6672759742</v>
      </c>
      <c r="L117">
        <v>1554.788021454</v>
      </c>
      <c r="M117">
        <v>1561.9330351247</v>
      </c>
    </row>
    <row r="118" spans="1:13">
      <c r="A118" t="s">
        <v>1781</v>
      </c>
      <c r="B118">
        <v>1538.6626992215</v>
      </c>
      <c r="C118">
        <v>1546.4997168457</v>
      </c>
      <c r="D118">
        <v>1554.9473498282</v>
      </c>
      <c r="E118">
        <v>1561.9477244397</v>
      </c>
      <c r="F118">
        <v>1538.3817168368</v>
      </c>
      <c r="G118">
        <v>1546.4035957456</v>
      </c>
      <c r="H118">
        <v>1554.880663581</v>
      </c>
      <c r="I118">
        <v>1561.9485179926</v>
      </c>
      <c r="J118">
        <v>1538.4009730609</v>
      </c>
      <c r="K118">
        <v>1546.6649397695</v>
      </c>
      <c r="L118">
        <v>1554.7864488672</v>
      </c>
      <c r="M118">
        <v>1561.9328372253</v>
      </c>
    </row>
    <row r="119" spans="1:13">
      <c r="A119" t="s">
        <v>1782</v>
      </c>
      <c r="B119">
        <v>1538.6601969725</v>
      </c>
      <c r="C119">
        <v>1546.5010787058</v>
      </c>
      <c r="D119">
        <v>1554.9447924103</v>
      </c>
      <c r="E119">
        <v>1561.964396982</v>
      </c>
      <c r="F119">
        <v>1538.3811390257</v>
      </c>
      <c r="G119">
        <v>1546.4055412906</v>
      </c>
      <c r="H119">
        <v>1554.8792869227</v>
      </c>
      <c r="I119">
        <v>1561.9512964044</v>
      </c>
      <c r="J119">
        <v>1538.4002032544</v>
      </c>
      <c r="K119">
        <v>1546.667664074</v>
      </c>
      <c r="L119">
        <v>1554.7848743611</v>
      </c>
      <c r="M119">
        <v>1561.9350199414</v>
      </c>
    </row>
    <row r="120" spans="1:13">
      <c r="A120" t="s">
        <v>1783</v>
      </c>
      <c r="B120">
        <v>1538.6642412435</v>
      </c>
      <c r="C120">
        <v>1546.4999108535</v>
      </c>
      <c r="D120">
        <v>1554.9438079028</v>
      </c>
      <c r="E120">
        <v>1561.9507007525</v>
      </c>
      <c r="F120">
        <v>1538.3836422493</v>
      </c>
      <c r="G120">
        <v>1546.4034017619</v>
      </c>
      <c r="H120">
        <v>1554.8800733096</v>
      </c>
      <c r="I120">
        <v>1561.9618164303</v>
      </c>
      <c r="J120">
        <v>1538.403476349</v>
      </c>
      <c r="K120">
        <v>1546.6668859721</v>
      </c>
      <c r="L120">
        <v>1554.7848743611</v>
      </c>
      <c r="M120">
        <v>1561.9324394866</v>
      </c>
    </row>
    <row r="121" spans="1:13">
      <c r="A121" t="s">
        <v>1784</v>
      </c>
      <c r="B121">
        <v>1538.6634711735</v>
      </c>
      <c r="C121">
        <v>1546.4995228379</v>
      </c>
      <c r="D121">
        <v>1554.9412504966</v>
      </c>
      <c r="E121">
        <v>1561.9628098447</v>
      </c>
      <c r="F121">
        <v>1538.3811390257</v>
      </c>
      <c r="G121">
        <v>1546.4055412906</v>
      </c>
      <c r="H121">
        <v>1554.8790908068</v>
      </c>
      <c r="I121">
        <v>1561.9628098447</v>
      </c>
      <c r="J121">
        <v>1538.4002032544</v>
      </c>
      <c r="K121">
        <v>1546.6639676212</v>
      </c>
      <c r="L121">
        <v>1554.7848743611</v>
      </c>
      <c r="M121">
        <v>1561.9385937882</v>
      </c>
    </row>
    <row r="122" spans="1:13">
      <c r="A122" t="s">
        <v>1785</v>
      </c>
      <c r="B122">
        <v>1538.6613511315</v>
      </c>
      <c r="C122">
        <v>1546.5004947794</v>
      </c>
      <c r="D122">
        <v>1554.944004035</v>
      </c>
      <c r="E122">
        <v>1561.9572510088</v>
      </c>
      <c r="F122">
        <v>1538.3809470495</v>
      </c>
      <c r="G122">
        <v>1546.4063210314</v>
      </c>
      <c r="H122">
        <v>1554.8796810774</v>
      </c>
      <c r="I122">
        <v>1561.9649926444</v>
      </c>
      <c r="J122">
        <v>1538.4002032544</v>
      </c>
      <c r="K122">
        <v>1546.6659138214</v>
      </c>
      <c r="L122">
        <v>1554.7860547598</v>
      </c>
      <c r="M122">
        <v>1561.9356155814</v>
      </c>
    </row>
    <row r="123" spans="1:13">
      <c r="A123" t="s">
        <v>1786</v>
      </c>
      <c r="B123">
        <v>1538.6615450605</v>
      </c>
      <c r="C123">
        <v>1546.5022465597</v>
      </c>
      <c r="D123">
        <v>1554.9404640478</v>
      </c>
      <c r="E123">
        <v>1561.9501051009</v>
      </c>
      <c r="F123">
        <v>1538.3817168368</v>
      </c>
      <c r="G123">
        <v>1546.4065150158</v>
      </c>
      <c r="H123">
        <v>1554.8802713485</v>
      </c>
      <c r="I123">
        <v>1561.9512964044</v>
      </c>
      <c r="J123">
        <v>1538.4015508869</v>
      </c>
      <c r="K123">
        <v>1546.667664074</v>
      </c>
      <c r="L123">
        <v>1554.7866449598</v>
      </c>
      <c r="M123">
        <v>1561.9350199414</v>
      </c>
    </row>
    <row r="124" spans="1:13">
      <c r="A124" t="s">
        <v>1787</v>
      </c>
      <c r="B124">
        <v>1538.6626992215</v>
      </c>
      <c r="C124">
        <v>1546.4991329204</v>
      </c>
      <c r="D124">
        <v>1554.9404640478</v>
      </c>
      <c r="E124">
        <v>1561.9620162772</v>
      </c>
      <c r="F124">
        <v>1538.3805612151</v>
      </c>
      <c r="G124">
        <v>1546.4041795988</v>
      </c>
      <c r="H124">
        <v>1554.8773199976</v>
      </c>
      <c r="I124">
        <v>1561.9582444174</v>
      </c>
      <c r="J124">
        <v>1538.4003952354</v>
      </c>
      <c r="K124">
        <v>1546.6657178695</v>
      </c>
      <c r="L124">
        <v>1554.7838919786</v>
      </c>
      <c r="M124">
        <v>1561.9354176814</v>
      </c>
    </row>
    <row r="125" spans="1:13">
      <c r="A125" t="s">
        <v>1788</v>
      </c>
      <c r="B125">
        <v>1538.6617371067</v>
      </c>
      <c r="C125">
        <v>1546.5006906895</v>
      </c>
      <c r="D125">
        <v>1554.9432175835</v>
      </c>
      <c r="E125">
        <v>1561.952685614</v>
      </c>
      <c r="F125">
        <v>1538.3830644368</v>
      </c>
      <c r="G125">
        <v>1546.4059311609</v>
      </c>
      <c r="H125">
        <v>1554.8788927682</v>
      </c>
      <c r="I125">
        <v>1561.9675732067</v>
      </c>
      <c r="J125">
        <v>1538.4017428682</v>
      </c>
      <c r="K125">
        <v>1546.6663019206</v>
      </c>
      <c r="L125">
        <v>1554.7864488672</v>
      </c>
      <c r="M125">
        <v>1561.936409122</v>
      </c>
    </row>
    <row r="126" spans="1:13">
      <c r="A126" t="s">
        <v>1789</v>
      </c>
      <c r="B126">
        <v>1538.6630851974</v>
      </c>
      <c r="C126">
        <v>1546.501272714</v>
      </c>
      <c r="D126">
        <v>1554.941054365</v>
      </c>
      <c r="E126">
        <v>1561.9588400751</v>
      </c>
      <c r="F126">
        <v>1538.3817168368</v>
      </c>
      <c r="G126">
        <v>1546.4067090003</v>
      </c>
      <c r="H126">
        <v>1554.8788927682</v>
      </c>
      <c r="I126">
        <v>1561.9594357333</v>
      </c>
      <c r="J126">
        <v>1538.4015508869</v>
      </c>
      <c r="K126">
        <v>1546.6657178695</v>
      </c>
      <c r="L126">
        <v>1554.7864488672</v>
      </c>
      <c r="M126">
        <v>1561.9334328637</v>
      </c>
    </row>
    <row r="127" spans="1:13">
      <c r="A127" t="s">
        <v>1790</v>
      </c>
      <c r="B127">
        <v>1538.662507175</v>
      </c>
      <c r="C127">
        <v>1546.5024405682</v>
      </c>
      <c r="D127">
        <v>1554.9443982226</v>
      </c>
      <c r="E127">
        <v>1561.9574508546</v>
      </c>
      <c r="F127">
        <v>1538.3828724601</v>
      </c>
      <c r="G127">
        <v>1546.4057371766</v>
      </c>
      <c r="H127">
        <v>1554.8820402417</v>
      </c>
      <c r="I127">
        <v>1561.9542746711</v>
      </c>
      <c r="J127">
        <v>1538.4027046578</v>
      </c>
      <c r="K127">
        <v>1546.6647457202</v>
      </c>
      <c r="L127">
        <v>1554.7864488672</v>
      </c>
      <c r="M127">
        <v>1561.9366089624</v>
      </c>
    </row>
    <row r="128" spans="1:13">
      <c r="A128" t="s">
        <v>1791</v>
      </c>
      <c r="B128">
        <v>1538.6613511315</v>
      </c>
      <c r="C128">
        <v>1546.5001067635</v>
      </c>
      <c r="D128">
        <v>1554.9404640478</v>
      </c>
      <c r="E128">
        <v>1561.9429592585</v>
      </c>
      <c r="F128">
        <v>1538.3819106953</v>
      </c>
      <c r="G128">
        <v>1546.4051533223</v>
      </c>
      <c r="H128">
        <v>1554.8767297287</v>
      </c>
      <c r="I128">
        <v>1561.946135396</v>
      </c>
      <c r="J128">
        <v>1538.4011650421</v>
      </c>
      <c r="K128">
        <v>1546.6678600265</v>
      </c>
      <c r="L128">
        <v>1554.7860547598</v>
      </c>
      <c r="M128">
        <v>1561.9312482119</v>
      </c>
    </row>
    <row r="129" spans="1:13">
      <c r="A129" t="s">
        <v>1792</v>
      </c>
      <c r="B129">
        <v>1538.6605810644</v>
      </c>
      <c r="C129">
        <v>1546.5026364788</v>
      </c>
      <c r="D129">
        <v>1554.9434137156</v>
      </c>
      <c r="E129">
        <v>1561.9522898054</v>
      </c>
      <c r="F129">
        <v>1538.3828724601</v>
      </c>
      <c r="G129">
        <v>1546.4047634524</v>
      </c>
      <c r="H129">
        <v>1554.8816480086</v>
      </c>
      <c r="I129">
        <v>1561.9510985005</v>
      </c>
      <c r="J129">
        <v>1538.4007791976</v>
      </c>
      <c r="K129">
        <v>1546.6682481266</v>
      </c>
      <c r="L129">
        <v>1554.7866449598</v>
      </c>
      <c r="M129">
        <v>1561.9348220415</v>
      </c>
    </row>
    <row r="130" spans="1:13">
      <c r="A130" t="s">
        <v>1793</v>
      </c>
      <c r="B130">
        <v>1538.6623151285</v>
      </c>
      <c r="C130">
        <v>1546.5016626325</v>
      </c>
      <c r="D130">
        <v>1554.9416446827</v>
      </c>
      <c r="E130">
        <v>1561.9487158959</v>
      </c>
      <c r="F130">
        <v>1538.3822946482</v>
      </c>
      <c r="G130">
        <v>1546.4053473064</v>
      </c>
      <c r="H130">
        <v>1554.8794830387</v>
      </c>
      <c r="I130">
        <v>1561.944150551</v>
      </c>
      <c r="J130">
        <v>1538.4027046578</v>
      </c>
      <c r="K130">
        <v>1546.6678600265</v>
      </c>
      <c r="L130">
        <v>1554.7850723758</v>
      </c>
      <c r="M130">
        <v>1561.9310503131</v>
      </c>
    </row>
    <row r="131" spans="1:13">
      <c r="A131" t="s">
        <v>1794</v>
      </c>
      <c r="B131">
        <v>1538.6636632202</v>
      </c>
      <c r="C131">
        <v>1546.5020525513</v>
      </c>
      <c r="D131">
        <v>1554.9428253194</v>
      </c>
      <c r="E131">
        <v>1561.9528854586</v>
      </c>
      <c r="F131">
        <v>1538.3817168368</v>
      </c>
      <c r="G131">
        <v>1546.4069029848</v>
      </c>
      <c r="H131">
        <v>1554.8804674647</v>
      </c>
      <c r="I131">
        <v>1561.9522898054</v>
      </c>
      <c r="J131">
        <v>1538.4009730609</v>
      </c>
      <c r="K131">
        <v>1546.6666919224</v>
      </c>
      <c r="L131">
        <v>1554.7840880705</v>
      </c>
      <c r="M131">
        <v>1561.9360133217</v>
      </c>
    </row>
    <row r="132" spans="1:13">
      <c r="A132" t="s">
        <v>1795</v>
      </c>
      <c r="B132">
        <v>1538.663277244</v>
      </c>
      <c r="C132">
        <v>1546.5006906895</v>
      </c>
      <c r="D132">
        <v>1554.9426272646</v>
      </c>
      <c r="E132">
        <v>1561.9614206171</v>
      </c>
      <c r="F132">
        <v>1538.3824866248</v>
      </c>
      <c r="G132">
        <v>1546.4059311609</v>
      </c>
      <c r="H132">
        <v>1554.8779102669</v>
      </c>
      <c r="I132">
        <v>1561.9614206171</v>
      </c>
      <c r="J132">
        <v>1538.4009730609</v>
      </c>
      <c r="K132">
        <v>1546.6668859721</v>
      </c>
      <c r="L132">
        <v>1554.7868429749</v>
      </c>
      <c r="M132">
        <v>1561.9348220415</v>
      </c>
    </row>
    <row r="133" spans="1:13">
      <c r="A133" t="s">
        <v>1796</v>
      </c>
      <c r="B133">
        <v>1538.6640491966</v>
      </c>
      <c r="C133">
        <v>1546.5022465597</v>
      </c>
      <c r="D133">
        <v>1554.9428253194</v>
      </c>
      <c r="E133">
        <v>1561.9620162772</v>
      </c>
      <c r="F133">
        <v>1538.3830644368</v>
      </c>
      <c r="G133">
        <v>1546.4043735827</v>
      </c>
      <c r="H133">
        <v>1554.8786966524</v>
      </c>
      <c r="I133">
        <v>1561.9516941527</v>
      </c>
      <c r="J133">
        <v>1538.4028985216</v>
      </c>
      <c r="K133">
        <v>1546.667664074</v>
      </c>
      <c r="L133">
        <v>1554.7854645602</v>
      </c>
      <c r="M133">
        <v>1561.9362112218</v>
      </c>
    </row>
    <row r="134" spans="1:13">
      <c r="A134" t="s">
        <v>1797</v>
      </c>
      <c r="B134">
        <v>1538.6628931508</v>
      </c>
      <c r="C134">
        <v>1546.503024496</v>
      </c>
      <c r="D134">
        <v>1554.9408582335</v>
      </c>
      <c r="E134">
        <v>1561.964794737</v>
      </c>
      <c r="F134">
        <v>1538.3809470495</v>
      </c>
      <c r="G134">
        <v>1546.4063210314</v>
      </c>
      <c r="H134">
        <v>1554.8804674647</v>
      </c>
      <c r="I134">
        <v>1561.9699558688</v>
      </c>
      <c r="J134">
        <v>1538.4007791976</v>
      </c>
      <c r="K134">
        <v>1546.6663019206</v>
      </c>
      <c r="L134">
        <v>1554.7866449598</v>
      </c>
      <c r="M134">
        <v>1561.9334328637</v>
      </c>
    </row>
    <row r="135" spans="1:13">
      <c r="A135" t="s">
        <v>1798</v>
      </c>
      <c r="B135">
        <v>1538.6615450605</v>
      </c>
      <c r="C135">
        <v>1546.501272714</v>
      </c>
      <c r="D135">
        <v>1554.9436117706</v>
      </c>
      <c r="E135">
        <v>1561.9516941527</v>
      </c>
      <c r="F135">
        <v>1538.3830644368</v>
      </c>
      <c r="G135">
        <v>1546.4063210314</v>
      </c>
      <c r="H135">
        <v>1554.8794830387</v>
      </c>
      <c r="I135">
        <v>1561.9491136429</v>
      </c>
      <c r="J135">
        <v>1538.4028985216</v>
      </c>
      <c r="K135">
        <v>1546.6663019206</v>
      </c>
      <c r="L135">
        <v>1554.7864488672</v>
      </c>
      <c r="M135">
        <v>1561.9328372253</v>
      </c>
    </row>
    <row r="136" spans="1:13">
      <c r="A136" t="s">
        <v>1799</v>
      </c>
      <c r="B136">
        <v>1538.6644332904</v>
      </c>
      <c r="C136">
        <v>1546.5004947794</v>
      </c>
      <c r="D136">
        <v>1554.9418408144</v>
      </c>
      <c r="E136">
        <v>1561.9608249574</v>
      </c>
      <c r="F136">
        <v>1538.3822946482</v>
      </c>
      <c r="G136">
        <v>1546.4045694684</v>
      </c>
      <c r="H136">
        <v>1554.8798771935</v>
      </c>
      <c r="I136">
        <v>1561.9685666284</v>
      </c>
      <c r="J136">
        <v>1538.4015508869</v>
      </c>
      <c r="K136">
        <v>1546.6666919224</v>
      </c>
      <c r="L136">
        <v>1554.7868429749</v>
      </c>
      <c r="M136">
        <v>1561.9346241417</v>
      </c>
    </row>
    <row r="137" spans="1:13">
      <c r="A137" t="s">
        <v>1800</v>
      </c>
      <c r="B137">
        <v>1538.6613511315</v>
      </c>
      <c r="C137">
        <v>1546.5008846976</v>
      </c>
      <c r="D137">
        <v>1554.9428253194</v>
      </c>
      <c r="E137">
        <v>1561.9552661356</v>
      </c>
      <c r="F137">
        <v>1538.3811390257</v>
      </c>
      <c r="G137">
        <v>1546.4059311609</v>
      </c>
      <c r="H137">
        <v>1554.8781063825</v>
      </c>
      <c r="I137">
        <v>1561.944746198</v>
      </c>
      <c r="J137">
        <v>1538.3998174104</v>
      </c>
      <c r="K137">
        <v>1546.6668859721</v>
      </c>
      <c r="L137">
        <v>1554.7860547598</v>
      </c>
      <c r="M137">
        <v>1561.9324394866</v>
      </c>
    </row>
    <row r="138" spans="1:13">
      <c r="A138" t="s">
        <v>1801</v>
      </c>
      <c r="B138">
        <v>1538.662507175</v>
      </c>
      <c r="C138">
        <v>1546.5020525513</v>
      </c>
      <c r="D138">
        <v>1554.9416446827</v>
      </c>
      <c r="E138">
        <v>1561.9620162772</v>
      </c>
      <c r="F138">
        <v>1538.3817168368</v>
      </c>
      <c r="G138">
        <v>1546.4061251452</v>
      </c>
      <c r="H138">
        <v>1554.8808596973</v>
      </c>
      <c r="I138">
        <v>1561.9536790168</v>
      </c>
      <c r="J138">
        <v>1538.4015508869</v>
      </c>
      <c r="K138">
        <v>1546.6672759742</v>
      </c>
      <c r="L138">
        <v>1554.7890057643</v>
      </c>
      <c r="M138">
        <v>1561.9354176814</v>
      </c>
    </row>
    <row r="139" spans="1:13">
      <c r="A139" t="s">
        <v>1802</v>
      </c>
      <c r="B139">
        <v>1538.6626992215</v>
      </c>
      <c r="C139">
        <v>1546.5016626325</v>
      </c>
      <c r="D139">
        <v>1554.9416446827</v>
      </c>
      <c r="E139">
        <v>1561.9582444174</v>
      </c>
      <c r="F139">
        <v>1538.3795994532</v>
      </c>
      <c r="G139">
        <v>1546.4063210314</v>
      </c>
      <c r="H139">
        <v>1554.8800733096</v>
      </c>
      <c r="I139">
        <v>1561.9562595417</v>
      </c>
      <c r="J139">
        <v>1538.3994315665</v>
      </c>
      <c r="K139">
        <v>1546.6682481266</v>
      </c>
      <c r="L139">
        <v>1554.783105689</v>
      </c>
      <c r="M139">
        <v>1561.9348220415</v>
      </c>
    </row>
    <row r="140" spans="1:13">
      <c r="A140" t="s">
        <v>1803</v>
      </c>
      <c r="B140">
        <v>1538.6603890184</v>
      </c>
      <c r="C140">
        <v>1546.5020525513</v>
      </c>
      <c r="D140">
        <v>1554.9412504966</v>
      </c>
      <c r="E140">
        <v>1561.9507007525</v>
      </c>
      <c r="F140">
        <v>1538.3817168368</v>
      </c>
      <c r="G140">
        <v>1546.4051533223</v>
      </c>
      <c r="H140">
        <v>1554.8802713485</v>
      </c>
      <c r="I140">
        <v>1561.959235887</v>
      </c>
      <c r="J140">
        <v>1538.4015508869</v>
      </c>
      <c r="K140">
        <v>1546.6663019206</v>
      </c>
      <c r="L140">
        <v>1554.7876292683</v>
      </c>
      <c r="M140">
        <v>1561.9338286627</v>
      </c>
    </row>
    <row r="141" spans="1:13">
      <c r="A141" t="s">
        <v>1804</v>
      </c>
      <c r="B141">
        <v>1538.6617371067</v>
      </c>
      <c r="C141">
        <v>1546.5020525513</v>
      </c>
      <c r="D141">
        <v>1554.9420369462</v>
      </c>
      <c r="E141">
        <v>1561.9475245964</v>
      </c>
      <c r="F141">
        <v>1538.3822946482</v>
      </c>
      <c r="G141">
        <v>1546.4055412906</v>
      </c>
      <c r="H141">
        <v>1554.8796810774</v>
      </c>
      <c r="I141">
        <v>1561.9493115464</v>
      </c>
      <c r="J141">
        <v>1538.403476349</v>
      </c>
      <c r="K141">
        <v>1546.6672759742</v>
      </c>
      <c r="L141">
        <v>1554.7876292683</v>
      </c>
      <c r="M141">
        <v>1561.9344243018</v>
      </c>
    </row>
    <row r="142" spans="1:13">
      <c r="A142" t="s">
        <v>1805</v>
      </c>
      <c r="B142">
        <v>1538.6634711735</v>
      </c>
      <c r="C142">
        <v>1546.4989389127</v>
      </c>
      <c r="D142">
        <v>1554.9434137156</v>
      </c>
      <c r="E142">
        <v>1561.9522898054</v>
      </c>
      <c r="F142">
        <v>1538.3817168368</v>
      </c>
      <c r="G142">
        <v>1546.4035957456</v>
      </c>
      <c r="H142">
        <v>1554.8785005366</v>
      </c>
      <c r="I142">
        <v>1561.9465331416</v>
      </c>
      <c r="J142">
        <v>1538.4007791976</v>
      </c>
      <c r="K142">
        <v>1546.6657178695</v>
      </c>
      <c r="L142">
        <v>1554.784678269</v>
      </c>
      <c r="M142">
        <v>1561.9328372253</v>
      </c>
    </row>
    <row r="143" spans="1:13">
      <c r="A143" t="s">
        <v>1806</v>
      </c>
      <c r="B143">
        <v>1538.6626992215</v>
      </c>
      <c r="C143">
        <v>1546.4997168457</v>
      </c>
      <c r="D143">
        <v>1554.9430214514</v>
      </c>
      <c r="E143">
        <v>1561.9715430207</v>
      </c>
      <c r="F143">
        <v>1538.3824866248</v>
      </c>
      <c r="G143">
        <v>1546.4034017619</v>
      </c>
      <c r="H143">
        <v>1554.8794830387</v>
      </c>
      <c r="I143">
        <v>1561.9618164303</v>
      </c>
      <c r="J143">
        <v>1538.4009730609</v>
      </c>
      <c r="K143">
        <v>1546.6653297706</v>
      </c>
      <c r="L143">
        <v>1554.7850723758</v>
      </c>
      <c r="M143">
        <v>1561.9407765203</v>
      </c>
    </row>
    <row r="144" spans="1:13">
      <c r="A144" t="s">
        <v>1807</v>
      </c>
      <c r="B144">
        <v>1538.6617371067</v>
      </c>
      <c r="C144">
        <v>1546.5006906895</v>
      </c>
      <c r="D144">
        <v>1554.9438079028</v>
      </c>
      <c r="E144">
        <v>1561.9675732067</v>
      </c>
      <c r="F144">
        <v>1538.3834502724</v>
      </c>
      <c r="G144">
        <v>1546.4061251452</v>
      </c>
      <c r="H144">
        <v>1554.8802713485</v>
      </c>
      <c r="I144">
        <v>1561.9578466658</v>
      </c>
      <c r="J144">
        <v>1538.4019348496</v>
      </c>
      <c r="K144">
        <v>1546.667664074</v>
      </c>
      <c r="L144">
        <v>1554.787431253</v>
      </c>
      <c r="M144">
        <v>1561.9376004046</v>
      </c>
    </row>
    <row r="145" spans="1:13">
      <c r="A145" t="s">
        <v>1808</v>
      </c>
      <c r="B145">
        <v>1538.6621230821</v>
      </c>
      <c r="C145">
        <v>1546.5032185047</v>
      </c>
      <c r="D145">
        <v>1554.9408582335</v>
      </c>
      <c r="E145">
        <v>1561.9618164303</v>
      </c>
      <c r="F145">
        <v>1538.3817168368</v>
      </c>
      <c r="G145">
        <v>1546.4041795988</v>
      </c>
      <c r="H145">
        <v>1554.8790908068</v>
      </c>
      <c r="I145">
        <v>1561.9546704806</v>
      </c>
      <c r="J145">
        <v>1538.4009730609</v>
      </c>
      <c r="K145">
        <v>1546.6668859721</v>
      </c>
      <c r="L145">
        <v>1554.7860547598</v>
      </c>
      <c r="M145">
        <v>1561.9370047631</v>
      </c>
    </row>
    <row r="146" spans="1:13">
      <c r="A146" t="s">
        <v>1809</v>
      </c>
      <c r="B146">
        <v>1538.6623151285</v>
      </c>
      <c r="C146">
        <v>1546.4993269281</v>
      </c>
      <c r="D146">
        <v>1554.9418408144</v>
      </c>
      <c r="E146">
        <v>1561.9503049449</v>
      </c>
      <c r="F146">
        <v>1538.3809470495</v>
      </c>
      <c r="G146">
        <v>1546.4037916312</v>
      </c>
      <c r="H146">
        <v>1554.8798771935</v>
      </c>
      <c r="I146">
        <v>1561.9685666284</v>
      </c>
      <c r="J146">
        <v>1538.4021287132</v>
      </c>
      <c r="K146">
        <v>1546.6666919224</v>
      </c>
      <c r="L146">
        <v>1554.785662575</v>
      </c>
      <c r="M146">
        <v>1561.9360133217</v>
      </c>
    </row>
    <row r="147" spans="1:13">
      <c r="A147" t="s">
        <v>1810</v>
      </c>
      <c r="B147">
        <v>1538.661929153</v>
      </c>
      <c r="C147">
        <v>1546.5008846976</v>
      </c>
      <c r="D147">
        <v>1554.9438079028</v>
      </c>
      <c r="E147">
        <v>1561.9459374933</v>
      </c>
      <c r="F147">
        <v>1538.3836422493</v>
      </c>
      <c r="G147">
        <v>1546.4053473064</v>
      </c>
      <c r="H147">
        <v>1554.8826305146</v>
      </c>
      <c r="I147">
        <v>1561.9419678095</v>
      </c>
      <c r="J147">
        <v>1538.4046320051</v>
      </c>
      <c r="K147">
        <v>1546.6672759742</v>
      </c>
      <c r="L147">
        <v>1554.7872351602</v>
      </c>
      <c r="M147">
        <v>1561.9308524142</v>
      </c>
    </row>
    <row r="148" spans="1:13">
      <c r="A148" t="s">
        <v>1811</v>
      </c>
      <c r="B148">
        <v>1538.6630851974</v>
      </c>
      <c r="C148">
        <v>1546.5028304874</v>
      </c>
      <c r="D148">
        <v>1554.9430214514</v>
      </c>
      <c r="E148">
        <v>1561.952089961</v>
      </c>
      <c r="F148">
        <v>1538.3828724601</v>
      </c>
      <c r="G148">
        <v>1546.4061251452</v>
      </c>
      <c r="H148">
        <v>1554.8798771935</v>
      </c>
      <c r="I148">
        <v>1561.9578466658</v>
      </c>
      <c r="J148">
        <v>1538.4019348496</v>
      </c>
      <c r="K148">
        <v>1546.6678600265</v>
      </c>
      <c r="L148">
        <v>1554.7858586674</v>
      </c>
      <c r="M148">
        <v>1561.9330351247</v>
      </c>
    </row>
    <row r="149" spans="1:13">
      <c r="A149" t="s">
        <v>1812</v>
      </c>
      <c r="B149">
        <v>1538.662507175</v>
      </c>
      <c r="C149">
        <v>1546.5003007714</v>
      </c>
      <c r="D149">
        <v>1554.9426272646</v>
      </c>
      <c r="E149">
        <v>1561.9481202459</v>
      </c>
      <c r="F149">
        <v>1538.3817168368</v>
      </c>
      <c r="G149">
        <v>1546.4045694684</v>
      </c>
      <c r="H149">
        <v>1554.8786966524</v>
      </c>
      <c r="I149">
        <v>1561.9507007525</v>
      </c>
      <c r="J149">
        <v>1538.4009730609</v>
      </c>
      <c r="K149">
        <v>1546.6666919224</v>
      </c>
      <c r="L149">
        <v>1554.7844821769</v>
      </c>
      <c r="M149">
        <v>1561.9332330241</v>
      </c>
    </row>
    <row r="150" spans="1:13">
      <c r="A150" t="s">
        <v>1813</v>
      </c>
      <c r="B150">
        <v>1538.6621230821</v>
      </c>
      <c r="C150">
        <v>1546.5008846976</v>
      </c>
      <c r="D150">
        <v>1554.9428253194</v>
      </c>
      <c r="E150">
        <v>1561.9314480511</v>
      </c>
      <c r="F150">
        <v>1538.379983405</v>
      </c>
      <c r="G150">
        <v>1546.4065150158</v>
      </c>
      <c r="H150">
        <v>1554.8798771935</v>
      </c>
      <c r="I150">
        <v>1561.9243023793</v>
      </c>
      <c r="J150">
        <v>1538.3986617616</v>
      </c>
      <c r="K150">
        <v>1546.6668859721</v>
      </c>
      <c r="L150">
        <v>1554.7854645602</v>
      </c>
      <c r="M150">
        <v>1561.9268828071</v>
      </c>
    </row>
    <row r="151" spans="1:13">
      <c r="A151" t="s">
        <v>1814</v>
      </c>
      <c r="B151">
        <v>1538.662507175</v>
      </c>
      <c r="C151">
        <v>1546.5018566409</v>
      </c>
      <c r="D151">
        <v>1554.941054365</v>
      </c>
      <c r="E151">
        <v>1561.9558617911</v>
      </c>
      <c r="F151">
        <v>1538.3822946482</v>
      </c>
      <c r="G151">
        <v>1546.4070988712</v>
      </c>
      <c r="H151">
        <v>1554.8796810774</v>
      </c>
      <c r="I151">
        <v>1561.9421657112</v>
      </c>
      <c r="J151">
        <v>1538.4023206947</v>
      </c>
      <c r="K151">
        <v>1546.6678600265</v>
      </c>
      <c r="L151">
        <v>1554.7866449598</v>
      </c>
      <c r="M151">
        <v>1561.9344243018</v>
      </c>
    </row>
    <row r="152" spans="1:13">
      <c r="A152" t="s">
        <v>1815</v>
      </c>
      <c r="B152">
        <v>1538.6626992215</v>
      </c>
      <c r="C152">
        <v>1546.5020525513</v>
      </c>
      <c r="D152">
        <v>1554.9447924103</v>
      </c>
      <c r="E152">
        <v>1561.9536790168</v>
      </c>
      <c r="F152">
        <v>1538.3822946482</v>
      </c>
      <c r="G152">
        <v>1546.4069029848</v>
      </c>
      <c r="H152">
        <v>1554.8818441251</v>
      </c>
      <c r="I152">
        <v>1561.9445482957</v>
      </c>
      <c r="J152">
        <v>1538.4007791976</v>
      </c>
      <c r="K152">
        <v>1546.6678600265</v>
      </c>
      <c r="L152">
        <v>1554.7862527747</v>
      </c>
      <c r="M152">
        <v>1561.9360133217</v>
      </c>
    </row>
    <row r="153" spans="1:13">
      <c r="A153" t="s">
        <v>1816</v>
      </c>
      <c r="B153">
        <v>1538.6630851974</v>
      </c>
      <c r="C153">
        <v>1546.5006906895</v>
      </c>
      <c r="D153">
        <v>1554.9416446827</v>
      </c>
      <c r="E153">
        <v>1561.9455397479</v>
      </c>
      <c r="F153">
        <v>1538.3817168368</v>
      </c>
      <c r="G153">
        <v>1546.4053473064</v>
      </c>
      <c r="H153">
        <v>1554.8788927682</v>
      </c>
      <c r="I153">
        <v>1561.9501051009</v>
      </c>
      <c r="J153">
        <v>1538.4015508869</v>
      </c>
      <c r="K153">
        <v>1546.6690281324</v>
      </c>
      <c r="L153">
        <v>1554.7862527747</v>
      </c>
      <c r="M153">
        <v>1561.9330351247</v>
      </c>
    </row>
    <row r="154" spans="1:13">
      <c r="A154" t="s">
        <v>1817</v>
      </c>
      <c r="B154">
        <v>1538.6626992215</v>
      </c>
      <c r="C154">
        <v>1546.5016626325</v>
      </c>
      <c r="D154">
        <v>1554.9392834146</v>
      </c>
      <c r="E154">
        <v>1561.945143943</v>
      </c>
      <c r="F154">
        <v>1538.3830644368</v>
      </c>
      <c r="G154">
        <v>1546.4067090003</v>
      </c>
      <c r="H154">
        <v>1554.8769258441</v>
      </c>
      <c r="I154">
        <v>1561.938791689</v>
      </c>
      <c r="J154">
        <v>1538.4028985216</v>
      </c>
      <c r="K154">
        <v>1546.6639676212</v>
      </c>
      <c r="L154">
        <v>1554.7844821769</v>
      </c>
      <c r="M154">
        <v>1561.9302567779</v>
      </c>
    </row>
    <row r="155" spans="1:13">
      <c r="A155" t="s">
        <v>1818</v>
      </c>
      <c r="B155">
        <v>1538.6628931508</v>
      </c>
      <c r="C155">
        <v>1546.5020525513</v>
      </c>
      <c r="D155">
        <v>1554.9414466282</v>
      </c>
      <c r="E155">
        <v>1561.964396982</v>
      </c>
      <c r="F155">
        <v>1538.3809470495</v>
      </c>
      <c r="G155">
        <v>1546.4061251452</v>
      </c>
      <c r="H155">
        <v>1554.8796810774</v>
      </c>
      <c r="I155">
        <v>1561.9695581112</v>
      </c>
      <c r="J155">
        <v>1538.4002032544</v>
      </c>
      <c r="K155">
        <v>1546.6672759742</v>
      </c>
      <c r="L155">
        <v>1554.784678269</v>
      </c>
      <c r="M155">
        <v>1561.9376004046</v>
      </c>
    </row>
    <row r="156" spans="1:13">
      <c r="A156" t="s">
        <v>1819</v>
      </c>
      <c r="B156">
        <v>1538.663277244</v>
      </c>
      <c r="C156">
        <v>1546.5003007714</v>
      </c>
      <c r="D156">
        <v>1554.9408582335</v>
      </c>
      <c r="E156">
        <v>1561.9471287904</v>
      </c>
      <c r="F156">
        <v>1538.3844139213</v>
      </c>
      <c r="G156">
        <v>1546.4055412906</v>
      </c>
      <c r="H156">
        <v>1554.8796810774</v>
      </c>
      <c r="I156">
        <v>1561.9425634548</v>
      </c>
      <c r="J156">
        <v>1538.4028985216</v>
      </c>
      <c r="K156">
        <v>1546.6668859721</v>
      </c>
      <c r="L156">
        <v>1554.7866449598</v>
      </c>
      <c r="M156">
        <v>1561.9288676081</v>
      </c>
    </row>
    <row r="157" spans="1:13">
      <c r="A157" t="s">
        <v>1820</v>
      </c>
      <c r="B157">
        <v>1538.6628931508</v>
      </c>
      <c r="C157">
        <v>1546.5014686242</v>
      </c>
      <c r="D157">
        <v>1554.9418408144</v>
      </c>
      <c r="E157">
        <v>1561.9379981459</v>
      </c>
      <c r="F157">
        <v>1538.3805612151</v>
      </c>
      <c r="G157">
        <v>1546.4045694684</v>
      </c>
      <c r="H157">
        <v>1554.8798771935</v>
      </c>
      <c r="I157">
        <v>1561.9503049449</v>
      </c>
      <c r="J157">
        <v>1538.4005872165</v>
      </c>
      <c r="K157">
        <v>1546.6690281324</v>
      </c>
      <c r="L157">
        <v>1554.7872351602</v>
      </c>
      <c r="M157">
        <v>1561.9280740752</v>
      </c>
    </row>
    <row r="158" spans="1:13">
      <c r="A158" t="s">
        <v>1821</v>
      </c>
      <c r="B158">
        <v>1538.662507175</v>
      </c>
      <c r="C158">
        <v>1546.4995228379</v>
      </c>
      <c r="D158">
        <v>1554.9442020902</v>
      </c>
      <c r="E158">
        <v>1561.9584423232</v>
      </c>
      <c r="F158">
        <v>1538.3836422493</v>
      </c>
      <c r="G158">
        <v>1546.4049574364</v>
      </c>
      <c r="H158">
        <v>1554.8798771935</v>
      </c>
      <c r="I158">
        <v>1561.9566553523</v>
      </c>
      <c r="J158">
        <v>1538.4021287132</v>
      </c>
      <c r="K158">
        <v>1546.6672759742</v>
      </c>
      <c r="L158">
        <v>1554.7862527747</v>
      </c>
      <c r="M158">
        <v>1561.9324394866</v>
      </c>
    </row>
    <row r="159" spans="1:13">
      <c r="A159" t="s">
        <v>1822</v>
      </c>
      <c r="B159">
        <v>1538.6634711735</v>
      </c>
      <c r="C159">
        <v>1546.5010787058</v>
      </c>
      <c r="D159">
        <v>1554.9424311327</v>
      </c>
      <c r="E159">
        <v>1561.9501051009</v>
      </c>
      <c r="F159">
        <v>1538.3822946482</v>
      </c>
      <c r="G159">
        <v>1546.4061251452</v>
      </c>
      <c r="H159">
        <v>1554.8788927682</v>
      </c>
      <c r="I159">
        <v>1561.9318438491</v>
      </c>
      <c r="J159">
        <v>1538.4021287132</v>
      </c>
      <c r="K159">
        <v>1546.6678600265</v>
      </c>
      <c r="L159">
        <v>1554.7866449598</v>
      </c>
      <c r="M159">
        <v>1561.9324394866</v>
      </c>
    </row>
    <row r="160" spans="1:13">
      <c r="A160" t="s">
        <v>1823</v>
      </c>
      <c r="B160">
        <v>1538.6613511315</v>
      </c>
      <c r="C160">
        <v>1546.501272714</v>
      </c>
      <c r="D160">
        <v>1554.9404640478</v>
      </c>
      <c r="E160">
        <v>1561.953083363</v>
      </c>
      <c r="F160">
        <v>1538.3811390257</v>
      </c>
      <c r="G160">
        <v>1546.4041795988</v>
      </c>
      <c r="H160">
        <v>1554.8775161131</v>
      </c>
      <c r="I160">
        <v>1561.955663886</v>
      </c>
      <c r="J160">
        <v>1538.3998174104</v>
      </c>
      <c r="K160">
        <v>1546.667664074</v>
      </c>
      <c r="L160">
        <v>1554.7850723758</v>
      </c>
      <c r="M160">
        <v>1561.9308524142</v>
      </c>
    </row>
    <row r="161" spans="1:13">
      <c r="A161" t="s">
        <v>1824</v>
      </c>
      <c r="B161">
        <v>1538.6623151285</v>
      </c>
      <c r="C161">
        <v>1546.5024405682</v>
      </c>
      <c r="D161">
        <v>1554.9426272646</v>
      </c>
      <c r="E161">
        <v>1561.9705515354</v>
      </c>
      <c r="F161">
        <v>1538.3822946482</v>
      </c>
      <c r="G161">
        <v>1546.4053473064</v>
      </c>
      <c r="H161">
        <v>1554.8796810774</v>
      </c>
      <c r="I161">
        <v>1561.9665817265</v>
      </c>
      <c r="J161">
        <v>1538.4013570234</v>
      </c>
      <c r="K161">
        <v>1546.6668859721</v>
      </c>
      <c r="L161">
        <v>1554.7844821769</v>
      </c>
      <c r="M161">
        <v>1561.9354176814</v>
      </c>
    </row>
    <row r="162" spans="1:13">
      <c r="A162" t="s">
        <v>1825</v>
      </c>
      <c r="B162">
        <v>1538.6630851974</v>
      </c>
      <c r="C162">
        <v>1546.5014686242</v>
      </c>
      <c r="D162">
        <v>1554.9416446827</v>
      </c>
      <c r="E162">
        <v>1561.9399829752</v>
      </c>
      <c r="F162">
        <v>1538.3836422493</v>
      </c>
      <c r="G162">
        <v>1546.4059311609</v>
      </c>
      <c r="H162">
        <v>1554.8808596973</v>
      </c>
      <c r="I162">
        <v>1561.9425634548</v>
      </c>
      <c r="J162">
        <v>1538.4023206947</v>
      </c>
      <c r="K162">
        <v>1546.6657178695</v>
      </c>
      <c r="L162">
        <v>1554.7876292683</v>
      </c>
      <c r="M162">
        <v>1561.93164595</v>
      </c>
    </row>
    <row r="163" spans="1:13">
      <c r="A163" t="s">
        <v>1826</v>
      </c>
      <c r="B163">
        <v>1538.6634711735</v>
      </c>
      <c r="C163">
        <v>1546.5001067635</v>
      </c>
      <c r="D163">
        <v>1554.9404640478</v>
      </c>
      <c r="E163">
        <v>1561.9503049449</v>
      </c>
      <c r="F163">
        <v>1538.3809470495</v>
      </c>
      <c r="G163">
        <v>1546.4035957456</v>
      </c>
      <c r="H163">
        <v>1554.8771238821</v>
      </c>
      <c r="I163">
        <v>1561.955663886</v>
      </c>
      <c r="J163">
        <v>1538.4007791976</v>
      </c>
      <c r="K163">
        <v>1546.6672759742</v>
      </c>
      <c r="L163">
        <v>1554.785268468</v>
      </c>
      <c r="M163">
        <v>1561.9322415875</v>
      </c>
    </row>
    <row r="164" spans="1:13">
      <c r="A164" t="s">
        <v>1827</v>
      </c>
      <c r="B164">
        <v>1538.6630851974</v>
      </c>
      <c r="C164">
        <v>1546.5004947794</v>
      </c>
      <c r="D164">
        <v>1554.9392834146</v>
      </c>
      <c r="E164">
        <v>1561.9649926444</v>
      </c>
      <c r="F164">
        <v>1538.3817168368</v>
      </c>
      <c r="G164">
        <v>1546.4043735827</v>
      </c>
      <c r="H164">
        <v>1554.8761394603</v>
      </c>
      <c r="I164">
        <v>1561.9584423232</v>
      </c>
      <c r="J164">
        <v>1538.4015508869</v>
      </c>
      <c r="K164">
        <v>1546.6686381294</v>
      </c>
      <c r="L164">
        <v>1554.7858586674</v>
      </c>
      <c r="M164">
        <v>1561.9403787775</v>
      </c>
    </row>
    <row r="165" spans="1:13">
      <c r="A165" t="s">
        <v>1828</v>
      </c>
      <c r="B165">
        <v>1538.661929153</v>
      </c>
      <c r="C165">
        <v>1546.5008846976</v>
      </c>
      <c r="D165">
        <v>1554.9416446827</v>
      </c>
      <c r="E165">
        <v>1561.9638013201</v>
      </c>
      <c r="F165">
        <v>1538.3824866248</v>
      </c>
      <c r="G165">
        <v>1546.4059311609</v>
      </c>
      <c r="H165">
        <v>1554.8814499693</v>
      </c>
      <c r="I165">
        <v>1561.9618164303</v>
      </c>
      <c r="J165">
        <v>1538.4023206947</v>
      </c>
      <c r="K165">
        <v>1546.6678600265</v>
      </c>
      <c r="L165">
        <v>1554.7864488672</v>
      </c>
      <c r="M165">
        <v>1561.9370047631</v>
      </c>
    </row>
    <row r="166" spans="1:13">
      <c r="A166" t="s">
        <v>1829</v>
      </c>
      <c r="B166">
        <v>1538.6634711735</v>
      </c>
      <c r="C166">
        <v>1546.5020525513</v>
      </c>
      <c r="D166">
        <v>1554.9449885428</v>
      </c>
      <c r="E166">
        <v>1561.9715430207</v>
      </c>
      <c r="F166">
        <v>1538.3830644368</v>
      </c>
      <c r="G166">
        <v>1546.4051533223</v>
      </c>
      <c r="H166">
        <v>1554.8808596973</v>
      </c>
      <c r="I166">
        <v>1561.9624120907</v>
      </c>
      <c r="J166">
        <v>1538.4021287132</v>
      </c>
      <c r="K166">
        <v>1546.667664074</v>
      </c>
      <c r="L166">
        <v>1554.7854645602</v>
      </c>
      <c r="M166">
        <v>1561.9383939472</v>
      </c>
    </row>
    <row r="167" spans="1:13">
      <c r="A167" t="s">
        <v>1830</v>
      </c>
      <c r="B167">
        <v>1538.6630851974</v>
      </c>
      <c r="C167">
        <v>1546.5014686242</v>
      </c>
      <c r="D167">
        <v>1554.9422350008</v>
      </c>
      <c r="E167">
        <v>1561.9784912138</v>
      </c>
      <c r="F167">
        <v>1538.3822946482</v>
      </c>
      <c r="G167">
        <v>1546.4057371766</v>
      </c>
      <c r="H167">
        <v>1554.8798771935</v>
      </c>
      <c r="I167">
        <v>1561.9685666284</v>
      </c>
      <c r="J167">
        <v>1538.4015508869</v>
      </c>
      <c r="K167">
        <v>1546.6666919224</v>
      </c>
      <c r="L167">
        <v>1554.7868429749</v>
      </c>
      <c r="M167">
        <v>1561.9385937882</v>
      </c>
    </row>
    <row r="168" spans="1:13">
      <c r="A168" t="s">
        <v>1831</v>
      </c>
      <c r="B168">
        <v>1538.6617371067</v>
      </c>
      <c r="C168">
        <v>1546.5004947794</v>
      </c>
      <c r="D168">
        <v>1554.9396775998</v>
      </c>
      <c r="E168">
        <v>1561.9516941527</v>
      </c>
      <c r="F168">
        <v>1538.3830644368</v>
      </c>
      <c r="G168">
        <v>1546.4063210314</v>
      </c>
      <c r="H168">
        <v>1554.8792869227</v>
      </c>
      <c r="I168">
        <v>1561.9516941527</v>
      </c>
      <c r="J168">
        <v>1538.4028985216</v>
      </c>
      <c r="K168">
        <v>1546.6659138214</v>
      </c>
      <c r="L168">
        <v>1554.7854645602</v>
      </c>
      <c r="M168">
        <v>1561.9314480511</v>
      </c>
    </row>
    <row r="169" spans="1:13">
      <c r="A169" t="s">
        <v>1832</v>
      </c>
      <c r="B169">
        <v>1538.6636632202</v>
      </c>
      <c r="C169">
        <v>1546.5004947794</v>
      </c>
      <c r="D169">
        <v>1554.9420369462</v>
      </c>
      <c r="E169">
        <v>1561.953083363</v>
      </c>
      <c r="F169">
        <v>1538.3795994532</v>
      </c>
      <c r="G169">
        <v>1546.4057371766</v>
      </c>
      <c r="H169">
        <v>1554.8786966524</v>
      </c>
      <c r="I169">
        <v>1561.9634055059</v>
      </c>
      <c r="J169">
        <v>1538.4000093913</v>
      </c>
      <c r="K169">
        <v>1546.6672759742</v>
      </c>
      <c r="L169">
        <v>1554.7838919786</v>
      </c>
      <c r="M169">
        <v>1561.9356155814</v>
      </c>
    </row>
    <row r="170" spans="1:13">
      <c r="A170" t="s">
        <v>1833</v>
      </c>
      <c r="B170">
        <v>1538.6611590853</v>
      </c>
      <c r="C170">
        <v>1546.501272714</v>
      </c>
      <c r="D170">
        <v>1554.9438079028</v>
      </c>
      <c r="E170">
        <v>1561.9628098447</v>
      </c>
      <c r="F170">
        <v>1538.3803692391</v>
      </c>
      <c r="G170">
        <v>1546.4067090003</v>
      </c>
      <c r="H170">
        <v>1554.8796810774</v>
      </c>
      <c r="I170">
        <v>1561.9491136429</v>
      </c>
      <c r="J170">
        <v>1538.3996254295</v>
      </c>
      <c r="K170">
        <v>1546.667664074</v>
      </c>
      <c r="L170">
        <v>1554.788021454</v>
      </c>
      <c r="M170">
        <v>1561.9346241417</v>
      </c>
    </row>
    <row r="171" spans="1:13">
      <c r="A171" t="s">
        <v>1834</v>
      </c>
      <c r="B171">
        <v>1538.663277244</v>
      </c>
      <c r="C171">
        <v>1546.5016626325</v>
      </c>
      <c r="D171">
        <v>1554.941054365</v>
      </c>
      <c r="E171">
        <v>1561.9481202459</v>
      </c>
      <c r="F171">
        <v>1538.3824866248</v>
      </c>
      <c r="G171">
        <v>1546.4059311609</v>
      </c>
      <c r="H171">
        <v>1554.8796810774</v>
      </c>
      <c r="I171">
        <v>1561.9487158959</v>
      </c>
      <c r="J171">
        <v>1538.4023206947</v>
      </c>
      <c r="K171">
        <v>1546.6666919224</v>
      </c>
      <c r="L171">
        <v>1554.7850723758</v>
      </c>
      <c r="M171">
        <v>1561.9336307632</v>
      </c>
    </row>
    <row r="172" spans="1:13">
      <c r="A172" t="s">
        <v>1835</v>
      </c>
      <c r="B172">
        <v>1538.662507175</v>
      </c>
      <c r="C172">
        <v>1546.5006906895</v>
      </c>
      <c r="D172">
        <v>1554.9434137156</v>
      </c>
      <c r="E172">
        <v>1561.944150551</v>
      </c>
      <c r="F172">
        <v>1538.3817168368</v>
      </c>
      <c r="G172">
        <v>1546.4041795988</v>
      </c>
      <c r="H172">
        <v>1554.8804674647</v>
      </c>
      <c r="I172">
        <v>1561.9312482119</v>
      </c>
      <c r="J172">
        <v>1538.4009730609</v>
      </c>
      <c r="K172">
        <v>1546.6668859721</v>
      </c>
      <c r="L172">
        <v>1554.7866449598</v>
      </c>
      <c r="M172">
        <v>1561.9324394866</v>
      </c>
    </row>
    <row r="173" spans="1:13">
      <c r="A173" t="s">
        <v>1836</v>
      </c>
      <c r="B173">
        <v>1538.6600030438</v>
      </c>
      <c r="C173">
        <v>1546.5010787058</v>
      </c>
      <c r="D173">
        <v>1554.9408582335</v>
      </c>
      <c r="E173">
        <v>1561.9598315455</v>
      </c>
      <c r="F173">
        <v>1538.3797914291</v>
      </c>
      <c r="G173">
        <v>1546.4039856149</v>
      </c>
      <c r="H173">
        <v>1554.8810577364</v>
      </c>
      <c r="I173">
        <v>1561.946135396</v>
      </c>
      <c r="J173">
        <v>1538.4002032544</v>
      </c>
      <c r="K173">
        <v>1546.6653297706</v>
      </c>
      <c r="L173">
        <v>1554.7860547598</v>
      </c>
      <c r="M173">
        <v>1561.9324394866</v>
      </c>
    </row>
    <row r="174" spans="1:13">
      <c r="A174" t="s">
        <v>1837</v>
      </c>
      <c r="B174">
        <v>1538.6609670392</v>
      </c>
      <c r="C174">
        <v>1546.5018566409</v>
      </c>
      <c r="D174">
        <v>1554.9412504966</v>
      </c>
      <c r="E174">
        <v>1561.9532812675</v>
      </c>
      <c r="F174">
        <v>1538.3822946482</v>
      </c>
      <c r="G174">
        <v>1546.4051533223</v>
      </c>
      <c r="H174">
        <v>1554.8788927682</v>
      </c>
      <c r="I174">
        <v>1561.952685614</v>
      </c>
      <c r="J174">
        <v>1538.4021287132</v>
      </c>
      <c r="K174">
        <v>1546.6672759742</v>
      </c>
      <c r="L174">
        <v>1554.785662575</v>
      </c>
      <c r="M174">
        <v>1561.9332330241</v>
      </c>
    </row>
    <row r="175" spans="1:13">
      <c r="A175" t="s">
        <v>1838</v>
      </c>
      <c r="B175">
        <v>1538.663855267</v>
      </c>
      <c r="C175">
        <v>1546.5028304874</v>
      </c>
      <c r="D175">
        <v>1554.9396775998</v>
      </c>
      <c r="E175">
        <v>1561.9634055059</v>
      </c>
      <c r="F175">
        <v>1538.3828724601</v>
      </c>
      <c r="G175">
        <v>1546.4049574364</v>
      </c>
      <c r="H175">
        <v>1554.8779102669</v>
      </c>
      <c r="I175">
        <v>1561.9659860629</v>
      </c>
      <c r="J175">
        <v>1538.4021287132</v>
      </c>
      <c r="K175">
        <v>1546.6659138214</v>
      </c>
      <c r="L175">
        <v>1554.7862527747</v>
      </c>
      <c r="M175">
        <v>1561.9346241417</v>
      </c>
    </row>
    <row r="176" spans="1:13">
      <c r="A176" t="s">
        <v>1839</v>
      </c>
      <c r="B176">
        <v>1538.6634711735</v>
      </c>
      <c r="C176">
        <v>1546.5024405682</v>
      </c>
      <c r="D176">
        <v>1554.9428253194</v>
      </c>
      <c r="E176">
        <v>1561.9582444174</v>
      </c>
      <c r="F176">
        <v>1538.3819106953</v>
      </c>
      <c r="G176">
        <v>1546.4059311609</v>
      </c>
      <c r="H176">
        <v>1554.8792869227</v>
      </c>
      <c r="I176">
        <v>1561.9510985005</v>
      </c>
      <c r="J176">
        <v>1538.4017428682</v>
      </c>
      <c r="K176">
        <v>1546.6672759742</v>
      </c>
      <c r="L176">
        <v>1554.787431253</v>
      </c>
      <c r="M176">
        <v>1561.9340285025</v>
      </c>
    </row>
    <row r="177" spans="1:13">
      <c r="A177" t="s">
        <v>1840</v>
      </c>
      <c r="B177">
        <v>1538.663855267</v>
      </c>
      <c r="C177">
        <v>1546.501272714</v>
      </c>
      <c r="D177">
        <v>1554.9408582335</v>
      </c>
      <c r="E177">
        <v>1561.9536790168</v>
      </c>
      <c r="F177">
        <v>1538.3811390257</v>
      </c>
      <c r="G177">
        <v>1546.4047634524</v>
      </c>
      <c r="H177">
        <v>1554.8802713485</v>
      </c>
      <c r="I177">
        <v>1561.9628098447</v>
      </c>
      <c r="J177">
        <v>1538.4011650421</v>
      </c>
      <c r="K177">
        <v>1546.6663019206</v>
      </c>
      <c r="L177">
        <v>1554.7854645602</v>
      </c>
      <c r="M177">
        <v>1561.9340285025</v>
      </c>
    </row>
    <row r="178" spans="1:13">
      <c r="A178" t="s">
        <v>1841</v>
      </c>
      <c r="B178">
        <v>1538.6655893386</v>
      </c>
      <c r="C178">
        <v>1546.5003007714</v>
      </c>
      <c r="D178">
        <v>1554.9392834146</v>
      </c>
      <c r="E178">
        <v>1561.9659860629</v>
      </c>
      <c r="F178">
        <v>1538.3803692391</v>
      </c>
      <c r="G178">
        <v>1546.4049574364</v>
      </c>
      <c r="H178">
        <v>1554.8771238821</v>
      </c>
      <c r="I178">
        <v>1561.9503049449</v>
      </c>
      <c r="J178">
        <v>1538.4009730609</v>
      </c>
      <c r="K178">
        <v>1546.6649397695</v>
      </c>
      <c r="L178">
        <v>1554.7848743611</v>
      </c>
      <c r="M178">
        <v>1561.9368068627</v>
      </c>
    </row>
    <row r="179" spans="1:13">
      <c r="A179" t="s">
        <v>1842</v>
      </c>
      <c r="B179">
        <v>1538.6644332904</v>
      </c>
      <c r="C179">
        <v>1546.5014686242</v>
      </c>
      <c r="D179">
        <v>1554.9394795458</v>
      </c>
      <c r="E179">
        <v>1561.9409744216</v>
      </c>
      <c r="F179">
        <v>1538.3822946482</v>
      </c>
      <c r="G179">
        <v>1546.4049574364</v>
      </c>
      <c r="H179">
        <v>1554.8767297287</v>
      </c>
      <c r="I179">
        <v>1561.952089961</v>
      </c>
      <c r="J179">
        <v>1538.4015508869</v>
      </c>
      <c r="K179">
        <v>1546.6666919224</v>
      </c>
      <c r="L179">
        <v>1554.7864488672</v>
      </c>
      <c r="M179">
        <v>1561.9318438491</v>
      </c>
    </row>
    <row r="180" spans="1:13">
      <c r="A180" t="s">
        <v>1843</v>
      </c>
      <c r="B180">
        <v>1538.6634711735</v>
      </c>
      <c r="C180">
        <v>1546.5001067635</v>
      </c>
      <c r="D180">
        <v>1554.944004035</v>
      </c>
      <c r="E180">
        <v>1561.9346241417</v>
      </c>
      <c r="F180">
        <v>1538.3822946482</v>
      </c>
      <c r="G180">
        <v>1546.4041795988</v>
      </c>
      <c r="H180">
        <v>1554.8804674647</v>
      </c>
      <c r="I180">
        <v>1561.9300588792</v>
      </c>
      <c r="J180">
        <v>1538.4015508869</v>
      </c>
      <c r="K180">
        <v>1546.6672759742</v>
      </c>
      <c r="L180">
        <v>1554.7860547598</v>
      </c>
      <c r="M180">
        <v>1561.9286677697</v>
      </c>
    </row>
    <row r="181" spans="1:13">
      <c r="A181" t="s">
        <v>1844</v>
      </c>
      <c r="B181">
        <v>1538.6617371067</v>
      </c>
      <c r="C181">
        <v>1546.5001067635</v>
      </c>
      <c r="D181">
        <v>1554.9390872836</v>
      </c>
      <c r="E181">
        <v>1561.9649926444</v>
      </c>
      <c r="F181">
        <v>1538.3811390257</v>
      </c>
      <c r="G181">
        <v>1546.4043735827</v>
      </c>
      <c r="H181">
        <v>1554.8771238821</v>
      </c>
      <c r="I181">
        <v>1561.9467310445</v>
      </c>
      <c r="J181">
        <v>1538.3998174104</v>
      </c>
      <c r="K181">
        <v>1546.6672759742</v>
      </c>
      <c r="L181">
        <v>1554.7842860849</v>
      </c>
      <c r="M181">
        <v>1561.936409122</v>
      </c>
    </row>
    <row r="182" spans="1:13">
      <c r="A182" t="s">
        <v>1845</v>
      </c>
      <c r="B182">
        <v>1538.6642412435</v>
      </c>
      <c r="C182">
        <v>1546.5016626325</v>
      </c>
      <c r="D182">
        <v>1554.9420369462</v>
      </c>
      <c r="E182">
        <v>1561.9540748261</v>
      </c>
      <c r="F182">
        <v>1538.3811390257</v>
      </c>
      <c r="G182">
        <v>1546.4055412906</v>
      </c>
      <c r="H182">
        <v>1554.880663581</v>
      </c>
      <c r="I182">
        <v>1561.9507007525</v>
      </c>
      <c r="J182">
        <v>1538.4003952354</v>
      </c>
      <c r="K182">
        <v>1546.6663019206</v>
      </c>
      <c r="L182">
        <v>1554.7864488672</v>
      </c>
      <c r="M182">
        <v>1561.936409122</v>
      </c>
    </row>
    <row r="183" spans="1:13">
      <c r="A183" t="s">
        <v>1846</v>
      </c>
      <c r="B183">
        <v>1538.6605810644</v>
      </c>
      <c r="C183">
        <v>1546.5020525513</v>
      </c>
      <c r="D183">
        <v>1554.9414466282</v>
      </c>
      <c r="E183">
        <v>1561.955663886</v>
      </c>
      <c r="F183">
        <v>1538.3822946482</v>
      </c>
      <c r="G183">
        <v>1546.4069029848</v>
      </c>
      <c r="H183">
        <v>1554.8794830387</v>
      </c>
      <c r="I183">
        <v>1561.9326393261</v>
      </c>
      <c r="J183">
        <v>1538.4002032544</v>
      </c>
      <c r="K183">
        <v>1546.6653297706</v>
      </c>
      <c r="L183">
        <v>1554.787431253</v>
      </c>
      <c r="M183">
        <v>1561.9346241417</v>
      </c>
    </row>
    <row r="184" spans="1:13">
      <c r="A184" t="s">
        <v>1847</v>
      </c>
      <c r="B184">
        <v>1538.6634711735</v>
      </c>
      <c r="C184">
        <v>1546.503024496</v>
      </c>
      <c r="D184">
        <v>1554.9394795458</v>
      </c>
      <c r="E184">
        <v>1561.9604272044</v>
      </c>
      <c r="F184">
        <v>1538.3803692391</v>
      </c>
      <c r="G184">
        <v>1546.4074868405</v>
      </c>
      <c r="H184">
        <v>1554.8781063825</v>
      </c>
      <c r="I184">
        <v>1561.9669775423</v>
      </c>
      <c r="J184">
        <v>1538.4002032544</v>
      </c>
      <c r="K184">
        <v>1546.6668859721</v>
      </c>
      <c r="L184">
        <v>1554.7854645602</v>
      </c>
      <c r="M184">
        <v>1561.936409122</v>
      </c>
    </row>
    <row r="185" spans="1:13">
      <c r="A185" t="s">
        <v>1848</v>
      </c>
      <c r="B185">
        <v>1538.663855267</v>
      </c>
      <c r="C185">
        <v>1546.5006906895</v>
      </c>
      <c r="D185">
        <v>1554.9422350008</v>
      </c>
      <c r="E185">
        <v>1561.9568551979</v>
      </c>
      <c r="F185">
        <v>1538.3834502724</v>
      </c>
      <c r="G185">
        <v>1546.4053473064</v>
      </c>
      <c r="H185">
        <v>1554.8794830387</v>
      </c>
      <c r="I185">
        <v>1561.964794737</v>
      </c>
      <c r="J185">
        <v>1538.4040541768</v>
      </c>
      <c r="K185">
        <v>1546.6666919224</v>
      </c>
      <c r="L185">
        <v>1554.7854645602</v>
      </c>
      <c r="M185">
        <v>1561.9354176814</v>
      </c>
    </row>
    <row r="186" spans="1:13">
      <c r="A186" t="s">
        <v>1849</v>
      </c>
      <c r="B186">
        <v>1538.6621230821</v>
      </c>
      <c r="C186">
        <v>1546.5006906895</v>
      </c>
      <c r="D186">
        <v>1554.9443982226</v>
      </c>
      <c r="E186">
        <v>1561.9572510088</v>
      </c>
      <c r="F186">
        <v>1538.3822946482</v>
      </c>
      <c r="G186">
        <v>1546.4051533223</v>
      </c>
      <c r="H186">
        <v>1554.8814499693</v>
      </c>
      <c r="I186">
        <v>1561.9487158959</v>
      </c>
      <c r="J186">
        <v>1538.4015508869</v>
      </c>
      <c r="K186">
        <v>1546.6668859721</v>
      </c>
      <c r="L186">
        <v>1554.7858586674</v>
      </c>
      <c r="M186">
        <v>1561.9350199414</v>
      </c>
    </row>
    <row r="187" spans="1:13">
      <c r="A187" t="s">
        <v>1850</v>
      </c>
      <c r="B187">
        <v>1538.662507175</v>
      </c>
      <c r="C187">
        <v>1546.4993269281</v>
      </c>
      <c r="D187">
        <v>1554.9428253194</v>
      </c>
      <c r="E187">
        <v>1561.9457395907</v>
      </c>
      <c r="F187">
        <v>1538.3828724601</v>
      </c>
      <c r="G187">
        <v>1546.4043735827</v>
      </c>
      <c r="H187">
        <v>1554.8804674647</v>
      </c>
      <c r="I187">
        <v>1561.9516941527</v>
      </c>
      <c r="J187">
        <v>1538.4002032544</v>
      </c>
      <c r="K187">
        <v>1546.6672759742</v>
      </c>
      <c r="L187">
        <v>1554.7872351602</v>
      </c>
      <c r="M187">
        <v>1561.9306525753</v>
      </c>
    </row>
    <row r="188" spans="1:13">
      <c r="A188" t="s">
        <v>1851</v>
      </c>
      <c r="B188">
        <v>1538.6621230821</v>
      </c>
      <c r="C188">
        <v>1546.5003007714</v>
      </c>
      <c r="D188">
        <v>1554.9432175835</v>
      </c>
      <c r="E188">
        <v>1561.953083363</v>
      </c>
      <c r="F188">
        <v>1538.3797914291</v>
      </c>
      <c r="G188">
        <v>1546.4055412906</v>
      </c>
      <c r="H188">
        <v>1554.8798771935</v>
      </c>
      <c r="I188">
        <v>1561.9673752986</v>
      </c>
      <c r="J188">
        <v>1538.3998174104</v>
      </c>
      <c r="K188">
        <v>1546.6668859721</v>
      </c>
      <c r="L188">
        <v>1554.7862527747</v>
      </c>
      <c r="M188">
        <v>1561.9334328637</v>
      </c>
    </row>
    <row r="189" spans="1:13">
      <c r="A189" t="s">
        <v>1852</v>
      </c>
      <c r="B189">
        <v>1538.6615450605</v>
      </c>
      <c r="C189">
        <v>1546.5020525513</v>
      </c>
      <c r="D189">
        <v>1554.9390872836</v>
      </c>
      <c r="E189">
        <v>1561.952089961</v>
      </c>
      <c r="F189">
        <v>1538.3830644368</v>
      </c>
      <c r="G189">
        <v>1546.4057371766</v>
      </c>
      <c r="H189">
        <v>1554.8781063825</v>
      </c>
      <c r="I189">
        <v>1561.9507007525</v>
      </c>
      <c r="J189">
        <v>1538.4021287132</v>
      </c>
      <c r="K189">
        <v>1546.6678600265</v>
      </c>
      <c r="L189">
        <v>1554.7858586674</v>
      </c>
      <c r="M189">
        <v>1561.9332330241</v>
      </c>
    </row>
    <row r="190" spans="1:13">
      <c r="A190" t="s">
        <v>1853</v>
      </c>
      <c r="B190">
        <v>1538.6630851974</v>
      </c>
      <c r="C190">
        <v>1546.501272714</v>
      </c>
      <c r="D190">
        <v>1554.9432175835</v>
      </c>
      <c r="E190">
        <v>1561.9669775423</v>
      </c>
      <c r="F190">
        <v>1538.3822946482</v>
      </c>
      <c r="G190">
        <v>1546.4061251452</v>
      </c>
      <c r="H190">
        <v>1554.8794830387</v>
      </c>
      <c r="I190">
        <v>1561.9689624453</v>
      </c>
      <c r="J190">
        <v>1538.4023206947</v>
      </c>
      <c r="K190">
        <v>1546.6682481266</v>
      </c>
      <c r="L190">
        <v>1554.787431253</v>
      </c>
      <c r="M190">
        <v>1561.9383939472</v>
      </c>
    </row>
    <row r="191" spans="1:13">
      <c r="A191" t="s">
        <v>1854</v>
      </c>
      <c r="B191">
        <v>1538.6613511315</v>
      </c>
      <c r="C191">
        <v>1546.5014686242</v>
      </c>
      <c r="D191">
        <v>1554.9426272646</v>
      </c>
      <c r="E191">
        <v>1561.9522898054</v>
      </c>
      <c r="F191">
        <v>1538.3822946482</v>
      </c>
      <c r="G191">
        <v>1546.4061251452</v>
      </c>
      <c r="H191">
        <v>1554.8804674647</v>
      </c>
      <c r="I191">
        <v>1561.9516941527</v>
      </c>
      <c r="J191">
        <v>1538.4021287132</v>
      </c>
      <c r="K191">
        <v>1546.6666919224</v>
      </c>
      <c r="L191">
        <v>1554.7868429749</v>
      </c>
      <c r="M191">
        <v>1561.9334328637</v>
      </c>
    </row>
    <row r="192" spans="1:13">
      <c r="A192" t="s">
        <v>1855</v>
      </c>
      <c r="B192">
        <v>1538.6628931508</v>
      </c>
      <c r="C192">
        <v>1546.5016626325</v>
      </c>
      <c r="D192">
        <v>1554.9402679164</v>
      </c>
      <c r="E192">
        <v>1561.9588400751</v>
      </c>
      <c r="F192">
        <v>1538.3822946482</v>
      </c>
      <c r="G192">
        <v>1546.4043735827</v>
      </c>
      <c r="H192">
        <v>1554.8792869227</v>
      </c>
      <c r="I192">
        <v>1561.9685666284</v>
      </c>
      <c r="J192">
        <v>1538.4007791976</v>
      </c>
      <c r="K192">
        <v>1546.6690281324</v>
      </c>
      <c r="L192">
        <v>1554.7862527747</v>
      </c>
      <c r="M192">
        <v>1561.9354176814</v>
      </c>
    </row>
    <row r="193" spans="1:13">
      <c r="A193" t="s">
        <v>1856</v>
      </c>
      <c r="B193">
        <v>1538.6628931508</v>
      </c>
      <c r="C193">
        <v>1546.5024405682</v>
      </c>
      <c r="D193">
        <v>1554.9428253194</v>
      </c>
      <c r="E193">
        <v>1561.9657881552</v>
      </c>
      <c r="F193">
        <v>1538.3828724601</v>
      </c>
      <c r="G193">
        <v>1546.4047634524</v>
      </c>
      <c r="H193">
        <v>1554.8786966524</v>
      </c>
      <c r="I193">
        <v>1561.9630077516</v>
      </c>
      <c r="J193">
        <v>1538.403476349</v>
      </c>
      <c r="K193">
        <v>1546.667664074</v>
      </c>
      <c r="L193">
        <v>1554.7842860849</v>
      </c>
      <c r="M193">
        <v>1561.9383939472</v>
      </c>
    </row>
    <row r="194" spans="1:13">
      <c r="A194" t="s">
        <v>1857</v>
      </c>
      <c r="B194">
        <v>1538.6626992215</v>
      </c>
      <c r="C194">
        <v>1546.5004947794</v>
      </c>
      <c r="D194">
        <v>1554.9432175835</v>
      </c>
      <c r="E194">
        <v>1561.955663886</v>
      </c>
      <c r="F194">
        <v>1538.3817168368</v>
      </c>
      <c r="G194">
        <v>1546.4051533223</v>
      </c>
      <c r="H194">
        <v>1554.8788927682</v>
      </c>
      <c r="I194">
        <v>1561.9608249574</v>
      </c>
      <c r="J194">
        <v>1538.4017428682</v>
      </c>
      <c r="K194">
        <v>1546.6678600265</v>
      </c>
      <c r="L194">
        <v>1554.7876292683</v>
      </c>
      <c r="M194">
        <v>1561.9379981459</v>
      </c>
    </row>
    <row r="195" spans="1:13">
      <c r="A195" t="s">
        <v>1858</v>
      </c>
      <c r="B195">
        <v>1538.662507175</v>
      </c>
      <c r="C195">
        <v>1546.501272714</v>
      </c>
      <c r="D195">
        <v>1554.9422350008</v>
      </c>
      <c r="E195">
        <v>1561.9612207703</v>
      </c>
      <c r="F195">
        <v>1538.3803692391</v>
      </c>
      <c r="G195">
        <v>1546.4067090003</v>
      </c>
      <c r="H195">
        <v>1554.8798771935</v>
      </c>
      <c r="I195">
        <v>1561.9507007525</v>
      </c>
      <c r="J195">
        <v>1538.4003952354</v>
      </c>
      <c r="K195">
        <v>1546.667664074</v>
      </c>
      <c r="L195">
        <v>1554.7848743611</v>
      </c>
      <c r="M195">
        <v>1561.9377983051</v>
      </c>
    </row>
    <row r="196" spans="1:13">
      <c r="A196" t="s">
        <v>1859</v>
      </c>
      <c r="B196">
        <v>1538.6628931508</v>
      </c>
      <c r="C196">
        <v>1546.5003007714</v>
      </c>
      <c r="D196">
        <v>1554.9412504966</v>
      </c>
      <c r="E196">
        <v>1561.955663886</v>
      </c>
      <c r="F196">
        <v>1538.3817168368</v>
      </c>
      <c r="G196">
        <v>1546.4059311609</v>
      </c>
      <c r="H196">
        <v>1554.8785005366</v>
      </c>
      <c r="I196">
        <v>1561.9542746711</v>
      </c>
      <c r="J196">
        <v>1538.4007791976</v>
      </c>
      <c r="K196">
        <v>1546.6678600265</v>
      </c>
      <c r="L196">
        <v>1554.7876292683</v>
      </c>
      <c r="M196">
        <v>1561.9328372253</v>
      </c>
    </row>
    <row r="197" spans="1:13">
      <c r="A197" t="s">
        <v>1860</v>
      </c>
      <c r="B197">
        <v>1538.6628931508</v>
      </c>
      <c r="C197">
        <v>1546.5010787058</v>
      </c>
      <c r="D197">
        <v>1554.9418408144</v>
      </c>
      <c r="E197">
        <v>1561.9620162772</v>
      </c>
      <c r="F197">
        <v>1538.3822946482</v>
      </c>
      <c r="G197">
        <v>1546.4065150158</v>
      </c>
      <c r="H197">
        <v>1554.8779102669</v>
      </c>
      <c r="I197">
        <v>1561.9602292981</v>
      </c>
      <c r="J197">
        <v>1538.4021287132</v>
      </c>
      <c r="K197">
        <v>1546.6659138214</v>
      </c>
      <c r="L197">
        <v>1554.7848743611</v>
      </c>
      <c r="M197">
        <v>1561.9368068627</v>
      </c>
    </row>
    <row r="198" spans="1:13">
      <c r="A198" t="s">
        <v>1861</v>
      </c>
      <c r="B198">
        <v>1538.6621230821</v>
      </c>
      <c r="C198">
        <v>1546.5010787058</v>
      </c>
      <c r="D198">
        <v>1554.941054365</v>
      </c>
      <c r="E198">
        <v>1561.9522898054</v>
      </c>
      <c r="F198">
        <v>1538.3830644368</v>
      </c>
      <c r="G198">
        <v>1546.4049574364</v>
      </c>
      <c r="H198">
        <v>1554.8800733096</v>
      </c>
      <c r="I198">
        <v>1561.9640011675</v>
      </c>
      <c r="J198">
        <v>1538.4023206947</v>
      </c>
      <c r="K198">
        <v>1546.6663019206</v>
      </c>
      <c r="L198">
        <v>1554.7858586674</v>
      </c>
      <c r="M198">
        <v>1561.9340285025</v>
      </c>
    </row>
    <row r="199" spans="1:13">
      <c r="A199" t="s">
        <v>1862</v>
      </c>
      <c r="B199">
        <v>1538.6634711735</v>
      </c>
      <c r="C199">
        <v>1546.5010787058</v>
      </c>
      <c r="D199">
        <v>1554.9436117706</v>
      </c>
      <c r="E199">
        <v>1561.9584423232</v>
      </c>
      <c r="F199">
        <v>1538.3817168368</v>
      </c>
      <c r="G199">
        <v>1546.4059311609</v>
      </c>
      <c r="H199">
        <v>1554.8812538528</v>
      </c>
      <c r="I199">
        <v>1561.952685614</v>
      </c>
      <c r="J199">
        <v>1538.4009730609</v>
      </c>
      <c r="K199">
        <v>1546.6666919224</v>
      </c>
      <c r="L199">
        <v>1554.7854645602</v>
      </c>
      <c r="M199">
        <v>1561.9362112218</v>
      </c>
    </row>
    <row r="200" spans="1:13">
      <c r="A200" t="s">
        <v>1863</v>
      </c>
      <c r="B200">
        <v>1538.6626992215</v>
      </c>
      <c r="C200">
        <v>1546.5010787058</v>
      </c>
      <c r="D200">
        <v>1554.9418408144</v>
      </c>
      <c r="E200">
        <v>1561.964794737</v>
      </c>
      <c r="F200">
        <v>1538.3828724601</v>
      </c>
      <c r="G200">
        <v>1546.4061251452</v>
      </c>
      <c r="H200">
        <v>1554.8808596973</v>
      </c>
      <c r="I200">
        <v>1561.9548703257</v>
      </c>
      <c r="J200">
        <v>1538.4019348496</v>
      </c>
      <c r="K200">
        <v>1546.6663019206</v>
      </c>
      <c r="L200">
        <v>1554.788021454</v>
      </c>
      <c r="M200">
        <v>1561.9334328637</v>
      </c>
    </row>
    <row r="201" spans="1:13">
      <c r="A201" t="s">
        <v>1864</v>
      </c>
      <c r="B201">
        <v>1538.663277244</v>
      </c>
      <c r="C201">
        <v>1546.5010787058</v>
      </c>
      <c r="D201">
        <v>1554.9414466282</v>
      </c>
      <c r="E201">
        <v>1561.9673752986</v>
      </c>
      <c r="F201">
        <v>1538.3842200622</v>
      </c>
      <c r="G201">
        <v>1546.4055412906</v>
      </c>
      <c r="H201">
        <v>1554.8788927682</v>
      </c>
      <c r="I201">
        <v>1561.9731321161</v>
      </c>
      <c r="J201">
        <v>1538.4027046578</v>
      </c>
      <c r="K201">
        <v>1546.6682481266</v>
      </c>
      <c r="L201">
        <v>1554.7868429749</v>
      </c>
      <c r="M201">
        <v>1561.9393873319</v>
      </c>
    </row>
    <row r="202" spans="1:13">
      <c r="A202" t="s">
        <v>1865</v>
      </c>
      <c r="B202">
        <v>1538.6646272202</v>
      </c>
      <c r="C202">
        <v>1546.501272714</v>
      </c>
      <c r="D202">
        <v>1554.941054365</v>
      </c>
      <c r="E202">
        <v>1561.9568551979</v>
      </c>
      <c r="F202">
        <v>1538.3811390257</v>
      </c>
      <c r="G202">
        <v>1546.4043735827</v>
      </c>
      <c r="H202">
        <v>1554.8788927682</v>
      </c>
      <c r="I202">
        <v>1561.9516941527</v>
      </c>
      <c r="J202">
        <v>1538.4003952354</v>
      </c>
      <c r="K202">
        <v>1546.6659138214</v>
      </c>
      <c r="L202">
        <v>1554.7870390675</v>
      </c>
      <c r="M202">
        <v>1561.9342264021</v>
      </c>
    </row>
    <row r="203" spans="1:13">
      <c r="A203" t="s">
        <v>1866</v>
      </c>
      <c r="B203">
        <v>1538.661929153</v>
      </c>
      <c r="C203">
        <v>1546.5026364788</v>
      </c>
      <c r="D203">
        <v>1554.9420369462</v>
      </c>
      <c r="E203">
        <v>1561.9512964044</v>
      </c>
      <c r="F203">
        <v>1538.3809470495</v>
      </c>
      <c r="G203">
        <v>1546.4067090003</v>
      </c>
      <c r="H203">
        <v>1554.8792869227</v>
      </c>
      <c r="I203">
        <v>1561.944746198</v>
      </c>
      <c r="J203">
        <v>1538.4013570234</v>
      </c>
      <c r="K203">
        <v>1546.6690281324</v>
      </c>
      <c r="L203">
        <v>1554.7858586674</v>
      </c>
      <c r="M203">
        <v>1561.9330351247</v>
      </c>
    </row>
    <row r="204" spans="1:13">
      <c r="A204" t="s">
        <v>1867</v>
      </c>
      <c r="B204">
        <v>1538.6630851974</v>
      </c>
      <c r="C204">
        <v>1546.5014686242</v>
      </c>
      <c r="D204">
        <v>1554.9426272646</v>
      </c>
      <c r="E204">
        <v>1561.9546704806</v>
      </c>
      <c r="F204">
        <v>1538.3809470495</v>
      </c>
      <c r="G204">
        <v>1546.4061251452</v>
      </c>
      <c r="H204">
        <v>1554.8785005366</v>
      </c>
      <c r="I204">
        <v>1561.9546704806</v>
      </c>
      <c r="J204">
        <v>1538.3994315665</v>
      </c>
      <c r="K204">
        <v>1546.6653297706</v>
      </c>
      <c r="L204">
        <v>1554.7868429749</v>
      </c>
      <c r="M204">
        <v>1561.9318438491</v>
      </c>
    </row>
    <row r="205" spans="1:13">
      <c r="A205" t="s">
        <v>1868</v>
      </c>
      <c r="B205">
        <v>1538.6630851974</v>
      </c>
      <c r="C205">
        <v>1546.4999108535</v>
      </c>
      <c r="D205">
        <v>1554.9447924103</v>
      </c>
      <c r="E205">
        <v>1561.9689624453</v>
      </c>
      <c r="F205">
        <v>1538.3817168368</v>
      </c>
      <c r="G205">
        <v>1546.4034017619</v>
      </c>
      <c r="H205">
        <v>1554.8810577364</v>
      </c>
      <c r="I205">
        <v>1561.9538769214</v>
      </c>
      <c r="J205">
        <v>1538.4021287132</v>
      </c>
      <c r="K205">
        <v>1546.667664074</v>
      </c>
      <c r="L205">
        <v>1554.785268468</v>
      </c>
      <c r="M205">
        <v>1561.9342264021</v>
      </c>
    </row>
    <row r="206" spans="1:13">
      <c r="A206" t="s">
        <v>1869</v>
      </c>
      <c r="B206">
        <v>1538.6626992215</v>
      </c>
      <c r="C206">
        <v>1546.5022465597</v>
      </c>
      <c r="D206">
        <v>1554.9418408144</v>
      </c>
      <c r="E206">
        <v>1561.9572510088</v>
      </c>
      <c r="F206">
        <v>1538.3822946482</v>
      </c>
      <c r="G206">
        <v>1546.4069029848</v>
      </c>
      <c r="H206">
        <v>1554.8796810774</v>
      </c>
      <c r="I206">
        <v>1561.9578466658</v>
      </c>
      <c r="J206">
        <v>1538.4013570234</v>
      </c>
      <c r="K206">
        <v>1546.667664074</v>
      </c>
      <c r="L206">
        <v>1554.787431253</v>
      </c>
      <c r="M206">
        <v>1561.9332330241</v>
      </c>
    </row>
    <row r="207" spans="1:13">
      <c r="A207" t="s">
        <v>1870</v>
      </c>
      <c r="B207">
        <v>1538.6600030438</v>
      </c>
      <c r="C207">
        <v>1546.5018566409</v>
      </c>
      <c r="D207">
        <v>1554.9430214514</v>
      </c>
      <c r="E207">
        <v>1561.9475245964</v>
      </c>
      <c r="F207">
        <v>1538.3817168368</v>
      </c>
      <c r="G207">
        <v>1546.4061251452</v>
      </c>
      <c r="H207">
        <v>1554.8788927682</v>
      </c>
      <c r="I207">
        <v>1561.9630077516</v>
      </c>
      <c r="J207">
        <v>1538.4015508869</v>
      </c>
      <c r="K207">
        <v>1546.6682481266</v>
      </c>
      <c r="L207">
        <v>1554.7864488672</v>
      </c>
      <c r="M207">
        <v>1561.9352197814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1538.6640491966</v>
      </c>
      <c r="C2">
        <v>1546.4977710637</v>
      </c>
      <c r="D2">
        <v>1554.9302345173</v>
      </c>
      <c r="E2">
        <v>1561.9602292981</v>
      </c>
      <c r="F2">
        <v>1538.3863393406</v>
      </c>
      <c r="G2">
        <v>1546.4106001108</v>
      </c>
      <c r="H2">
        <v>1554.8877449498</v>
      </c>
      <c r="I2">
        <v>1561.9542746711</v>
      </c>
      <c r="J2">
        <v>1538.4028985216</v>
      </c>
      <c r="K2">
        <v>1546.670000287</v>
      </c>
      <c r="L2">
        <v>1554.7899881533</v>
      </c>
      <c r="M2">
        <v>1561.9328372253</v>
      </c>
    </row>
    <row r="3" spans="1:13">
      <c r="A3" t="s">
        <v>1872</v>
      </c>
      <c r="B3">
        <v>1538.662507175</v>
      </c>
      <c r="C3">
        <v>1546.4985489955</v>
      </c>
      <c r="D3">
        <v>1554.9302345173</v>
      </c>
      <c r="E3">
        <v>1561.9532812675</v>
      </c>
      <c r="F3">
        <v>1538.3874930888</v>
      </c>
      <c r="G3">
        <v>1546.4113779549</v>
      </c>
      <c r="H3">
        <v>1554.8849916106</v>
      </c>
      <c r="I3">
        <v>1561.9552661356</v>
      </c>
      <c r="J3">
        <v>1538.4042461588</v>
      </c>
      <c r="K3">
        <v>1546.6696102835</v>
      </c>
      <c r="L3">
        <v>1554.7886116555</v>
      </c>
      <c r="M3">
        <v>1561.9344243018</v>
      </c>
    </row>
    <row r="4" spans="1:13">
      <c r="A4" t="s">
        <v>1873</v>
      </c>
      <c r="B4">
        <v>1538.662507175</v>
      </c>
      <c r="C4">
        <v>1546.4940735209</v>
      </c>
      <c r="D4">
        <v>1554.9329880168</v>
      </c>
      <c r="E4">
        <v>1561.9536790168</v>
      </c>
      <c r="F4">
        <v>1538.3847978755</v>
      </c>
      <c r="G4">
        <v>1546.4088485381</v>
      </c>
      <c r="H4">
        <v>1554.8845974532</v>
      </c>
      <c r="I4">
        <v>1561.9562595417</v>
      </c>
      <c r="J4">
        <v>1538.4021287132</v>
      </c>
      <c r="K4">
        <v>1546.670000287</v>
      </c>
      <c r="L4">
        <v>1554.7882194695</v>
      </c>
      <c r="M4">
        <v>1561.9342264021</v>
      </c>
    </row>
    <row r="5" spans="1:13">
      <c r="A5" t="s">
        <v>1874</v>
      </c>
      <c r="B5">
        <v>1538.6615450605</v>
      </c>
      <c r="C5">
        <v>1546.4962152025</v>
      </c>
      <c r="D5">
        <v>1554.9306286979</v>
      </c>
      <c r="E5">
        <v>1561.9584423232</v>
      </c>
      <c r="F5">
        <v>1538.3855676666</v>
      </c>
      <c r="G5">
        <v>1546.4115738424</v>
      </c>
      <c r="H5">
        <v>1554.8861721613</v>
      </c>
      <c r="I5">
        <v>1561.9649926444</v>
      </c>
      <c r="J5">
        <v>1538.4028985216</v>
      </c>
      <c r="K5">
        <v>1546.6701943376</v>
      </c>
      <c r="L5">
        <v>1554.7886116555</v>
      </c>
      <c r="M5">
        <v>1561.9389895898</v>
      </c>
    </row>
    <row r="6" spans="1:13">
      <c r="A6" t="s">
        <v>1875</v>
      </c>
      <c r="B6">
        <v>1538.663855267</v>
      </c>
      <c r="C6">
        <v>1546.4973811471</v>
      </c>
      <c r="D6">
        <v>1554.9331860692</v>
      </c>
      <c r="E6">
        <v>1561.9693602026</v>
      </c>
      <c r="F6">
        <v>1538.386145481</v>
      </c>
      <c r="G6">
        <v>1546.4123516875</v>
      </c>
      <c r="H6">
        <v>1554.887941068</v>
      </c>
      <c r="I6">
        <v>1561.9659860629</v>
      </c>
      <c r="J6">
        <v>1538.4032824851</v>
      </c>
      <c r="K6">
        <v>1546.6696102835</v>
      </c>
      <c r="L6">
        <v>1554.790972466</v>
      </c>
      <c r="M6">
        <v>1561.9399829752</v>
      </c>
    </row>
    <row r="7" spans="1:13">
      <c r="A7" t="s">
        <v>1876</v>
      </c>
      <c r="B7">
        <v>1538.6650113143</v>
      </c>
      <c r="C7">
        <v>1546.4967972236</v>
      </c>
      <c r="D7">
        <v>1554.9300383886</v>
      </c>
      <c r="E7">
        <v>1561.9510985005</v>
      </c>
      <c r="F7">
        <v>1538.3892265375</v>
      </c>
      <c r="G7">
        <v>1546.4123516875</v>
      </c>
      <c r="H7">
        <v>1554.885187728</v>
      </c>
      <c r="I7">
        <v>1561.9497092937</v>
      </c>
      <c r="J7">
        <v>1538.4057857807</v>
      </c>
      <c r="K7">
        <v>1546.6701943376</v>
      </c>
      <c r="L7">
        <v>1554.7907763723</v>
      </c>
      <c r="M7">
        <v>1561.9346241417</v>
      </c>
    </row>
    <row r="8" spans="1:13">
      <c r="A8" t="s">
        <v>1877</v>
      </c>
      <c r="B8">
        <v>1538.663855267</v>
      </c>
      <c r="C8">
        <v>1546.4971871399</v>
      </c>
      <c r="D8">
        <v>1554.9347589528</v>
      </c>
      <c r="E8">
        <v>1561.9558617911</v>
      </c>
      <c r="F8">
        <v>1538.3855676666</v>
      </c>
      <c r="G8">
        <v>1546.4107959981</v>
      </c>
      <c r="H8">
        <v>1554.8871546731</v>
      </c>
      <c r="I8">
        <v>1561.9715430207</v>
      </c>
      <c r="J8">
        <v>1538.4021287132</v>
      </c>
      <c r="K8">
        <v>1546.6715564979</v>
      </c>
      <c r="L8">
        <v>1554.7892018575</v>
      </c>
      <c r="M8">
        <v>1561.9383939472</v>
      </c>
    </row>
    <row r="9" spans="1:13">
      <c r="A9" t="s">
        <v>1878</v>
      </c>
      <c r="B9">
        <v>1538.663855267</v>
      </c>
      <c r="C9">
        <v>1546.4993269281</v>
      </c>
      <c r="D9">
        <v>1554.9333821987</v>
      </c>
      <c r="E9">
        <v>1561.9673752986</v>
      </c>
      <c r="F9">
        <v>1538.3859535035</v>
      </c>
      <c r="G9">
        <v>1546.4115738424</v>
      </c>
      <c r="H9">
        <v>1554.8875488318</v>
      </c>
      <c r="I9">
        <v>1561.9673752986</v>
      </c>
      <c r="J9">
        <v>1538.4025126762</v>
      </c>
      <c r="K9">
        <v>1546.6711683961</v>
      </c>
      <c r="L9">
        <v>1554.7884155625</v>
      </c>
      <c r="M9">
        <v>1561.9381960466</v>
      </c>
    </row>
    <row r="10" spans="1:13">
      <c r="A10" t="s">
        <v>1879</v>
      </c>
      <c r="B10">
        <v>1538.6626992215</v>
      </c>
      <c r="C10">
        <v>1546.498354988</v>
      </c>
      <c r="D10">
        <v>1554.9314151367</v>
      </c>
      <c r="E10">
        <v>1561.9749191246</v>
      </c>
      <c r="F10">
        <v>1538.3886487208</v>
      </c>
      <c r="G10">
        <v>1546.4123516875</v>
      </c>
      <c r="H10">
        <v>1554.886368279</v>
      </c>
      <c r="I10">
        <v>1561.9610228638</v>
      </c>
      <c r="J10">
        <v>1538.4038603127</v>
      </c>
      <c r="K10">
        <v>1546.6715564979</v>
      </c>
      <c r="L10">
        <v>1554.7895959665</v>
      </c>
      <c r="M10">
        <v>1561.936409122</v>
      </c>
    </row>
    <row r="11" spans="1:13">
      <c r="A11" t="s">
        <v>1880</v>
      </c>
      <c r="B11">
        <v>1538.6617371067</v>
      </c>
      <c r="C11">
        <v>1546.4958252867</v>
      </c>
      <c r="D11">
        <v>1554.9288577713</v>
      </c>
      <c r="E11">
        <v>1561.9604272044</v>
      </c>
      <c r="F11">
        <v>1538.3849898527</v>
      </c>
      <c r="G11">
        <v>1546.4092384101</v>
      </c>
      <c r="H11">
        <v>1554.8855818857</v>
      </c>
      <c r="I11">
        <v>1561.9512964044</v>
      </c>
      <c r="J11">
        <v>1538.4028985216</v>
      </c>
      <c r="K11">
        <v>1546.670000287</v>
      </c>
      <c r="L11">
        <v>1554.7882194695</v>
      </c>
      <c r="M11">
        <v>1561.936409122</v>
      </c>
    </row>
    <row r="12" spans="1:13">
      <c r="A12" t="s">
        <v>1881</v>
      </c>
      <c r="B12">
        <v>1538.6640491966</v>
      </c>
      <c r="C12">
        <v>1546.4960192936</v>
      </c>
      <c r="D12">
        <v>1554.9323977057</v>
      </c>
      <c r="E12">
        <v>1561.9507007525</v>
      </c>
      <c r="F12">
        <v>1538.3849898527</v>
      </c>
      <c r="G12">
        <v>1546.4092384101</v>
      </c>
      <c r="H12">
        <v>1554.8845974532</v>
      </c>
      <c r="I12">
        <v>1561.9558617911</v>
      </c>
      <c r="J12">
        <v>1538.4003952354</v>
      </c>
      <c r="K12">
        <v>1546.6709743453</v>
      </c>
      <c r="L12">
        <v>1554.7893998732</v>
      </c>
      <c r="M12">
        <v>1561.9381960466</v>
      </c>
    </row>
    <row r="13" spans="1:13">
      <c r="A13" t="s">
        <v>1882</v>
      </c>
      <c r="B13">
        <v>1538.6636632202</v>
      </c>
      <c r="C13">
        <v>1546.4967972236</v>
      </c>
      <c r="D13">
        <v>1554.9333821987</v>
      </c>
      <c r="E13">
        <v>1561.9445482957</v>
      </c>
      <c r="F13">
        <v>1538.3855676666</v>
      </c>
      <c r="G13">
        <v>1546.4086545531</v>
      </c>
      <c r="H13">
        <v>1554.8887293863</v>
      </c>
      <c r="I13">
        <v>1561.955663886</v>
      </c>
      <c r="J13">
        <v>1538.4017428682</v>
      </c>
      <c r="K13">
        <v>1546.6709743453</v>
      </c>
      <c r="L13">
        <v>1554.7895959665</v>
      </c>
      <c r="M13">
        <v>1561.9328372253</v>
      </c>
    </row>
    <row r="14" spans="1:13">
      <c r="A14" t="s">
        <v>1883</v>
      </c>
      <c r="B14">
        <v>1538.6623151285</v>
      </c>
      <c r="C14">
        <v>1546.4958252867</v>
      </c>
      <c r="D14">
        <v>1554.9312190077</v>
      </c>
      <c r="E14">
        <v>1561.9501051009</v>
      </c>
      <c r="F14">
        <v>1538.3855676666</v>
      </c>
      <c r="G14">
        <v>1546.4102121399</v>
      </c>
      <c r="H14">
        <v>1554.887350791</v>
      </c>
      <c r="I14">
        <v>1561.959235887</v>
      </c>
      <c r="J14">
        <v>1538.4021287132</v>
      </c>
      <c r="K14">
        <v>1546.6682481266</v>
      </c>
      <c r="L14">
        <v>1554.7897920599</v>
      </c>
      <c r="M14">
        <v>1561.9370047631</v>
      </c>
    </row>
    <row r="15" spans="1:13">
      <c r="A15" t="s">
        <v>1884</v>
      </c>
      <c r="B15">
        <v>1538.663855267</v>
      </c>
      <c r="C15">
        <v>1546.4971871399</v>
      </c>
      <c r="D15">
        <v>1554.931807395</v>
      </c>
      <c r="E15">
        <v>1561.9584423232</v>
      </c>
      <c r="F15">
        <v>1538.3855676666</v>
      </c>
      <c r="G15">
        <v>1546.4109899836</v>
      </c>
      <c r="H15">
        <v>1554.8865643968</v>
      </c>
      <c r="I15">
        <v>1561.9493115464</v>
      </c>
      <c r="J15">
        <v>1538.4027046578</v>
      </c>
      <c r="K15">
        <v>1546.6705843413</v>
      </c>
      <c r="L15">
        <v>1554.7893998732</v>
      </c>
      <c r="M15">
        <v>1561.9376004046</v>
      </c>
    </row>
    <row r="16" spans="1:13">
      <c r="A16" t="s">
        <v>1885</v>
      </c>
      <c r="B16">
        <v>1538.6613511315</v>
      </c>
      <c r="C16">
        <v>1546.4946574424</v>
      </c>
      <c r="D16">
        <v>1554.9304306462</v>
      </c>
      <c r="E16">
        <v>1561.9665817265</v>
      </c>
      <c r="F16">
        <v>1538.3842200622</v>
      </c>
      <c r="G16">
        <v>1546.4086545531</v>
      </c>
      <c r="H16">
        <v>1554.8853838455</v>
      </c>
      <c r="I16">
        <v>1561.9679709633</v>
      </c>
      <c r="J16">
        <v>1538.4015508869</v>
      </c>
      <c r="K16">
        <v>1546.6690281324</v>
      </c>
      <c r="L16">
        <v>1554.7893998732</v>
      </c>
      <c r="M16">
        <v>1561.940578619</v>
      </c>
    </row>
    <row r="17" spans="1:13">
      <c r="A17" t="s">
        <v>1886</v>
      </c>
      <c r="B17">
        <v>1538.6617371067</v>
      </c>
      <c r="C17">
        <v>1546.4973811471</v>
      </c>
      <c r="D17">
        <v>1554.9314151367</v>
      </c>
      <c r="E17">
        <v>1561.9640011675</v>
      </c>
      <c r="F17">
        <v>1538.386145481</v>
      </c>
      <c r="G17">
        <v>1546.4106001108</v>
      </c>
      <c r="H17">
        <v>1554.8867624373</v>
      </c>
      <c r="I17">
        <v>1561.9679709633</v>
      </c>
      <c r="J17">
        <v>1538.4027046578</v>
      </c>
      <c r="K17">
        <v>1546.6701943376</v>
      </c>
      <c r="L17">
        <v>1554.7893998732</v>
      </c>
      <c r="M17">
        <v>1561.9379981459</v>
      </c>
    </row>
    <row r="18" spans="1:13">
      <c r="A18" t="s">
        <v>1887</v>
      </c>
      <c r="B18">
        <v>1538.6623151285</v>
      </c>
      <c r="C18">
        <v>1546.4971871399</v>
      </c>
      <c r="D18">
        <v>1554.9288577713</v>
      </c>
      <c r="E18">
        <v>1561.9457395907</v>
      </c>
      <c r="F18">
        <v>1538.3855676666</v>
      </c>
      <c r="G18">
        <v>1546.4121577016</v>
      </c>
      <c r="H18">
        <v>1554.8855818857</v>
      </c>
      <c r="I18">
        <v>1561.955663886</v>
      </c>
      <c r="J18">
        <v>1538.4015508869</v>
      </c>
      <c r="K18">
        <v>1546.6696102835</v>
      </c>
      <c r="L18">
        <v>1554.7884155625</v>
      </c>
      <c r="M18">
        <v>1561.9308524142</v>
      </c>
    </row>
    <row r="19" spans="1:13">
      <c r="A19" t="s">
        <v>1888</v>
      </c>
      <c r="B19">
        <v>1538.6628931508</v>
      </c>
      <c r="C19">
        <v>1546.4962152025</v>
      </c>
      <c r="D19">
        <v>1554.9329880168</v>
      </c>
      <c r="E19">
        <v>1561.9620162772</v>
      </c>
      <c r="F19">
        <v>1538.3824866248</v>
      </c>
      <c r="G19">
        <v>1546.4113779549</v>
      </c>
      <c r="H19">
        <v>1554.8871546731</v>
      </c>
      <c r="I19">
        <v>1561.9574508546</v>
      </c>
      <c r="J19">
        <v>1538.3986617616</v>
      </c>
      <c r="K19">
        <v>1546.6686381294</v>
      </c>
      <c r="L19">
        <v>1554.7888096711</v>
      </c>
      <c r="M19">
        <v>1561.9385937882</v>
      </c>
    </row>
    <row r="20" spans="1:13">
      <c r="A20" t="s">
        <v>1889</v>
      </c>
      <c r="B20">
        <v>1538.6623151285</v>
      </c>
      <c r="C20">
        <v>1546.4995228379</v>
      </c>
      <c r="D20">
        <v>1554.9349550828</v>
      </c>
      <c r="E20">
        <v>1561.953083363</v>
      </c>
      <c r="F20">
        <v>1538.386145481</v>
      </c>
      <c r="G20">
        <v>1546.4111839692</v>
      </c>
      <c r="H20">
        <v>1554.8885313453</v>
      </c>
      <c r="I20">
        <v>1561.9348220415</v>
      </c>
      <c r="J20">
        <v>1538.4038603127</v>
      </c>
      <c r="K20">
        <v>1546.6709743453</v>
      </c>
      <c r="L20">
        <v>1554.7913665759</v>
      </c>
      <c r="M20">
        <v>1561.9334328637</v>
      </c>
    </row>
    <row r="21" spans="1:13">
      <c r="A21" t="s">
        <v>1890</v>
      </c>
      <c r="B21">
        <v>1538.6630851974</v>
      </c>
      <c r="C21">
        <v>1546.4975770564</v>
      </c>
      <c r="D21">
        <v>1554.9323977057</v>
      </c>
      <c r="E21">
        <v>1561.945143943</v>
      </c>
      <c r="F21">
        <v>1538.386145481</v>
      </c>
      <c r="G21">
        <v>1546.4113779549</v>
      </c>
      <c r="H21">
        <v>1554.8847954932</v>
      </c>
      <c r="I21">
        <v>1561.9483200894</v>
      </c>
      <c r="J21">
        <v>1538.403476349</v>
      </c>
      <c r="K21">
        <v>1546.6719465024</v>
      </c>
      <c r="L21">
        <v>1554.7882194695</v>
      </c>
      <c r="M21">
        <v>1561.9328372253</v>
      </c>
    </row>
    <row r="22" spans="1:13">
      <c r="A22" t="s">
        <v>1891</v>
      </c>
      <c r="B22">
        <v>1538.663277244</v>
      </c>
      <c r="C22">
        <v>1546.4977710637</v>
      </c>
      <c r="D22">
        <v>1554.9294480797</v>
      </c>
      <c r="E22">
        <v>1561.9578466658</v>
      </c>
      <c r="F22">
        <v>1538.3857615261</v>
      </c>
      <c r="G22">
        <v>1546.4082665832</v>
      </c>
      <c r="H22">
        <v>1554.8853838455</v>
      </c>
      <c r="I22">
        <v>1561.9481202459</v>
      </c>
      <c r="J22">
        <v>1538.4030905033</v>
      </c>
      <c r="K22">
        <v>1546.6696102835</v>
      </c>
      <c r="L22">
        <v>1554.7899881533</v>
      </c>
      <c r="M22">
        <v>1561.9344243018</v>
      </c>
    </row>
    <row r="23" spans="1:13">
      <c r="A23" t="s">
        <v>1892</v>
      </c>
      <c r="B23">
        <v>1538.6626992215</v>
      </c>
      <c r="C23">
        <v>1546.4960192936</v>
      </c>
      <c r="D23">
        <v>1554.9292500283</v>
      </c>
      <c r="E23">
        <v>1561.9499071973</v>
      </c>
      <c r="F23">
        <v>1538.3863393406</v>
      </c>
      <c r="G23">
        <v>1546.4096282822</v>
      </c>
      <c r="H23">
        <v>1554.8857780033</v>
      </c>
      <c r="I23">
        <v>1561.9493115464</v>
      </c>
      <c r="J23">
        <v>1538.4023206947</v>
      </c>
      <c r="K23">
        <v>1546.6711683961</v>
      </c>
      <c r="L23">
        <v>1554.7872351602</v>
      </c>
      <c r="M23">
        <v>1561.9330351247</v>
      </c>
    </row>
    <row r="24" spans="1:13">
      <c r="A24" t="s">
        <v>1893</v>
      </c>
      <c r="B24">
        <v>1538.6617371067</v>
      </c>
      <c r="C24">
        <v>1546.4971871399</v>
      </c>
      <c r="D24">
        <v>1554.9310209558</v>
      </c>
      <c r="E24">
        <v>1561.9477244397</v>
      </c>
      <c r="F24">
        <v>1538.3867232957</v>
      </c>
      <c r="G24">
        <v>1546.4115738424</v>
      </c>
      <c r="H24">
        <v>1554.8877449498</v>
      </c>
      <c r="I24">
        <v>1561.9465331416</v>
      </c>
      <c r="J24">
        <v>1538.4038603127</v>
      </c>
      <c r="K24">
        <v>1546.6690281324</v>
      </c>
      <c r="L24">
        <v>1554.7917587636</v>
      </c>
      <c r="M24">
        <v>1561.9322415875</v>
      </c>
    </row>
    <row r="25" spans="1:13">
      <c r="A25" t="s">
        <v>1894</v>
      </c>
      <c r="B25">
        <v>1538.6623151285</v>
      </c>
      <c r="C25">
        <v>1546.4981609806</v>
      </c>
      <c r="D25">
        <v>1554.9308248268</v>
      </c>
      <c r="E25">
        <v>1561.9376004046</v>
      </c>
      <c r="F25">
        <v>1538.3855676666</v>
      </c>
      <c r="G25">
        <v>1546.4113779549</v>
      </c>
      <c r="H25">
        <v>1554.8861721613</v>
      </c>
      <c r="I25">
        <v>1561.944150551</v>
      </c>
      <c r="J25">
        <v>1538.4017428682</v>
      </c>
      <c r="K25">
        <v>1546.6725305582</v>
      </c>
      <c r="L25">
        <v>1554.7903822627</v>
      </c>
      <c r="M25">
        <v>1561.9292634049</v>
      </c>
    </row>
    <row r="26" spans="1:13">
      <c r="A26" t="s">
        <v>1895</v>
      </c>
      <c r="B26">
        <v>1538.6648192672</v>
      </c>
      <c r="C26">
        <v>1546.4971871399</v>
      </c>
      <c r="D26">
        <v>1554.9325957579</v>
      </c>
      <c r="E26">
        <v>1561.9612207703</v>
      </c>
      <c r="F26">
        <v>1538.3849898527</v>
      </c>
      <c r="G26">
        <v>1546.4107959981</v>
      </c>
      <c r="H26">
        <v>1554.8853838455</v>
      </c>
      <c r="I26">
        <v>1561.9578466658</v>
      </c>
      <c r="J26">
        <v>1538.4017428682</v>
      </c>
      <c r="K26">
        <v>1546.6701943376</v>
      </c>
      <c r="L26">
        <v>1554.788021454</v>
      </c>
      <c r="M26">
        <v>1561.9389895898</v>
      </c>
    </row>
    <row r="27" spans="1:13">
      <c r="A27" t="s">
        <v>1896</v>
      </c>
      <c r="B27">
        <v>1538.6623151285</v>
      </c>
      <c r="C27">
        <v>1546.4960192936</v>
      </c>
      <c r="D27">
        <v>1554.9302345173</v>
      </c>
      <c r="E27">
        <v>1561.9499071973</v>
      </c>
      <c r="F27">
        <v>1538.3855676666</v>
      </c>
      <c r="G27">
        <v>1546.4100162528</v>
      </c>
      <c r="H27">
        <v>1554.886368279</v>
      </c>
      <c r="I27">
        <v>1561.9507007525</v>
      </c>
      <c r="J27">
        <v>1538.4015508869</v>
      </c>
      <c r="K27">
        <v>1546.6696102835</v>
      </c>
      <c r="L27">
        <v>1554.7899881533</v>
      </c>
      <c r="M27">
        <v>1561.9356155814</v>
      </c>
    </row>
    <row r="28" spans="1:13">
      <c r="A28" t="s">
        <v>1897</v>
      </c>
      <c r="B28">
        <v>1538.663277244</v>
      </c>
      <c r="C28">
        <v>1546.4964092095</v>
      </c>
      <c r="D28">
        <v>1554.9314151367</v>
      </c>
      <c r="E28">
        <v>1561.9618164303</v>
      </c>
      <c r="F28">
        <v>1538.3869152734</v>
      </c>
      <c r="G28">
        <v>1546.4082665832</v>
      </c>
      <c r="H28">
        <v>1554.8881391088</v>
      </c>
      <c r="I28">
        <v>1561.9558617911</v>
      </c>
      <c r="J28">
        <v>1538.4042461588</v>
      </c>
      <c r="K28">
        <v>1546.6701943376</v>
      </c>
      <c r="L28">
        <v>1554.790972466</v>
      </c>
      <c r="M28">
        <v>1561.9358134814</v>
      </c>
    </row>
    <row r="29" spans="1:13">
      <c r="A29" t="s">
        <v>1898</v>
      </c>
      <c r="B29">
        <v>1538.6623151285</v>
      </c>
      <c r="C29">
        <v>1546.4973811471</v>
      </c>
      <c r="D29">
        <v>1554.9322015764</v>
      </c>
      <c r="E29">
        <v>1561.9487158959</v>
      </c>
      <c r="F29">
        <v>1538.386145481</v>
      </c>
      <c r="G29">
        <v>1546.4117678281</v>
      </c>
      <c r="H29">
        <v>1554.8838110617</v>
      </c>
      <c r="I29">
        <v>1561.952685614</v>
      </c>
      <c r="J29">
        <v>1538.4015508869</v>
      </c>
      <c r="K29">
        <v>1546.6696102835</v>
      </c>
      <c r="L29">
        <v>1554.7882194695</v>
      </c>
      <c r="M29">
        <v>1561.9350199414</v>
      </c>
    </row>
    <row r="30" spans="1:13">
      <c r="A30" t="s">
        <v>1899</v>
      </c>
      <c r="B30">
        <v>1538.663855267</v>
      </c>
      <c r="C30">
        <v>1546.4973811471</v>
      </c>
      <c r="D30">
        <v>1554.9310209558</v>
      </c>
      <c r="E30">
        <v>1561.9634055059</v>
      </c>
      <c r="F30">
        <v>1538.3869152734</v>
      </c>
      <c r="G30">
        <v>1546.4123516875</v>
      </c>
      <c r="H30">
        <v>1554.8871546731</v>
      </c>
      <c r="I30">
        <v>1561.969162294</v>
      </c>
      <c r="J30">
        <v>1538.4042461588</v>
      </c>
      <c r="K30">
        <v>1546.6701943376</v>
      </c>
      <c r="L30">
        <v>1554.7901861692</v>
      </c>
      <c r="M30">
        <v>1561.9362112218</v>
      </c>
    </row>
    <row r="31" spans="1:13">
      <c r="A31" t="s">
        <v>1900</v>
      </c>
      <c r="B31">
        <v>1538.6621230821</v>
      </c>
      <c r="C31">
        <v>1546.4960192936</v>
      </c>
      <c r="D31">
        <v>1554.9329880168</v>
      </c>
      <c r="E31">
        <v>1561.9415700662</v>
      </c>
      <c r="F31">
        <v>1538.3842200622</v>
      </c>
      <c r="G31">
        <v>1546.4106001108</v>
      </c>
      <c r="H31">
        <v>1554.8871546731</v>
      </c>
      <c r="I31">
        <v>1561.9487158959</v>
      </c>
      <c r="J31">
        <v>1538.4009730609</v>
      </c>
      <c r="K31">
        <v>1546.6701943376</v>
      </c>
      <c r="L31">
        <v>1554.787431253</v>
      </c>
      <c r="M31">
        <v>1561.9318438491</v>
      </c>
    </row>
    <row r="32" spans="1:13">
      <c r="A32" t="s">
        <v>1901</v>
      </c>
      <c r="B32">
        <v>1538.6626992215</v>
      </c>
      <c r="C32">
        <v>1546.4981609806</v>
      </c>
      <c r="D32">
        <v>1554.931807395</v>
      </c>
      <c r="E32">
        <v>1561.9604272044</v>
      </c>
      <c r="F32">
        <v>1538.3847978755</v>
      </c>
      <c r="G32">
        <v>1546.4117678281</v>
      </c>
      <c r="H32">
        <v>1554.8842052187</v>
      </c>
      <c r="I32">
        <v>1561.9612207703</v>
      </c>
      <c r="J32">
        <v>1538.4019348496</v>
      </c>
      <c r="K32">
        <v>1546.6715564979</v>
      </c>
      <c r="L32">
        <v>1554.7882194695</v>
      </c>
      <c r="M32">
        <v>1561.936409122</v>
      </c>
    </row>
    <row r="33" spans="1:13">
      <c r="A33" t="s">
        <v>1902</v>
      </c>
      <c r="B33">
        <v>1538.6646272202</v>
      </c>
      <c r="C33">
        <v>1546.4975770564</v>
      </c>
      <c r="D33">
        <v>1554.9320054471</v>
      </c>
      <c r="E33">
        <v>1561.952685614</v>
      </c>
      <c r="F33">
        <v>1538.3836422493</v>
      </c>
      <c r="G33">
        <v>1546.4107959981</v>
      </c>
      <c r="H33">
        <v>1554.887350791</v>
      </c>
      <c r="I33">
        <v>1561.9572510088</v>
      </c>
      <c r="J33">
        <v>1538.4002032544</v>
      </c>
      <c r="K33">
        <v>1546.6705843413</v>
      </c>
      <c r="L33">
        <v>1554.7893998732</v>
      </c>
      <c r="M33">
        <v>1561.9356155814</v>
      </c>
    </row>
    <row r="34" spans="1:13">
      <c r="A34" t="s">
        <v>1903</v>
      </c>
      <c r="B34">
        <v>1538.6621230821</v>
      </c>
      <c r="C34">
        <v>1546.4967972236</v>
      </c>
      <c r="D34">
        <v>1554.931807395</v>
      </c>
      <c r="E34">
        <v>1561.9552661356</v>
      </c>
      <c r="F34">
        <v>1538.3844139213</v>
      </c>
      <c r="G34">
        <v>1546.4109899836</v>
      </c>
      <c r="H34">
        <v>1554.8877449498</v>
      </c>
      <c r="I34">
        <v>1561.9532812675</v>
      </c>
      <c r="J34">
        <v>1538.4011650421</v>
      </c>
      <c r="K34">
        <v>1546.6678600265</v>
      </c>
      <c r="L34">
        <v>1554.7886116555</v>
      </c>
      <c r="M34">
        <v>1561.9350199414</v>
      </c>
    </row>
    <row r="35" spans="1:13">
      <c r="A35" t="s">
        <v>1904</v>
      </c>
      <c r="B35">
        <v>1538.6648192672</v>
      </c>
      <c r="C35">
        <v>1546.4954353711</v>
      </c>
      <c r="D35">
        <v>1554.9322015764</v>
      </c>
      <c r="E35">
        <v>1561.955663886</v>
      </c>
      <c r="F35">
        <v>1538.3855676666</v>
      </c>
      <c r="G35">
        <v>1546.4098222675</v>
      </c>
      <c r="H35">
        <v>1554.8871546731</v>
      </c>
      <c r="I35">
        <v>1561.9628098447</v>
      </c>
      <c r="J35">
        <v>1538.4027046578</v>
      </c>
      <c r="K35">
        <v>1546.6690281324</v>
      </c>
      <c r="L35">
        <v>1554.7911685597</v>
      </c>
      <c r="M35">
        <v>1561.9302567779</v>
      </c>
    </row>
    <row r="36" spans="1:13">
      <c r="A36" t="s">
        <v>1905</v>
      </c>
      <c r="B36">
        <v>1538.6626992215</v>
      </c>
      <c r="C36">
        <v>1546.494851449</v>
      </c>
      <c r="D36">
        <v>1554.9310209558</v>
      </c>
      <c r="E36">
        <v>1561.952685614</v>
      </c>
      <c r="F36">
        <v>1538.3853756893</v>
      </c>
      <c r="G36">
        <v>1546.4100162528</v>
      </c>
      <c r="H36">
        <v>1554.8857780033</v>
      </c>
      <c r="I36">
        <v>1561.9598315455</v>
      </c>
      <c r="J36">
        <v>1538.4032824851</v>
      </c>
      <c r="K36">
        <v>1546.6686381294</v>
      </c>
      <c r="L36">
        <v>1554.7893998732</v>
      </c>
      <c r="M36">
        <v>1561.9350199414</v>
      </c>
    </row>
    <row r="37" spans="1:13">
      <c r="A37" t="s">
        <v>1906</v>
      </c>
      <c r="B37">
        <v>1538.6640491966</v>
      </c>
      <c r="C37">
        <v>1546.4966032165</v>
      </c>
      <c r="D37">
        <v>1554.9331860692</v>
      </c>
      <c r="E37">
        <v>1561.9512964044</v>
      </c>
      <c r="F37">
        <v>1538.3865313181</v>
      </c>
      <c r="G37">
        <v>1546.4104061253</v>
      </c>
      <c r="H37">
        <v>1554.885187728</v>
      </c>
      <c r="I37">
        <v>1561.9566553523</v>
      </c>
      <c r="J37">
        <v>1538.4025126762</v>
      </c>
      <c r="K37">
        <v>1546.6692221827</v>
      </c>
      <c r="L37">
        <v>1554.7897920599</v>
      </c>
      <c r="M37">
        <v>1561.9350199414</v>
      </c>
    </row>
    <row r="38" spans="1:13">
      <c r="A38" t="s">
        <v>1907</v>
      </c>
      <c r="B38">
        <v>1538.663855267</v>
      </c>
      <c r="C38">
        <v>1546.4966032165</v>
      </c>
      <c r="D38">
        <v>1554.927873284</v>
      </c>
      <c r="E38">
        <v>1561.959235887</v>
      </c>
      <c r="F38">
        <v>1538.3855676666</v>
      </c>
      <c r="G38">
        <v>1546.4123516875</v>
      </c>
      <c r="H38">
        <v>1554.8845974532</v>
      </c>
      <c r="I38">
        <v>1561.9532812675</v>
      </c>
      <c r="J38">
        <v>1538.4027046578</v>
      </c>
      <c r="K38">
        <v>1546.670000287</v>
      </c>
      <c r="L38">
        <v>1554.7878253611</v>
      </c>
      <c r="M38">
        <v>1561.9342264021</v>
      </c>
    </row>
    <row r="39" spans="1:13">
      <c r="A39" t="s">
        <v>1908</v>
      </c>
      <c r="B39">
        <v>1538.661929153</v>
      </c>
      <c r="C39">
        <v>1546.4973811471</v>
      </c>
      <c r="D39">
        <v>1554.9302345173</v>
      </c>
      <c r="E39">
        <v>1561.9618164303</v>
      </c>
      <c r="F39">
        <v>1538.386145481</v>
      </c>
      <c r="G39">
        <v>1546.4113779549</v>
      </c>
      <c r="H39">
        <v>1554.8857780033</v>
      </c>
      <c r="I39">
        <v>1561.9578466658</v>
      </c>
      <c r="J39">
        <v>1538.4027046578</v>
      </c>
      <c r="K39">
        <v>1546.6696102835</v>
      </c>
      <c r="L39">
        <v>1554.7905783563</v>
      </c>
      <c r="M39">
        <v>1561.9330351247</v>
      </c>
    </row>
    <row r="40" spans="1:13">
      <c r="A40" t="s">
        <v>1909</v>
      </c>
      <c r="B40">
        <v>1538.6628931508</v>
      </c>
      <c r="C40">
        <v>1546.4958252867</v>
      </c>
      <c r="D40">
        <v>1554.9302345173</v>
      </c>
      <c r="E40">
        <v>1561.9628098447</v>
      </c>
      <c r="F40">
        <v>1538.3863393406</v>
      </c>
      <c r="G40">
        <v>1546.4111839692</v>
      </c>
      <c r="H40">
        <v>1554.8869585552</v>
      </c>
      <c r="I40">
        <v>1561.9522898054</v>
      </c>
      <c r="J40">
        <v>1538.4023206947</v>
      </c>
      <c r="K40">
        <v>1546.6678600265</v>
      </c>
      <c r="L40">
        <v>1554.7895959665</v>
      </c>
      <c r="M40">
        <v>1561.9385937882</v>
      </c>
    </row>
    <row r="41" spans="1:13">
      <c r="A41" t="s">
        <v>1910</v>
      </c>
      <c r="B41">
        <v>1538.662507175</v>
      </c>
      <c r="C41">
        <v>1546.4973811471</v>
      </c>
      <c r="D41">
        <v>1554.9343647702</v>
      </c>
      <c r="E41">
        <v>1561.9491136429</v>
      </c>
      <c r="F41">
        <v>1538.3874930888</v>
      </c>
      <c r="G41">
        <v>1546.4123516875</v>
      </c>
      <c r="H41">
        <v>1554.8881391088</v>
      </c>
      <c r="I41">
        <v>1561.9620162772</v>
      </c>
      <c r="J41">
        <v>1538.4040541768</v>
      </c>
      <c r="K41">
        <v>1546.6696102835</v>
      </c>
      <c r="L41">
        <v>1554.7921528739</v>
      </c>
      <c r="M41">
        <v>1561.9346241417</v>
      </c>
    </row>
    <row r="42" spans="1:13">
      <c r="A42" t="s">
        <v>1911</v>
      </c>
      <c r="B42">
        <v>1538.6621230821</v>
      </c>
      <c r="C42">
        <v>1546.4971871399</v>
      </c>
      <c r="D42">
        <v>1554.9306286979</v>
      </c>
      <c r="E42">
        <v>1561.9429592585</v>
      </c>
      <c r="F42">
        <v>1538.3849898527</v>
      </c>
      <c r="G42">
        <v>1546.4115738424</v>
      </c>
      <c r="H42">
        <v>1554.8840071788</v>
      </c>
      <c r="I42">
        <v>1561.9455397479</v>
      </c>
      <c r="J42">
        <v>1538.4017428682</v>
      </c>
      <c r="K42">
        <v>1546.6721405534</v>
      </c>
      <c r="L42">
        <v>1554.7897920599</v>
      </c>
      <c r="M42">
        <v>1561.9304546765</v>
      </c>
    </row>
    <row r="43" spans="1:13">
      <c r="A43" t="s">
        <v>1912</v>
      </c>
      <c r="B43">
        <v>1538.661929153</v>
      </c>
      <c r="C43">
        <v>1546.4962152025</v>
      </c>
      <c r="D43">
        <v>1554.9355453959</v>
      </c>
      <c r="E43">
        <v>1561.9604272044</v>
      </c>
      <c r="F43">
        <v>1538.3874930888</v>
      </c>
      <c r="G43">
        <v>1546.4100162528</v>
      </c>
      <c r="H43">
        <v>1554.8877449498</v>
      </c>
      <c r="I43">
        <v>1561.9624120907</v>
      </c>
      <c r="J43">
        <v>1538.403476349</v>
      </c>
      <c r="K43">
        <v>1546.6692221827</v>
      </c>
      <c r="L43">
        <v>1554.7917587636</v>
      </c>
      <c r="M43">
        <v>1561.9372046037</v>
      </c>
    </row>
    <row r="44" spans="1:13">
      <c r="A44" t="s">
        <v>1913</v>
      </c>
      <c r="B44">
        <v>1538.662507175</v>
      </c>
      <c r="C44">
        <v>1546.4981609806</v>
      </c>
      <c r="D44">
        <v>1554.9302345173</v>
      </c>
      <c r="E44">
        <v>1561.9584423232</v>
      </c>
      <c r="F44">
        <v>1538.3869152734</v>
      </c>
      <c r="G44">
        <v>1546.4104061253</v>
      </c>
      <c r="H44">
        <v>1554.8849916106</v>
      </c>
      <c r="I44">
        <v>1561.9618164303</v>
      </c>
      <c r="J44">
        <v>1538.4036683308</v>
      </c>
      <c r="K44">
        <v>1546.6715564979</v>
      </c>
      <c r="L44">
        <v>1554.7882194695</v>
      </c>
      <c r="M44">
        <v>1561.9370047631</v>
      </c>
    </row>
    <row r="45" spans="1:13">
      <c r="A45" t="s">
        <v>1914</v>
      </c>
      <c r="B45">
        <v>1538.6628931508</v>
      </c>
      <c r="C45">
        <v>1546.4973811471</v>
      </c>
      <c r="D45">
        <v>1554.9276771558</v>
      </c>
      <c r="E45">
        <v>1561.9657881552</v>
      </c>
      <c r="F45">
        <v>1538.3855676666</v>
      </c>
      <c r="G45">
        <v>1546.4119618139</v>
      </c>
      <c r="H45">
        <v>1554.8857780033</v>
      </c>
      <c r="I45">
        <v>1561.952685614</v>
      </c>
      <c r="J45">
        <v>1538.4040541768</v>
      </c>
      <c r="K45">
        <v>1546.6696102835</v>
      </c>
      <c r="L45">
        <v>1554.788021454</v>
      </c>
      <c r="M45">
        <v>1561.9370047631</v>
      </c>
    </row>
    <row r="46" spans="1:13">
      <c r="A46" t="s">
        <v>1915</v>
      </c>
      <c r="B46">
        <v>1538.6628931508</v>
      </c>
      <c r="C46">
        <v>1546.4954353711</v>
      </c>
      <c r="D46">
        <v>1554.927873284</v>
      </c>
      <c r="E46">
        <v>1561.9471287904</v>
      </c>
      <c r="F46">
        <v>1538.3855676666</v>
      </c>
      <c r="G46">
        <v>1546.4113779549</v>
      </c>
      <c r="H46">
        <v>1554.885187728</v>
      </c>
      <c r="I46">
        <v>1561.9640011675</v>
      </c>
      <c r="J46">
        <v>1538.4021287132</v>
      </c>
      <c r="K46">
        <v>1546.670000287</v>
      </c>
      <c r="L46">
        <v>1554.7893998732</v>
      </c>
      <c r="M46">
        <v>1561.9342264021</v>
      </c>
    </row>
    <row r="47" spans="1:13">
      <c r="A47" t="s">
        <v>1916</v>
      </c>
      <c r="B47">
        <v>1538.6626992215</v>
      </c>
      <c r="C47">
        <v>1546.4971871399</v>
      </c>
      <c r="D47">
        <v>1554.9320054471</v>
      </c>
      <c r="E47">
        <v>1561.9536790168</v>
      </c>
      <c r="F47">
        <v>1538.3855676666</v>
      </c>
      <c r="G47">
        <v>1546.4104061253</v>
      </c>
      <c r="H47">
        <v>1554.8855818857</v>
      </c>
      <c r="I47">
        <v>1561.9576487601</v>
      </c>
      <c r="J47">
        <v>1538.4023206947</v>
      </c>
      <c r="K47">
        <v>1546.670000287</v>
      </c>
      <c r="L47">
        <v>1554.7917587636</v>
      </c>
      <c r="M47">
        <v>1561.9360133217</v>
      </c>
    </row>
    <row r="48" spans="1:13">
      <c r="A48" t="s">
        <v>1917</v>
      </c>
      <c r="B48">
        <v>1538.6646272202</v>
      </c>
      <c r="C48">
        <v>1546.4979650711</v>
      </c>
      <c r="D48">
        <v>1554.9268907207</v>
      </c>
      <c r="E48">
        <v>1561.9479223428</v>
      </c>
      <c r="F48">
        <v>1538.3853756893</v>
      </c>
      <c r="G48">
        <v>1546.4129355472</v>
      </c>
      <c r="H48">
        <v>1554.8812538528</v>
      </c>
      <c r="I48">
        <v>1561.953083363</v>
      </c>
      <c r="J48">
        <v>1538.4021287132</v>
      </c>
      <c r="K48">
        <v>1546.6711683961</v>
      </c>
      <c r="L48">
        <v>1554.7882194695</v>
      </c>
      <c r="M48">
        <v>1561.9322415875</v>
      </c>
    </row>
    <row r="49" spans="1:13">
      <c r="A49" t="s">
        <v>1918</v>
      </c>
      <c r="B49">
        <v>1538.661929153</v>
      </c>
      <c r="C49">
        <v>1546.4977710637</v>
      </c>
      <c r="D49">
        <v>1554.9300383886</v>
      </c>
      <c r="E49">
        <v>1561.9562595417</v>
      </c>
      <c r="F49">
        <v>1538.3844139213</v>
      </c>
      <c r="G49">
        <v>1546.4111839692</v>
      </c>
      <c r="H49">
        <v>1554.8861721613</v>
      </c>
      <c r="I49">
        <v>1561.955663886</v>
      </c>
      <c r="J49">
        <v>1538.4011650421</v>
      </c>
      <c r="K49">
        <v>1546.6705843413</v>
      </c>
      <c r="L49">
        <v>1554.7886116555</v>
      </c>
      <c r="M49">
        <v>1561.9374025041</v>
      </c>
    </row>
    <row r="50" spans="1:13">
      <c r="A50" t="s">
        <v>1919</v>
      </c>
      <c r="B50">
        <v>1538.6640491966</v>
      </c>
      <c r="C50">
        <v>1546.4966032165</v>
      </c>
      <c r="D50">
        <v>1554.9337763809</v>
      </c>
      <c r="E50">
        <v>1561.9489157395</v>
      </c>
      <c r="F50">
        <v>1538.3849898527</v>
      </c>
      <c r="G50">
        <v>1546.4106001108</v>
      </c>
      <c r="H50">
        <v>1554.8885313453</v>
      </c>
      <c r="I50">
        <v>1561.9562595417</v>
      </c>
      <c r="J50">
        <v>1538.4017428682</v>
      </c>
      <c r="K50">
        <v>1546.6705843413</v>
      </c>
      <c r="L50">
        <v>1554.7913665759</v>
      </c>
      <c r="M50">
        <v>1561.9340285025</v>
      </c>
    </row>
    <row r="51" spans="1:13">
      <c r="A51" t="s">
        <v>1920</v>
      </c>
      <c r="B51">
        <v>1538.662507175</v>
      </c>
      <c r="C51">
        <v>1546.4985489955</v>
      </c>
      <c r="D51">
        <v>1554.9343647702</v>
      </c>
      <c r="E51">
        <v>1561.9608249574</v>
      </c>
      <c r="F51">
        <v>1538.386145481</v>
      </c>
      <c r="G51">
        <v>1546.4104061253</v>
      </c>
      <c r="H51">
        <v>1554.8877449498</v>
      </c>
      <c r="I51">
        <v>1561.9705515354</v>
      </c>
      <c r="J51">
        <v>1538.4040541768</v>
      </c>
      <c r="K51">
        <v>1546.670000287</v>
      </c>
      <c r="L51">
        <v>1554.7901861692</v>
      </c>
      <c r="M51">
        <v>1561.9354176814</v>
      </c>
    </row>
    <row r="52" spans="1:13">
      <c r="A52" t="s">
        <v>1921</v>
      </c>
      <c r="B52">
        <v>1538.663277244</v>
      </c>
      <c r="C52">
        <v>1546.4962152025</v>
      </c>
      <c r="D52">
        <v>1554.929840337</v>
      </c>
      <c r="E52">
        <v>1561.9473266934</v>
      </c>
      <c r="F52">
        <v>1538.3849898527</v>
      </c>
      <c r="G52">
        <v>1546.4104061253</v>
      </c>
      <c r="H52">
        <v>1554.8847954932</v>
      </c>
      <c r="I52">
        <v>1561.9649926444</v>
      </c>
      <c r="J52">
        <v>1538.4017428682</v>
      </c>
      <c r="K52">
        <v>1546.6690281324</v>
      </c>
      <c r="L52">
        <v>1554.7901861692</v>
      </c>
      <c r="M52">
        <v>1561.9350199414</v>
      </c>
    </row>
    <row r="53" spans="1:13">
      <c r="A53" t="s">
        <v>1922</v>
      </c>
      <c r="B53">
        <v>1538.6628931508</v>
      </c>
      <c r="C53">
        <v>1546.4966032165</v>
      </c>
      <c r="D53">
        <v>1554.9306286979</v>
      </c>
      <c r="E53">
        <v>1561.9485179926</v>
      </c>
      <c r="F53">
        <v>1538.3855676666</v>
      </c>
      <c r="G53">
        <v>1546.4100162528</v>
      </c>
      <c r="H53">
        <v>1554.887350791</v>
      </c>
      <c r="I53">
        <v>1561.9465331416</v>
      </c>
      <c r="J53">
        <v>1538.4028985216</v>
      </c>
      <c r="K53">
        <v>1546.667664074</v>
      </c>
      <c r="L53">
        <v>1554.7884155625</v>
      </c>
      <c r="M53">
        <v>1561.9314480511</v>
      </c>
    </row>
    <row r="54" spans="1:13">
      <c r="A54" t="s">
        <v>1923</v>
      </c>
      <c r="B54">
        <v>1538.6615450605</v>
      </c>
      <c r="C54">
        <v>1546.4977710637</v>
      </c>
      <c r="D54">
        <v>1554.9345628229</v>
      </c>
      <c r="E54">
        <v>1561.9439526489</v>
      </c>
      <c r="F54">
        <v>1538.3849898527</v>
      </c>
      <c r="G54">
        <v>1546.4102121399</v>
      </c>
      <c r="H54">
        <v>1554.8865643968</v>
      </c>
      <c r="I54">
        <v>1561.9503049449</v>
      </c>
      <c r="J54">
        <v>1538.4021287132</v>
      </c>
      <c r="K54">
        <v>1546.6729205631</v>
      </c>
      <c r="L54">
        <v>1554.7884155625</v>
      </c>
      <c r="M54">
        <v>1561.9328372253</v>
      </c>
    </row>
    <row r="55" spans="1:13">
      <c r="A55" t="s">
        <v>1924</v>
      </c>
      <c r="B55">
        <v>1538.6634711735</v>
      </c>
      <c r="C55">
        <v>1546.4991329204</v>
      </c>
      <c r="D55">
        <v>1554.931807395</v>
      </c>
      <c r="E55">
        <v>1561.9507007525</v>
      </c>
      <c r="F55">
        <v>1538.3838361083</v>
      </c>
      <c r="G55">
        <v>1546.4127415612</v>
      </c>
      <c r="H55">
        <v>1554.8865643968</v>
      </c>
      <c r="I55">
        <v>1561.956457447</v>
      </c>
      <c r="J55">
        <v>1538.4011650421</v>
      </c>
      <c r="K55">
        <v>1546.6709743453</v>
      </c>
      <c r="L55">
        <v>1554.7907763723</v>
      </c>
      <c r="M55">
        <v>1561.9370047631</v>
      </c>
    </row>
    <row r="56" spans="1:13">
      <c r="A56" t="s">
        <v>1925</v>
      </c>
      <c r="B56">
        <v>1538.6621230821</v>
      </c>
      <c r="C56">
        <v>1546.4962152025</v>
      </c>
      <c r="D56">
        <v>1554.931807395</v>
      </c>
      <c r="E56">
        <v>1561.9558617911</v>
      </c>
      <c r="F56">
        <v>1538.3855676666</v>
      </c>
      <c r="G56">
        <v>1546.4107959981</v>
      </c>
      <c r="H56">
        <v>1554.8857780033</v>
      </c>
      <c r="I56">
        <v>1561.9729322663</v>
      </c>
      <c r="J56">
        <v>1538.4028985216</v>
      </c>
      <c r="K56">
        <v>1546.6692221827</v>
      </c>
      <c r="L56">
        <v>1554.7893998732</v>
      </c>
      <c r="M56">
        <v>1561.9370047631</v>
      </c>
    </row>
    <row r="57" spans="1:13">
      <c r="A57" t="s">
        <v>1926</v>
      </c>
      <c r="B57">
        <v>1538.6652033614</v>
      </c>
      <c r="C57">
        <v>1546.4973811471</v>
      </c>
      <c r="D57">
        <v>1554.9294480797</v>
      </c>
      <c r="E57">
        <v>1561.944746198</v>
      </c>
      <c r="F57">
        <v>1538.3855676666</v>
      </c>
      <c r="G57">
        <v>1546.4123516875</v>
      </c>
      <c r="H57">
        <v>1554.8847954932</v>
      </c>
      <c r="I57">
        <v>1561.9675732067</v>
      </c>
      <c r="J57">
        <v>1538.4023206947</v>
      </c>
      <c r="K57">
        <v>1546.6701943376</v>
      </c>
      <c r="L57">
        <v>1554.787431253</v>
      </c>
      <c r="M57">
        <v>1561.9350199414</v>
      </c>
    </row>
    <row r="58" spans="1:13">
      <c r="A58" t="s">
        <v>1927</v>
      </c>
      <c r="B58">
        <v>1538.6621230821</v>
      </c>
      <c r="C58">
        <v>1546.4979650711</v>
      </c>
      <c r="D58">
        <v>1554.9341686404</v>
      </c>
      <c r="E58">
        <v>1561.9574508546</v>
      </c>
      <c r="F58">
        <v>1538.3874930888</v>
      </c>
      <c r="G58">
        <v>1546.4113779549</v>
      </c>
      <c r="H58">
        <v>1554.888335227</v>
      </c>
      <c r="I58">
        <v>1561.9503049449</v>
      </c>
      <c r="J58">
        <v>1538.403476349</v>
      </c>
      <c r="K58">
        <v>1546.6701943376</v>
      </c>
      <c r="L58">
        <v>1554.7907763723</v>
      </c>
      <c r="M58">
        <v>1561.9379981459</v>
      </c>
    </row>
    <row r="59" spans="1:13">
      <c r="A59" t="s">
        <v>1928</v>
      </c>
      <c r="B59">
        <v>1538.6613511315</v>
      </c>
      <c r="C59">
        <v>1546.4962152025</v>
      </c>
      <c r="D59">
        <v>1554.931807395</v>
      </c>
      <c r="E59">
        <v>1561.9608249574</v>
      </c>
      <c r="F59">
        <v>1538.3867232957</v>
      </c>
      <c r="G59">
        <v>1546.4100162528</v>
      </c>
      <c r="H59">
        <v>1554.8865643968</v>
      </c>
      <c r="I59">
        <v>1561.9620162772</v>
      </c>
      <c r="J59">
        <v>1538.4040541768</v>
      </c>
      <c r="K59">
        <v>1546.670000287</v>
      </c>
      <c r="L59">
        <v>1554.7913665759</v>
      </c>
      <c r="M59">
        <v>1561.9366089624</v>
      </c>
    </row>
    <row r="60" spans="1:13">
      <c r="A60" t="s">
        <v>1929</v>
      </c>
      <c r="B60">
        <v>1538.6617371067</v>
      </c>
      <c r="C60">
        <v>1546.4975770564</v>
      </c>
      <c r="D60">
        <v>1554.9310209558</v>
      </c>
      <c r="E60">
        <v>1561.9578466658</v>
      </c>
      <c r="F60">
        <v>1538.3847978755</v>
      </c>
      <c r="G60">
        <v>1546.4088485381</v>
      </c>
      <c r="H60">
        <v>1554.8857780033</v>
      </c>
      <c r="I60">
        <v>1561.9709473532</v>
      </c>
      <c r="J60">
        <v>1538.4015508869</v>
      </c>
      <c r="K60">
        <v>1546.6692221827</v>
      </c>
      <c r="L60">
        <v>1554.7886116555</v>
      </c>
      <c r="M60">
        <v>1561.9356155814</v>
      </c>
    </row>
    <row r="61" spans="1:13">
      <c r="A61" t="s">
        <v>1930</v>
      </c>
      <c r="B61">
        <v>1538.6628931508</v>
      </c>
      <c r="C61">
        <v>1546.4979650711</v>
      </c>
      <c r="D61">
        <v>1554.9302345173</v>
      </c>
      <c r="E61">
        <v>1561.9594357333</v>
      </c>
      <c r="F61">
        <v>1538.3855676666</v>
      </c>
      <c r="G61">
        <v>1546.4123516875</v>
      </c>
      <c r="H61">
        <v>1554.8865643968</v>
      </c>
      <c r="I61">
        <v>1561.9737277851</v>
      </c>
      <c r="J61">
        <v>1538.4028985216</v>
      </c>
      <c r="K61">
        <v>1546.6711683961</v>
      </c>
      <c r="L61">
        <v>1554.7884155625</v>
      </c>
      <c r="M61">
        <v>1561.938791689</v>
      </c>
    </row>
    <row r="62" spans="1:13">
      <c r="A62" t="s">
        <v>1931</v>
      </c>
      <c r="B62">
        <v>1538.6642412435</v>
      </c>
      <c r="C62">
        <v>1546.4975770564</v>
      </c>
      <c r="D62">
        <v>1554.9322015764</v>
      </c>
      <c r="E62">
        <v>1561.952089961</v>
      </c>
      <c r="F62">
        <v>1538.3874930888</v>
      </c>
      <c r="G62">
        <v>1546.4123516875</v>
      </c>
      <c r="H62">
        <v>1554.8857780033</v>
      </c>
      <c r="I62">
        <v>1561.9552661356</v>
      </c>
      <c r="J62">
        <v>1538.403476349</v>
      </c>
      <c r="K62">
        <v>1546.6701943376</v>
      </c>
      <c r="L62">
        <v>1554.7892018575</v>
      </c>
      <c r="M62">
        <v>1561.9344243018</v>
      </c>
    </row>
    <row r="63" spans="1:13">
      <c r="A63" t="s">
        <v>1932</v>
      </c>
      <c r="B63">
        <v>1538.6626992215</v>
      </c>
      <c r="C63">
        <v>1546.4975770564</v>
      </c>
      <c r="D63">
        <v>1554.9322015764</v>
      </c>
      <c r="E63">
        <v>1561.9507007525</v>
      </c>
      <c r="F63">
        <v>1538.3842200622</v>
      </c>
      <c r="G63">
        <v>1546.4119618139</v>
      </c>
      <c r="H63">
        <v>1554.886368279</v>
      </c>
      <c r="I63">
        <v>1561.9604272044</v>
      </c>
      <c r="J63">
        <v>1538.3994315665</v>
      </c>
      <c r="K63">
        <v>1546.6692221827</v>
      </c>
      <c r="L63">
        <v>1554.7882194695</v>
      </c>
      <c r="M63">
        <v>1561.9358134814</v>
      </c>
    </row>
    <row r="64" spans="1:13">
      <c r="A64" t="s">
        <v>1933</v>
      </c>
      <c r="B64">
        <v>1538.6642412435</v>
      </c>
      <c r="C64">
        <v>1546.4969931327</v>
      </c>
      <c r="D64">
        <v>1554.9314151367</v>
      </c>
      <c r="E64">
        <v>1561.9431591006</v>
      </c>
      <c r="F64">
        <v>1538.3855676666</v>
      </c>
      <c r="G64">
        <v>1546.4113779549</v>
      </c>
      <c r="H64">
        <v>1554.8867624373</v>
      </c>
      <c r="I64">
        <v>1561.9411742632</v>
      </c>
      <c r="J64">
        <v>1538.4015508869</v>
      </c>
      <c r="K64">
        <v>1546.6705843413</v>
      </c>
      <c r="L64">
        <v>1554.7899881533</v>
      </c>
      <c r="M64">
        <v>1561.9306525753</v>
      </c>
    </row>
    <row r="65" spans="1:13">
      <c r="A65" t="s">
        <v>1934</v>
      </c>
      <c r="B65">
        <v>1538.6628931508</v>
      </c>
      <c r="C65">
        <v>1546.4956312799</v>
      </c>
      <c r="D65">
        <v>1554.9329880168</v>
      </c>
      <c r="E65">
        <v>1561.9356155814</v>
      </c>
      <c r="F65">
        <v>1538.3857615261</v>
      </c>
      <c r="G65">
        <v>1546.4092384101</v>
      </c>
      <c r="H65">
        <v>1554.8891216231</v>
      </c>
      <c r="I65">
        <v>1561.9455397479</v>
      </c>
      <c r="J65">
        <v>1538.4005872165</v>
      </c>
      <c r="K65">
        <v>1546.6711683961</v>
      </c>
      <c r="L65">
        <v>1554.7913665759</v>
      </c>
      <c r="M65">
        <v>1561.9290655065</v>
      </c>
    </row>
    <row r="66" spans="1:13">
      <c r="A66" t="s">
        <v>1935</v>
      </c>
      <c r="B66">
        <v>1538.6642412435</v>
      </c>
      <c r="C66">
        <v>1546.4971871399</v>
      </c>
      <c r="D66">
        <v>1554.9323977057</v>
      </c>
      <c r="E66">
        <v>1561.959235887</v>
      </c>
      <c r="F66">
        <v>1538.3874930888</v>
      </c>
      <c r="G66">
        <v>1546.4121577016</v>
      </c>
      <c r="H66">
        <v>1554.887350791</v>
      </c>
      <c r="I66">
        <v>1561.9657881552</v>
      </c>
      <c r="J66">
        <v>1538.4027046578</v>
      </c>
      <c r="K66">
        <v>1546.6682481266</v>
      </c>
      <c r="L66">
        <v>1554.7893998732</v>
      </c>
      <c r="M66">
        <v>1561.9403787775</v>
      </c>
    </row>
    <row r="67" spans="1:13">
      <c r="A67" t="s">
        <v>1936</v>
      </c>
      <c r="B67">
        <v>1538.661929153</v>
      </c>
      <c r="C67">
        <v>1546.4973811471</v>
      </c>
      <c r="D67">
        <v>1554.9322015764</v>
      </c>
      <c r="E67">
        <v>1561.9552661356</v>
      </c>
      <c r="F67">
        <v>1538.3867232957</v>
      </c>
      <c r="G67">
        <v>1546.4119618139</v>
      </c>
      <c r="H67">
        <v>1554.8869585552</v>
      </c>
      <c r="I67">
        <v>1561.9701537775</v>
      </c>
      <c r="J67">
        <v>1538.4040541768</v>
      </c>
      <c r="K67">
        <v>1546.6696102835</v>
      </c>
      <c r="L67">
        <v>1554.7905783563</v>
      </c>
      <c r="M67">
        <v>1561.936409122</v>
      </c>
    </row>
    <row r="68" spans="1:13">
      <c r="A68" t="s">
        <v>1937</v>
      </c>
      <c r="B68">
        <v>1538.6628931508</v>
      </c>
      <c r="C68">
        <v>1546.4964092095</v>
      </c>
      <c r="D68">
        <v>1554.9322015764</v>
      </c>
      <c r="E68">
        <v>1561.9501051009</v>
      </c>
      <c r="F68">
        <v>1538.3855676666</v>
      </c>
      <c r="G68">
        <v>1546.4115738424</v>
      </c>
      <c r="H68">
        <v>1554.8869585552</v>
      </c>
      <c r="I68">
        <v>1561.9538769214</v>
      </c>
      <c r="J68">
        <v>1538.403476349</v>
      </c>
      <c r="K68">
        <v>1546.6696102835</v>
      </c>
      <c r="L68">
        <v>1554.7905783563</v>
      </c>
      <c r="M68">
        <v>1561.9330351247</v>
      </c>
    </row>
    <row r="69" spans="1:13">
      <c r="A69" t="s">
        <v>1938</v>
      </c>
      <c r="B69">
        <v>1538.6628931508</v>
      </c>
      <c r="C69">
        <v>1546.4977710637</v>
      </c>
      <c r="D69">
        <v>1554.9300383886</v>
      </c>
      <c r="E69">
        <v>1561.9510985005</v>
      </c>
      <c r="F69">
        <v>1538.3855676666</v>
      </c>
      <c r="G69">
        <v>1546.4111839692</v>
      </c>
      <c r="H69">
        <v>1554.8859741209</v>
      </c>
      <c r="I69">
        <v>1561.9568551979</v>
      </c>
      <c r="J69">
        <v>1538.4027046578</v>
      </c>
      <c r="K69">
        <v>1546.6719465024</v>
      </c>
      <c r="L69">
        <v>1554.7907763723</v>
      </c>
      <c r="M69">
        <v>1561.9320436883</v>
      </c>
    </row>
    <row r="70" spans="1:13">
      <c r="A70" t="s">
        <v>1939</v>
      </c>
      <c r="B70">
        <v>1538.6609670392</v>
      </c>
      <c r="C70">
        <v>1546.4985489955</v>
      </c>
      <c r="D70">
        <v>1554.9335783284</v>
      </c>
      <c r="E70">
        <v>1561.9435549045</v>
      </c>
      <c r="F70">
        <v>1538.386145481</v>
      </c>
      <c r="G70">
        <v>1546.4111839692</v>
      </c>
      <c r="H70">
        <v>1554.8857780033</v>
      </c>
      <c r="I70">
        <v>1561.956457447</v>
      </c>
      <c r="J70">
        <v>1538.4015508869</v>
      </c>
      <c r="K70">
        <v>1546.670000287</v>
      </c>
      <c r="L70">
        <v>1554.7897920599</v>
      </c>
      <c r="M70">
        <v>1561.9350199414</v>
      </c>
    </row>
    <row r="71" spans="1:13">
      <c r="A71" t="s">
        <v>1940</v>
      </c>
      <c r="B71">
        <v>1538.6628931508</v>
      </c>
      <c r="C71">
        <v>1546.4985489955</v>
      </c>
      <c r="D71">
        <v>1554.9339725106</v>
      </c>
      <c r="E71">
        <v>1561.9693602026</v>
      </c>
      <c r="F71">
        <v>1538.3849898527</v>
      </c>
      <c r="G71">
        <v>1546.4111839692</v>
      </c>
      <c r="H71">
        <v>1554.8861721613</v>
      </c>
      <c r="I71">
        <v>1561.9608249574</v>
      </c>
      <c r="J71">
        <v>1538.4021287132</v>
      </c>
      <c r="K71">
        <v>1546.6725305582</v>
      </c>
      <c r="L71">
        <v>1554.7905783563</v>
      </c>
      <c r="M71">
        <v>1561.9379981459</v>
      </c>
    </row>
    <row r="72" spans="1:13">
      <c r="A72" t="s">
        <v>1941</v>
      </c>
      <c r="B72">
        <v>1538.661929153</v>
      </c>
      <c r="C72">
        <v>1546.4977710637</v>
      </c>
      <c r="D72">
        <v>1554.9325957579</v>
      </c>
      <c r="E72">
        <v>1561.9538769214</v>
      </c>
      <c r="F72">
        <v>1538.386145481</v>
      </c>
      <c r="G72">
        <v>1546.4107959981</v>
      </c>
      <c r="H72">
        <v>1554.8865643968</v>
      </c>
      <c r="I72">
        <v>1561.9538769214</v>
      </c>
      <c r="J72">
        <v>1538.4027046578</v>
      </c>
      <c r="K72">
        <v>1546.6696102835</v>
      </c>
      <c r="L72">
        <v>1554.7890057643</v>
      </c>
      <c r="M72">
        <v>1561.9336307632</v>
      </c>
    </row>
    <row r="73" spans="1:13">
      <c r="A73" t="s">
        <v>1942</v>
      </c>
      <c r="B73">
        <v>1538.6621230821</v>
      </c>
      <c r="C73">
        <v>1546.494851449</v>
      </c>
      <c r="D73">
        <v>1554.9322015764</v>
      </c>
      <c r="E73">
        <v>1561.9481202459</v>
      </c>
      <c r="F73">
        <v>1538.3863393406</v>
      </c>
      <c r="G73">
        <v>1546.4106001108</v>
      </c>
      <c r="H73">
        <v>1554.8875488318</v>
      </c>
      <c r="I73">
        <v>1561.9532812675</v>
      </c>
      <c r="J73">
        <v>1538.4028985216</v>
      </c>
      <c r="K73">
        <v>1546.6696102835</v>
      </c>
      <c r="L73">
        <v>1554.7895959665</v>
      </c>
      <c r="M73">
        <v>1561.9381960466</v>
      </c>
    </row>
    <row r="74" spans="1:13">
      <c r="A74" t="s">
        <v>1943</v>
      </c>
      <c r="B74">
        <v>1538.6621230821</v>
      </c>
      <c r="C74">
        <v>1546.4960192936</v>
      </c>
      <c r="D74">
        <v>1554.9274810276</v>
      </c>
      <c r="E74">
        <v>1561.9437547468</v>
      </c>
      <c r="F74">
        <v>1538.3855676666</v>
      </c>
      <c r="G74">
        <v>1546.4100162528</v>
      </c>
      <c r="H74">
        <v>1554.8847954932</v>
      </c>
      <c r="I74">
        <v>1561.9497092937</v>
      </c>
      <c r="J74">
        <v>1538.4028985216</v>
      </c>
      <c r="K74">
        <v>1546.6701943376</v>
      </c>
      <c r="L74">
        <v>1554.7905783563</v>
      </c>
      <c r="M74">
        <v>1561.9346241417</v>
      </c>
    </row>
    <row r="75" spans="1:13">
      <c r="A75" t="s">
        <v>1944</v>
      </c>
      <c r="B75">
        <v>1538.6628931508</v>
      </c>
      <c r="C75">
        <v>1546.4971871399</v>
      </c>
      <c r="D75">
        <v>1554.9345628229</v>
      </c>
      <c r="E75">
        <v>1561.9683667798</v>
      </c>
      <c r="F75">
        <v>1538.3855676666</v>
      </c>
      <c r="G75">
        <v>1546.4131295333</v>
      </c>
      <c r="H75">
        <v>1554.887350791</v>
      </c>
      <c r="I75">
        <v>1561.9624120907</v>
      </c>
      <c r="J75">
        <v>1538.4021287132</v>
      </c>
      <c r="K75">
        <v>1546.6711683961</v>
      </c>
      <c r="L75">
        <v>1554.7897920599</v>
      </c>
      <c r="M75">
        <v>1561.9376004046</v>
      </c>
    </row>
    <row r="76" spans="1:13">
      <c r="A76" t="s">
        <v>1945</v>
      </c>
      <c r="B76">
        <v>1538.661929153</v>
      </c>
      <c r="C76">
        <v>1546.4973811471</v>
      </c>
      <c r="D76">
        <v>1554.9300383886</v>
      </c>
      <c r="E76">
        <v>1561.946135396</v>
      </c>
      <c r="F76">
        <v>1538.386145481</v>
      </c>
      <c r="G76">
        <v>1546.4106001108</v>
      </c>
      <c r="H76">
        <v>1554.8847954932</v>
      </c>
      <c r="I76">
        <v>1561.9558617911</v>
      </c>
      <c r="J76">
        <v>1538.4040541768</v>
      </c>
      <c r="K76">
        <v>1546.6701943376</v>
      </c>
      <c r="L76">
        <v>1554.7899881533</v>
      </c>
      <c r="M76">
        <v>1561.9332330241</v>
      </c>
    </row>
    <row r="77" spans="1:13">
      <c r="A77" t="s">
        <v>1946</v>
      </c>
      <c r="B77">
        <v>1538.663855267</v>
      </c>
      <c r="C77">
        <v>1546.4989389127</v>
      </c>
      <c r="D77">
        <v>1554.931807395</v>
      </c>
      <c r="E77">
        <v>1561.9546704806</v>
      </c>
      <c r="F77">
        <v>1538.3867232957</v>
      </c>
      <c r="G77">
        <v>1546.4119618139</v>
      </c>
      <c r="H77">
        <v>1554.8865643968</v>
      </c>
      <c r="I77">
        <v>1561.9721386885</v>
      </c>
      <c r="J77">
        <v>1538.4027046578</v>
      </c>
      <c r="K77">
        <v>1546.670000287</v>
      </c>
      <c r="L77">
        <v>1554.7882194695</v>
      </c>
      <c r="M77">
        <v>1561.9366089624</v>
      </c>
    </row>
    <row r="78" spans="1:13">
      <c r="A78" t="s">
        <v>1947</v>
      </c>
      <c r="B78">
        <v>1538.6640491966</v>
      </c>
      <c r="C78">
        <v>1546.4979650711</v>
      </c>
      <c r="D78">
        <v>1554.9294480797</v>
      </c>
      <c r="E78">
        <v>1561.9536790168</v>
      </c>
      <c r="F78">
        <v>1538.385183712</v>
      </c>
      <c r="G78">
        <v>1546.4119618139</v>
      </c>
      <c r="H78">
        <v>1554.8867624373</v>
      </c>
      <c r="I78">
        <v>1561.9548703257</v>
      </c>
      <c r="J78">
        <v>1538.4025126762</v>
      </c>
      <c r="K78">
        <v>1546.6696102835</v>
      </c>
      <c r="L78">
        <v>1554.790972466</v>
      </c>
      <c r="M78">
        <v>1561.9334328637</v>
      </c>
    </row>
    <row r="79" spans="1:13">
      <c r="A79" t="s">
        <v>1948</v>
      </c>
      <c r="B79">
        <v>1538.6640491966</v>
      </c>
      <c r="C79">
        <v>1546.4973811471</v>
      </c>
      <c r="D79">
        <v>1554.9294480797</v>
      </c>
      <c r="E79">
        <v>1561.9374025041</v>
      </c>
      <c r="F79">
        <v>1538.3855676666</v>
      </c>
      <c r="G79">
        <v>1546.4102121399</v>
      </c>
      <c r="H79">
        <v>1554.8859741209</v>
      </c>
      <c r="I79">
        <v>1561.9542746711</v>
      </c>
      <c r="J79">
        <v>1538.4036683308</v>
      </c>
      <c r="K79">
        <v>1546.6686381294</v>
      </c>
      <c r="L79">
        <v>1554.7913665759</v>
      </c>
      <c r="M79">
        <v>1561.9300588792</v>
      </c>
    </row>
    <row r="80" spans="1:13">
      <c r="A80" t="s">
        <v>1949</v>
      </c>
      <c r="B80">
        <v>1538.6626992215</v>
      </c>
      <c r="C80">
        <v>1546.4966032165</v>
      </c>
      <c r="D80">
        <v>1554.9302345173</v>
      </c>
      <c r="E80">
        <v>1561.964396982</v>
      </c>
      <c r="F80">
        <v>1538.3863393406</v>
      </c>
      <c r="G80">
        <v>1546.4096282822</v>
      </c>
      <c r="H80">
        <v>1554.8849916106</v>
      </c>
      <c r="I80">
        <v>1561.9604272044</v>
      </c>
      <c r="J80">
        <v>1538.4028985216</v>
      </c>
      <c r="K80">
        <v>1546.670000287</v>
      </c>
      <c r="L80">
        <v>1554.7907763723</v>
      </c>
      <c r="M80">
        <v>1561.9370047631</v>
      </c>
    </row>
    <row r="81" spans="1:13">
      <c r="A81" t="s">
        <v>1950</v>
      </c>
      <c r="B81">
        <v>1538.6634711735</v>
      </c>
      <c r="C81">
        <v>1546.4960192936</v>
      </c>
      <c r="D81">
        <v>1554.9312190077</v>
      </c>
      <c r="E81">
        <v>1561.9602292981</v>
      </c>
      <c r="F81">
        <v>1538.3874930888</v>
      </c>
      <c r="G81">
        <v>1546.4096282822</v>
      </c>
      <c r="H81">
        <v>1554.8871546731</v>
      </c>
      <c r="I81">
        <v>1561.9679709633</v>
      </c>
      <c r="J81">
        <v>1538.4040541768</v>
      </c>
      <c r="K81">
        <v>1546.670000287</v>
      </c>
      <c r="L81">
        <v>1554.7897920599</v>
      </c>
      <c r="M81">
        <v>1561.9399829752</v>
      </c>
    </row>
    <row r="82" spans="1:13">
      <c r="A82" t="s">
        <v>1951</v>
      </c>
      <c r="B82">
        <v>1538.6623151285</v>
      </c>
      <c r="C82">
        <v>1546.4958252867</v>
      </c>
      <c r="D82">
        <v>1554.9331860692</v>
      </c>
      <c r="E82">
        <v>1561.9377983051</v>
      </c>
      <c r="F82">
        <v>1538.386145481</v>
      </c>
      <c r="G82">
        <v>1546.4094323952</v>
      </c>
      <c r="H82">
        <v>1554.8865643968</v>
      </c>
      <c r="I82">
        <v>1561.9612207703</v>
      </c>
      <c r="J82">
        <v>1538.4038603127</v>
      </c>
      <c r="K82">
        <v>1546.6696102835</v>
      </c>
      <c r="L82">
        <v>1554.7897920599</v>
      </c>
      <c r="M82">
        <v>1561.9324394866</v>
      </c>
    </row>
    <row r="83" spans="1:13">
      <c r="A83" t="s">
        <v>1952</v>
      </c>
      <c r="B83">
        <v>1538.6621230821</v>
      </c>
      <c r="C83">
        <v>1546.4975770564</v>
      </c>
      <c r="D83">
        <v>1554.9329880168</v>
      </c>
      <c r="E83">
        <v>1561.9512964044</v>
      </c>
      <c r="F83">
        <v>1538.3867232957</v>
      </c>
      <c r="G83">
        <v>1546.4111839692</v>
      </c>
      <c r="H83">
        <v>1554.8845974532</v>
      </c>
      <c r="I83">
        <v>1561.9540748261</v>
      </c>
      <c r="J83">
        <v>1538.4019348496</v>
      </c>
      <c r="K83">
        <v>1546.670000287</v>
      </c>
      <c r="L83">
        <v>1554.7893998732</v>
      </c>
      <c r="M83">
        <v>1561.9332330241</v>
      </c>
    </row>
    <row r="84" spans="1:13">
      <c r="A84" t="s">
        <v>1953</v>
      </c>
      <c r="B84">
        <v>1538.6630851974</v>
      </c>
      <c r="C84">
        <v>1546.4973811471</v>
      </c>
      <c r="D84">
        <v>1554.931807395</v>
      </c>
      <c r="E84">
        <v>1561.9675732067</v>
      </c>
      <c r="F84">
        <v>1538.3842200622</v>
      </c>
      <c r="G84">
        <v>1546.4100162528</v>
      </c>
      <c r="H84">
        <v>1554.8871546731</v>
      </c>
      <c r="I84">
        <v>1561.9618164303</v>
      </c>
      <c r="J84">
        <v>1538.4002032544</v>
      </c>
      <c r="K84">
        <v>1546.6696102835</v>
      </c>
      <c r="L84">
        <v>1554.7886116555</v>
      </c>
      <c r="M84">
        <v>1561.9389895898</v>
      </c>
    </row>
    <row r="85" spans="1:13">
      <c r="A85" t="s">
        <v>1954</v>
      </c>
      <c r="B85">
        <v>1538.6634711735</v>
      </c>
      <c r="C85">
        <v>1546.4973811471</v>
      </c>
      <c r="D85">
        <v>1554.9327918873</v>
      </c>
      <c r="E85">
        <v>1561.9608249574</v>
      </c>
      <c r="F85">
        <v>1538.3838361083</v>
      </c>
      <c r="G85">
        <v>1546.4121577016</v>
      </c>
      <c r="H85">
        <v>1554.8847954932</v>
      </c>
      <c r="I85">
        <v>1561.9562595417</v>
      </c>
      <c r="J85">
        <v>1538.4005872165</v>
      </c>
      <c r="K85">
        <v>1546.6705843413</v>
      </c>
      <c r="L85">
        <v>1554.7864488672</v>
      </c>
      <c r="M85">
        <v>1561.9366089624</v>
      </c>
    </row>
    <row r="86" spans="1:13">
      <c r="A86" t="s">
        <v>1955</v>
      </c>
      <c r="B86">
        <v>1538.6628931508</v>
      </c>
      <c r="C86">
        <v>1546.4967972236</v>
      </c>
      <c r="D86">
        <v>1554.9323977057</v>
      </c>
      <c r="E86">
        <v>1561.9568551979</v>
      </c>
      <c r="F86">
        <v>1538.3842200622</v>
      </c>
      <c r="G86">
        <v>1546.4104061253</v>
      </c>
      <c r="H86">
        <v>1554.8859741209</v>
      </c>
      <c r="I86">
        <v>1561.9659860629</v>
      </c>
      <c r="J86">
        <v>1538.4002032544</v>
      </c>
      <c r="K86">
        <v>1546.6690281324</v>
      </c>
      <c r="L86">
        <v>1554.7899881533</v>
      </c>
      <c r="M86">
        <v>1561.9379981459</v>
      </c>
    </row>
    <row r="87" spans="1:13">
      <c r="A87" t="s">
        <v>1956</v>
      </c>
      <c r="B87">
        <v>1538.6628931508</v>
      </c>
      <c r="C87">
        <v>1546.4981609806</v>
      </c>
      <c r="D87">
        <v>1554.9331860692</v>
      </c>
      <c r="E87">
        <v>1561.9630077516</v>
      </c>
      <c r="F87">
        <v>1538.3869152734</v>
      </c>
      <c r="G87">
        <v>1546.4117678281</v>
      </c>
      <c r="H87">
        <v>1554.8875488318</v>
      </c>
      <c r="I87">
        <v>1561.9630077516</v>
      </c>
      <c r="J87">
        <v>1538.403476349</v>
      </c>
      <c r="K87">
        <v>1546.6701943376</v>
      </c>
      <c r="L87">
        <v>1554.7895959665</v>
      </c>
      <c r="M87">
        <v>1561.9377983051</v>
      </c>
    </row>
    <row r="88" spans="1:13">
      <c r="A88" t="s">
        <v>1957</v>
      </c>
      <c r="B88">
        <v>1538.6652033614</v>
      </c>
      <c r="C88">
        <v>1546.4967972236</v>
      </c>
      <c r="D88">
        <v>1554.9333821987</v>
      </c>
      <c r="E88">
        <v>1561.9657881552</v>
      </c>
      <c r="F88">
        <v>1538.3855676666</v>
      </c>
      <c r="G88">
        <v>1546.4123516875</v>
      </c>
      <c r="H88">
        <v>1554.8867624373</v>
      </c>
      <c r="I88">
        <v>1561.9546704806</v>
      </c>
      <c r="J88">
        <v>1538.4023206947</v>
      </c>
      <c r="K88">
        <v>1546.6690281324</v>
      </c>
      <c r="L88">
        <v>1554.7886116555</v>
      </c>
      <c r="M88">
        <v>1561.9358134814</v>
      </c>
    </row>
    <row r="89" spans="1:13">
      <c r="A89" t="s">
        <v>1958</v>
      </c>
      <c r="B89">
        <v>1538.6617371067</v>
      </c>
      <c r="C89">
        <v>1546.4973811471</v>
      </c>
      <c r="D89">
        <v>1554.9316112659</v>
      </c>
      <c r="E89">
        <v>1561.9401808763</v>
      </c>
      <c r="F89">
        <v>1538.3822946482</v>
      </c>
      <c r="G89">
        <v>1546.4123516875</v>
      </c>
      <c r="H89">
        <v>1554.8867624373</v>
      </c>
      <c r="I89">
        <v>1561.9572510088</v>
      </c>
      <c r="J89">
        <v>1538.3996254295</v>
      </c>
      <c r="K89">
        <v>1546.6690281324</v>
      </c>
      <c r="L89">
        <v>1554.7893998732</v>
      </c>
      <c r="M89">
        <v>1561.9304546765</v>
      </c>
    </row>
    <row r="90" spans="1:13">
      <c r="A90" t="s">
        <v>1959</v>
      </c>
      <c r="B90">
        <v>1538.6630851974</v>
      </c>
      <c r="C90">
        <v>1546.4954353711</v>
      </c>
      <c r="D90">
        <v>1554.9292500283</v>
      </c>
      <c r="E90">
        <v>1561.9566553523</v>
      </c>
      <c r="F90">
        <v>1538.3855676666</v>
      </c>
      <c r="G90">
        <v>1546.409044425</v>
      </c>
      <c r="H90">
        <v>1554.8865643968</v>
      </c>
      <c r="I90">
        <v>1561.9475245964</v>
      </c>
      <c r="J90">
        <v>1538.4028985216</v>
      </c>
      <c r="K90">
        <v>1546.6690281324</v>
      </c>
      <c r="L90">
        <v>1554.7890057643</v>
      </c>
      <c r="M90">
        <v>1561.9344243018</v>
      </c>
    </row>
    <row r="91" spans="1:13">
      <c r="A91" t="s">
        <v>1960</v>
      </c>
      <c r="B91">
        <v>1538.6644332904</v>
      </c>
      <c r="C91">
        <v>1546.4977710637</v>
      </c>
      <c r="D91">
        <v>1554.9304306462</v>
      </c>
      <c r="E91">
        <v>1561.9487158959</v>
      </c>
      <c r="F91">
        <v>1538.3842200622</v>
      </c>
      <c r="G91">
        <v>1546.4131295333</v>
      </c>
      <c r="H91">
        <v>1554.8855818857</v>
      </c>
      <c r="I91">
        <v>1561.9512964044</v>
      </c>
      <c r="J91">
        <v>1538.4002032544</v>
      </c>
      <c r="K91">
        <v>1546.6686381294</v>
      </c>
      <c r="L91">
        <v>1554.7895959665</v>
      </c>
      <c r="M91">
        <v>1561.9338286627</v>
      </c>
    </row>
    <row r="92" spans="1:13">
      <c r="A92" t="s">
        <v>1961</v>
      </c>
      <c r="B92">
        <v>1538.6628931508</v>
      </c>
      <c r="C92">
        <v>1546.4966032165</v>
      </c>
      <c r="D92">
        <v>1554.9302345173</v>
      </c>
      <c r="E92">
        <v>1561.9640011675</v>
      </c>
      <c r="F92">
        <v>1538.3855676666</v>
      </c>
      <c r="G92">
        <v>1546.4135194074</v>
      </c>
      <c r="H92">
        <v>1554.8855818857</v>
      </c>
      <c r="I92">
        <v>1561.9602292981</v>
      </c>
      <c r="J92">
        <v>1538.4021287132</v>
      </c>
      <c r="K92">
        <v>1546.6705843413</v>
      </c>
      <c r="L92">
        <v>1554.7901861692</v>
      </c>
      <c r="M92">
        <v>1561.9393873319</v>
      </c>
    </row>
    <row r="93" spans="1:13">
      <c r="A93" t="s">
        <v>1962</v>
      </c>
      <c r="B93">
        <v>1538.6648192672</v>
      </c>
      <c r="C93">
        <v>1546.4973811471</v>
      </c>
      <c r="D93">
        <v>1554.9349550828</v>
      </c>
      <c r="E93">
        <v>1561.9435549045</v>
      </c>
      <c r="F93">
        <v>1538.3880709046</v>
      </c>
      <c r="G93">
        <v>1546.4113779549</v>
      </c>
      <c r="H93">
        <v>1554.8885313453</v>
      </c>
      <c r="I93">
        <v>1561.9512964044</v>
      </c>
      <c r="J93">
        <v>1538.4040541768</v>
      </c>
      <c r="K93">
        <v>1546.6668859721</v>
      </c>
      <c r="L93">
        <v>1554.7893998732</v>
      </c>
      <c r="M93">
        <v>1561.9330351247</v>
      </c>
    </row>
    <row r="94" spans="1:13">
      <c r="A94" t="s">
        <v>1963</v>
      </c>
      <c r="B94">
        <v>1538.6623151285</v>
      </c>
      <c r="C94">
        <v>1546.4971871399</v>
      </c>
      <c r="D94">
        <v>1554.9290538998</v>
      </c>
      <c r="E94">
        <v>1561.9540748261</v>
      </c>
      <c r="F94">
        <v>1538.386145481</v>
      </c>
      <c r="G94">
        <v>1546.4106001108</v>
      </c>
      <c r="H94">
        <v>1554.8865643968</v>
      </c>
      <c r="I94">
        <v>1561.9598315455</v>
      </c>
      <c r="J94">
        <v>1538.403476349</v>
      </c>
      <c r="K94">
        <v>1546.6701943376</v>
      </c>
      <c r="L94">
        <v>1554.7892018575</v>
      </c>
      <c r="M94">
        <v>1561.9389895898</v>
      </c>
    </row>
    <row r="95" spans="1:13">
      <c r="A95" t="s">
        <v>1964</v>
      </c>
      <c r="B95">
        <v>1538.6628931508</v>
      </c>
      <c r="C95">
        <v>1546.4956312799</v>
      </c>
      <c r="D95">
        <v>1554.9325957579</v>
      </c>
      <c r="E95">
        <v>1561.9512964044</v>
      </c>
      <c r="F95">
        <v>1538.3849898527</v>
      </c>
      <c r="G95">
        <v>1546.4104061253</v>
      </c>
      <c r="H95">
        <v>1554.8859741209</v>
      </c>
      <c r="I95">
        <v>1561.952685614</v>
      </c>
      <c r="J95">
        <v>1538.4015508869</v>
      </c>
      <c r="K95">
        <v>1546.6696102835</v>
      </c>
      <c r="L95">
        <v>1554.7903822627</v>
      </c>
      <c r="M95">
        <v>1561.9344243018</v>
      </c>
    </row>
    <row r="96" spans="1:13">
      <c r="A96" t="s">
        <v>1965</v>
      </c>
      <c r="B96">
        <v>1538.6621230821</v>
      </c>
      <c r="C96">
        <v>1546.4962152025</v>
      </c>
      <c r="D96">
        <v>1554.9325957579</v>
      </c>
      <c r="E96">
        <v>1561.9634055059</v>
      </c>
      <c r="F96">
        <v>1538.3836422493</v>
      </c>
      <c r="G96">
        <v>1546.4111839692</v>
      </c>
      <c r="H96">
        <v>1554.8861721613</v>
      </c>
      <c r="I96">
        <v>1561.9522898054</v>
      </c>
      <c r="J96">
        <v>1538.4021287132</v>
      </c>
      <c r="K96">
        <v>1546.6701943376</v>
      </c>
      <c r="L96">
        <v>1554.7905783563</v>
      </c>
      <c r="M96">
        <v>1561.9372046037</v>
      </c>
    </row>
    <row r="97" spans="1:13">
      <c r="A97" t="s">
        <v>1966</v>
      </c>
      <c r="B97">
        <v>1538.662507175</v>
      </c>
      <c r="C97">
        <v>1546.4985489955</v>
      </c>
      <c r="D97">
        <v>1554.9347589528</v>
      </c>
      <c r="E97">
        <v>1561.9538769214</v>
      </c>
      <c r="F97">
        <v>1538.3855676666</v>
      </c>
      <c r="G97">
        <v>1546.4106001108</v>
      </c>
      <c r="H97">
        <v>1554.8871546731</v>
      </c>
      <c r="I97">
        <v>1561.9638013201</v>
      </c>
      <c r="J97">
        <v>1538.4028985216</v>
      </c>
      <c r="K97">
        <v>1546.6690281324</v>
      </c>
      <c r="L97">
        <v>1554.7897920599</v>
      </c>
      <c r="M97">
        <v>1561.936409122</v>
      </c>
    </row>
    <row r="98" spans="1:13">
      <c r="A98" t="s">
        <v>1967</v>
      </c>
      <c r="B98">
        <v>1538.6642412435</v>
      </c>
      <c r="C98">
        <v>1546.4966032165</v>
      </c>
      <c r="D98">
        <v>1554.9294480797</v>
      </c>
      <c r="E98">
        <v>1561.9421657112</v>
      </c>
      <c r="F98">
        <v>1538.3863393406</v>
      </c>
      <c r="G98">
        <v>1546.4106001108</v>
      </c>
      <c r="H98">
        <v>1554.8867624373</v>
      </c>
      <c r="I98">
        <v>1561.9467310445</v>
      </c>
      <c r="J98">
        <v>1538.4036683308</v>
      </c>
      <c r="K98">
        <v>1546.670000287</v>
      </c>
      <c r="L98">
        <v>1554.7913665759</v>
      </c>
      <c r="M98">
        <v>1561.9344243018</v>
      </c>
    </row>
    <row r="99" spans="1:13">
      <c r="A99" t="s">
        <v>1968</v>
      </c>
      <c r="B99">
        <v>1538.6636632202</v>
      </c>
      <c r="C99">
        <v>1546.4964092095</v>
      </c>
      <c r="D99">
        <v>1554.9325957579</v>
      </c>
      <c r="E99">
        <v>1561.9673752986</v>
      </c>
      <c r="F99">
        <v>1538.3855676666</v>
      </c>
      <c r="G99">
        <v>1546.4106001108</v>
      </c>
      <c r="H99">
        <v>1554.8871546731</v>
      </c>
      <c r="I99">
        <v>1561.9620162772</v>
      </c>
      <c r="J99">
        <v>1538.4017428682</v>
      </c>
      <c r="K99">
        <v>1546.6705843413</v>
      </c>
      <c r="L99">
        <v>1554.7892018575</v>
      </c>
      <c r="M99">
        <v>1561.9340285025</v>
      </c>
    </row>
    <row r="100" spans="1:13">
      <c r="A100" t="s">
        <v>1969</v>
      </c>
      <c r="B100">
        <v>1538.6628931508</v>
      </c>
      <c r="C100">
        <v>1546.4964092095</v>
      </c>
      <c r="D100">
        <v>1554.9327918873</v>
      </c>
      <c r="E100">
        <v>1561.9522898054</v>
      </c>
      <c r="F100">
        <v>1538.3863393406</v>
      </c>
      <c r="G100">
        <v>1546.4104061253</v>
      </c>
      <c r="H100">
        <v>1554.8875488318</v>
      </c>
      <c r="I100">
        <v>1561.9471287904</v>
      </c>
      <c r="J100">
        <v>1538.4036683308</v>
      </c>
      <c r="K100">
        <v>1546.6709743453</v>
      </c>
      <c r="L100">
        <v>1554.7921528739</v>
      </c>
      <c r="M100">
        <v>1561.9372046037</v>
      </c>
    </row>
    <row r="101" spans="1:13">
      <c r="A101" t="s">
        <v>1970</v>
      </c>
      <c r="B101">
        <v>1538.6630851974</v>
      </c>
      <c r="C101">
        <v>1546.4993269281</v>
      </c>
      <c r="D101">
        <v>1554.9300383886</v>
      </c>
      <c r="E101">
        <v>1561.9445482957</v>
      </c>
      <c r="F101">
        <v>1538.3874930888</v>
      </c>
      <c r="G101">
        <v>1546.4123516875</v>
      </c>
      <c r="H101">
        <v>1554.8855818857</v>
      </c>
      <c r="I101">
        <v>1561.9354176814</v>
      </c>
      <c r="J101">
        <v>1538.4028985216</v>
      </c>
      <c r="K101">
        <v>1546.6725305582</v>
      </c>
      <c r="L101">
        <v>1554.7893998732</v>
      </c>
      <c r="M101">
        <v>1561.9360133217</v>
      </c>
    </row>
    <row r="102" spans="1:13">
      <c r="A102" t="s">
        <v>1971</v>
      </c>
      <c r="B102">
        <v>1538.6640491966</v>
      </c>
      <c r="C102">
        <v>1546.4967972236</v>
      </c>
      <c r="D102">
        <v>1554.9316112659</v>
      </c>
      <c r="E102">
        <v>1561.9548703257</v>
      </c>
      <c r="F102">
        <v>1538.3855676666</v>
      </c>
      <c r="G102">
        <v>1546.4100162528</v>
      </c>
      <c r="H102">
        <v>1554.886368279</v>
      </c>
      <c r="I102">
        <v>1561.9505028486</v>
      </c>
      <c r="J102">
        <v>1538.4021287132</v>
      </c>
      <c r="K102">
        <v>1546.6715564979</v>
      </c>
      <c r="L102">
        <v>1554.7892018575</v>
      </c>
      <c r="M102">
        <v>1561.9322415875</v>
      </c>
    </row>
    <row r="103" spans="1:13">
      <c r="A103" t="s">
        <v>1972</v>
      </c>
      <c r="B103">
        <v>1538.6628931508</v>
      </c>
      <c r="C103">
        <v>1546.4960192936</v>
      </c>
      <c r="D103">
        <v>1554.9349550828</v>
      </c>
      <c r="E103">
        <v>1561.9483200894</v>
      </c>
      <c r="F103">
        <v>1538.3874930888</v>
      </c>
      <c r="G103">
        <v>1546.4104061253</v>
      </c>
      <c r="H103">
        <v>1554.8877449498</v>
      </c>
      <c r="I103">
        <v>1561.9634055059</v>
      </c>
      <c r="J103">
        <v>1538.4048239872</v>
      </c>
      <c r="K103">
        <v>1546.6692221827</v>
      </c>
      <c r="L103">
        <v>1554.7911685597</v>
      </c>
      <c r="M103">
        <v>1561.9340285025</v>
      </c>
    </row>
    <row r="104" spans="1:13">
      <c r="A104" t="s">
        <v>1973</v>
      </c>
      <c r="B104">
        <v>1538.6630851974</v>
      </c>
      <c r="C104">
        <v>1546.4964092095</v>
      </c>
      <c r="D104">
        <v>1554.9312190077</v>
      </c>
      <c r="E104">
        <v>1561.9604272044</v>
      </c>
      <c r="F104">
        <v>1538.3847978755</v>
      </c>
      <c r="G104">
        <v>1546.4104061253</v>
      </c>
      <c r="H104">
        <v>1554.8885313453</v>
      </c>
      <c r="I104">
        <v>1561.9675732067</v>
      </c>
      <c r="J104">
        <v>1538.4021287132</v>
      </c>
      <c r="K104">
        <v>1546.6696102835</v>
      </c>
      <c r="L104">
        <v>1554.790972466</v>
      </c>
      <c r="M104">
        <v>1561.9370047631</v>
      </c>
    </row>
    <row r="105" spans="1:13">
      <c r="A105" t="s">
        <v>1974</v>
      </c>
      <c r="B105">
        <v>1538.6630851974</v>
      </c>
      <c r="C105">
        <v>1546.4964092095</v>
      </c>
      <c r="D105">
        <v>1554.9341686404</v>
      </c>
      <c r="E105">
        <v>1561.9512964044</v>
      </c>
      <c r="F105">
        <v>1538.386145481</v>
      </c>
      <c r="G105">
        <v>1546.4102121399</v>
      </c>
      <c r="H105">
        <v>1554.885187728</v>
      </c>
      <c r="I105">
        <v>1561.964396982</v>
      </c>
      <c r="J105">
        <v>1538.4021287132</v>
      </c>
      <c r="K105">
        <v>1546.6696102835</v>
      </c>
      <c r="L105">
        <v>1554.7884155625</v>
      </c>
      <c r="M105">
        <v>1561.9338286627</v>
      </c>
    </row>
    <row r="106" spans="1:13">
      <c r="A106" t="s">
        <v>1975</v>
      </c>
      <c r="B106">
        <v>1538.661929153</v>
      </c>
      <c r="C106">
        <v>1546.4969931327</v>
      </c>
      <c r="D106">
        <v>1554.9333821987</v>
      </c>
      <c r="E106">
        <v>1561.9685666284</v>
      </c>
      <c r="F106">
        <v>1538.3867232957</v>
      </c>
      <c r="G106">
        <v>1546.4111839692</v>
      </c>
      <c r="H106">
        <v>1554.886368279</v>
      </c>
      <c r="I106">
        <v>1561.9653903997</v>
      </c>
      <c r="J106">
        <v>1538.4021287132</v>
      </c>
      <c r="K106">
        <v>1546.6711683961</v>
      </c>
      <c r="L106">
        <v>1554.7901861692</v>
      </c>
      <c r="M106">
        <v>1561.9399829752</v>
      </c>
    </row>
    <row r="107" spans="1:13">
      <c r="A107" t="s">
        <v>1976</v>
      </c>
      <c r="B107">
        <v>1538.6621230821</v>
      </c>
      <c r="C107">
        <v>1546.4958252867</v>
      </c>
      <c r="D107">
        <v>1554.9325957579</v>
      </c>
      <c r="E107">
        <v>1561.9675732067</v>
      </c>
      <c r="F107">
        <v>1538.3849898527</v>
      </c>
      <c r="G107">
        <v>1546.4107959981</v>
      </c>
      <c r="H107">
        <v>1554.8867624373</v>
      </c>
      <c r="I107">
        <v>1561.9578466658</v>
      </c>
      <c r="J107">
        <v>1538.4017428682</v>
      </c>
      <c r="K107">
        <v>1546.6696102835</v>
      </c>
      <c r="L107">
        <v>1554.7899881533</v>
      </c>
      <c r="M107">
        <v>1561.9358134814</v>
      </c>
    </row>
    <row r="108" spans="1:13">
      <c r="A108" t="s">
        <v>1977</v>
      </c>
      <c r="B108">
        <v>1538.6646272202</v>
      </c>
      <c r="C108">
        <v>1546.4964092095</v>
      </c>
      <c r="D108">
        <v>1554.929840337</v>
      </c>
      <c r="E108">
        <v>1561.9772998688</v>
      </c>
      <c r="F108">
        <v>1538.3863393406</v>
      </c>
      <c r="G108">
        <v>1546.4084605681</v>
      </c>
      <c r="H108">
        <v>1554.8853838455</v>
      </c>
      <c r="I108">
        <v>1561.9695581112</v>
      </c>
      <c r="J108">
        <v>1538.4028985216</v>
      </c>
      <c r="K108">
        <v>1546.6715564979</v>
      </c>
      <c r="L108">
        <v>1554.7890057643</v>
      </c>
      <c r="M108">
        <v>1561.9389895898</v>
      </c>
    </row>
    <row r="109" spans="1:13">
      <c r="A109" t="s">
        <v>1978</v>
      </c>
      <c r="B109">
        <v>1538.6642412435</v>
      </c>
      <c r="C109">
        <v>1546.4981609806</v>
      </c>
      <c r="D109">
        <v>1554.9302345173</v>
      </c>
      <c r="E109">
        <v>1561.9467310445</v>
      </c>
      <c r="F109">
        <v>1538.3863393406</v>
      </c>
      <c r="G109">
        <v>1546.4107959981</v>
      </c>
      <c r="H109">
        <v>1554.8844013359</v>
      </c>
      <c r="I109">
        <v>1561.9538769214</v>
      </c>
      <c r="J109">
        <v>1538.4028985216</v>
      </c>
      <c r="K109">
        <v>1546.6738927226</v>
      </c>
      <c r="L109">
        <v>1554.788021454</v>
      </c>
      <c r="M109">
        <v>1561.936409122</v>
      </c>
    </row>
    <row r="110" spans="1:13">
      <c r="A110" t="s">
        <v>1979</v>
      </c>
      <c r="B110">
        <v>1538.6626992215</v>
      </c>
      <c r="C110">
        <v>1546.4956312799</v>
      </c>
      <c r="D110">
        <v>1554.9314151367</v>
      </c>
      <c r="E110">
        <v>1561.9657881552</v>
      </c>
      <c r="F110">
        <v>1538.386145481</v>
      </c>
      <c r="G110">
        <v>1546.4117678281</v>
      </c>
      <c r="H110">
        <v>1554.8869585552</v>
      </c>
      <c r="I110">
        <v>1561.9584423232</v>
      </c>
      <c r="J110">
        <v>1538.4040541768</v>
      </c>
      <c r="K110">
        <v>1546.6686381294</v>
      </c>
      <c r="L110">
        <v>1554.7907763723</v>
      </c>
      <c r="M110">
        <v>1561.9358134814</v>
      </c>
    </row>
    <row r="111" spans="1:13">
      <c r="A111" t="s">
        <v>1980</v>
      </c>
      <c r="B111">
        <v>1538.6653972913</v>
      </c>
      <c r="C111">
        <v>1546.4975770564</v>
      </c>
      <c r="D111">
        <v>1554.9323977057</v>
      </c>
      <c r="E111">
        <v>1561.9582444174</v>
      </c>
      <c r="F111">
        <v>1538.3855676666</v>
      </c>
      <c r="G111">
        <v>1546.4131295333</v>
      </c>
      <c r="H111">
        <v>1554.8857780033</v>
      </c>
      <c r="I111">
        <v>1561.9699558688</v>
      </c>
      <c r="J111">
        <v>1538.4028985216</v>
      </c>
      <c r="K111">
        <v>1546.6678600265</v>
      </c>
      <c r="L111">
        <v>1554.7901861692</v>
      </c>
      <c r="M111">
        <v>1561.9385937882</v>
      </c>
    </row>
    <row r="112" spans="1:13">
      <c r="A112" t="s">
        <v>1981</v>
      </c>
      <c r="B112">
        <v>1538.6628931508</v>
      </c>
      <c r="C112">
        <v>1546.4975770564</v>
      </c>
      <c r="D112">
        <v>1554.9337763809</v>
      </c>
      <c r="E112">
        <v>1561.9425634548</v>
      </c>
      <c r="F112">
        <v>1538.3855676666</v>
      </c>
      <c r="G112">
        <v>1546.4129355472</v>
      </c>
      <c r="H112">
        <v>1554.8865643968</v>
      </c>
      <c r="I112">
        <v>1561.9548703257</v>
      </c>
      <c r="J112">
        <v>1538.4021287132</v>
      </c>
      <c r="K112">
        <v>1546.6696102835</v>
      </c>
      <c r="L112">
        <v>1554.7882194695</v>
      </c>
      <c r="M112">
        <v>1561.9326393261</v>
      </c>
    </row>
    <row r="113" spans="1:13">
      <c r="A113" t="s">
        <v>1982</v>
      </c>
      <c r="B113">
        <v>1538.6617371067</v>
      </c>
      <c r="C113">
        <v>1546.4969931327</v>
      </c>
      <c r="D113">
        <v>1554.9308248268</v>
      </c>
      <c r="E113">
        <v>1561.9604272044</v>
      </c>
      <c r="F113">
        <v>1538.3836422493</v>
      </c>
      <c r="G113">
        <v>1546.4107959981</v>
      </c>
      <c r="H113">
        <v>1554.8855818857</v>
      </c>
      <c r="I113">
        <v>1561.9612207703</v>
      </c>
      <c r="J113">
        <v>1538.4003952354</v>
      </c>
      <c r="K113">
        <v>1546.670000287</v>
      </c>
      <c r="L113">
        <v>1554.7882194695</v>
      </c>
      <c r="M113">
        <v>1561.9383939472</v>
      </c>
    </row>
    <row r="114" spans="1:13">
      <c r="A114" t="s">
        <v>1983</v>
      </c>
      <c r="B114">
        <v>1538.6630851974</v>
      </c>
      <c r="C114">
        <v>1546.4987430031</v>
      </c>
      <c r="D114">
        <v>1554.931807395</v>
      </c>
      <c r="E114">
        <v>1561.9536790168</v>
      </c>
      <c r="F114">
        <v>1538.3840280852</v>
      </c>
      <c r="G114">
        <v>1546.4125456734</v>
      </c>
      <c r="H114">
        <v>1554.8871546731</v>
      </c>
      <c r="I114">
        <v>1561.9608249574</v>
      </c>
      <c r="J114">
        <v>1538.4013570234</v>
      </c>
      <c r="K114">
        <v>1546.6721405534</v>
      </c>
      <c r="L114">
        <v>1554.7893998732</v>
      </c>
      <c r="M114">
        <v>1561.9342264021</v>
      </c>
    </row>
    <row r="115" spans="1:13">
      <c r="A115" t="s">
        <v>1984</v>
      </c>
      <c r="B115">
        <v>1538.6630851974</v>
      </c>
      <c r="C115">
        <v>1546.4981609806</v>
      </c>
      <c r="D115">
        <v>1554.9302345173</v>
      </c>
      <c r="E115">
        <v>1561.9514962487</v>
      </c>
      <c r="F115">
        <v>1538.3859535035</v>
      </c>
      <c r="G115">
        <v>1546.4123516875</v>
      </c>
      <c r="H115">
        <v>1554.8865643968</v>
      </c>
      <c r="I115">
        <v>1561.9495094499</v>
      </c>
      <c r="J115">
        <v>1538.4032824851</v>
      </c>
      <c r="K115">
        <v>1546.6696102835</v>
      </c>
      <c r="L115">
        <v>1554.7892018575</v>
      </c>
      <c r="M115">
        <v>1561.9352197814</v>
      </c>
    </row>
    <row r="116" spans="1:13">
      <c r="A116" t="s">
        <v>1985</v>
      </c>
      <c r="B116">
        <v>1538.661929153</v>
      </c>
      <c r="C116">
        <v>1546.4962152025</v>
      </c>
      <c r="D116">
        <v>1554.9272829767</v>
      </c>
      <c r="E116">
        <v>1561.952685614</v>
      </c>
      <c r="F116">
        <v>1538.386145481</v>
      </c>
      <c r="G116">
        <v>1546.4088485381</v>
      </c>
      <c r="H116">
        <v>1554.8840071788</v>
      </c>
      <c r="I116">
        <v>1561.9455397479</v>
      </c>
      <c r="J116">
        <v>1538.4021287132</v>
      </c>
      <c r="K116">
        <v>1546.6705843413</v>
      </c>
      <c r="L116">
        <v>1554.7884155625</v>
      </c>
      <c r="M116">
        <v>1561.9338286627</v>
      </c>
    </row>
    <row r="117" spans="1:13">
      <c r="A117" t="s">
        <v>1986</v>
      </c>
      <c r="B117">
        <v>1538.6646272202</v>
      </c>
      <c r="C117">
        <v>1546.4971871399</v>
      </c>
      <c r="D117">
        <v>1554.9312190077</v>
      </c>
      <c r="E117">
        <v>1561.9471287904</v>
      </c>
      <c r="F117">
        <v>1538.386145481</v>
      </c>
      <c r="G117">
        <v>1546.4125456734</v>
      </c>
      <c r="H117">
        <v>1554.8845974532</v>
      </c>
      <c r="I117">
        <v>1561.9602292981</v>
      </c>
      <c r="J117">
        <v>1538.403476349</v>
      </c>
      <c r="K117">
        <v>1546.6725305582</v>
      </c>
      <c r="L117">
        <v>1554.7884155625</v>
      </c>
      <c r="M117">
        <v>1561.9340285025</v>
      </c>
    </row>
    <row r="118" spans="1:13">
      <c r="A118" t="s">
        <v>1987</v>
      </c>
      <c r="B118">
        <v>1538.662507175</v>
      </c>
      <c r="C118">
        <v>1546.4973811471</v>
      </c>
      <c r="D118">
        <v>1554.9306286979</v>
      </c>
      <c r="E118">
        <v>1561.9493115464</v>
      </c>
      <c r="F118">
        <v>1538.3844139213</v>
      </c>
      <c r="G118">
        <v>1546.4104061253</v>
      </c>
      <c r="H118">
        <v>1554.8845974532</v>
      </c>
      <c r="I118">
        <v>1561.9538769214</v>
      </c>
      <c r="J118">
        <v>1538.4017428682</v>
      </c>
      <c r="K118">
        <v>1546.6709743453</v>
      </c>
      <c r="L118">
        <v>1554.7903822627</v>
      </c>
      <c r="M118">
        <v>1561.9344243018</v>
      </c>
    </row>
    <row r="119" spans="1:13">
      <c r="A119" t="s">
        <v>1988</v>
      </c>
      <c r="B119">
        <v>1538.6640491966</v>
      </c>
      <c r="C119">
        <v>1546.4969931327</v>
      </c>
      <c r="D119">
        <v>1554.9306286979</v>
      </c>
      <c r="E119">
        <v>1561.9536790168</v>
      </c>
      <c r="F119">
        <v>1538.3849898527</v>
      </c>
      <c r="G119">
        <v>1546.4100162528</v>
      </c>
      <c r="H119">
        <v>1554.886368279</v>
      </c>
      <c r="I119">
        <v>1561.9711472025</v>
      </c>
      <c r="J119">
        <v>1538.4028985216</v>
      </c>
      <c r="K119">
        <v>1546.6711683961</v>
      </c>
      <c r="L119">
        <v>1554.7905783563</v>
      </c>
      <c r="M119">
        <v>1561.9354176814</v>
      </c>
    </row>
    <row r="120" spans="1:13">
      <c r="A120" t="s">
        <v>1989</v>
      </c>
      <c r="B120">
        <v>1538.661929153</v>
      </c>
      <c r="C120">
        <v>1546.4975770564</v>
      </c>
      <c r="D120">
        <v>1554.9320054471</v>
      </c>
      <c r="E120">
        <v>1561.9427613566</v>
      </c>
      <c r="F120">
        <v>1538.386145481</v>
      </c>
      <c r="G120">
        <v>1546.4107959981</v>
      </c>
      <c r="H120">
        <v>1554.8867624373</v>
      </c>
      <c r="I120">
        <v>1561.9538769214</v>
      </c>
      <c r="J120">
        <v>1538.4021287132</v>
      </c>
      <c r="K120">
        <v>1546.6686381294</v>
      </c>
      <c r="L120">
        <v>1554.788021454</v>
      </c>
      <c r="M120">
        <v>1561.9330351247</v>
      </c>
    </row>
    <row r="121" spans="1:13">
      <c r="A121" t="s">
        <v>1990</v>
      </c>
      <c r="B121">
        <v>1538.6636632202</v>
      </c>
      <c r="C121">
        <v>1546.4958252867</v>
      </c>
      <c r="D121">
        <v>1554.9351531357</v>
      </c>
      <c r="E121">
        <v>1561.959235887</v>
      </c>
      <c r="F121">
        <v>1538.386145481</v>
      </c>
      <c r="G121">
        <v>1546.4102121399</v>
      </c>
      <c r="H121">
        <v>1554.887350791</v>
      </c>
      <c r="I121">
        <v>1561.9638013201</v>
      </c>
      <c r="J121">
        <v>1538.4028985216</v>
      </c>
      <c r="K121">
        <v>1546.6715564979</v>
      </c>
      <c r="L121">
        <v>1554.7903822627</v>
      </c>
      <c r="M121">
        <v>1561.9377983051</v>
      </c>
    </row>
    <row r="122" spans="1:13">
      <c r="A122" t="s">
        <v>1991</v>
      </c>
      <c r="B122">
        <v>1538.6642412435</v>
      </c>
      <c r="C122">
        <v>1546.4969931327</v>
      </c>
      <c r="D122">
        <v>1554.9316112659</v>
      </c>
      <c r="E122">
        <v>1561.9572510088</v>
      </c>
      <c r="F122">
        <v>1538.3855676666</v>
      </c>
      <c r="G122">
        <v>1546.4111839692</v>
      </c>
      <c r="H122">
        <v>1554.8869585552</v>
      </c>
      <c r="I122">
        <v>1561.9578466658</v>
      </c>
      <c r="J122">
        <v>1538.4023206947</v>
      </c>
      <c r="K122">
        <v>1546.6715564979</v>
      </c>
      <c r="L122">
        <v>1554.7899881533</v>
      </c>
      <c r="M122">
        <v>1561.9370047631</v>
      </c>
    </row>
    <row r="123" spans="1:13">
      <c r="A123" t="s">
        <v>1992</v>
      </c>
      <c r="B123">
        <v>1538.6626992215</v>
      </c>
      <c r="C123">
        <v>1546.4969931327</v>
      </c>
      <c r="D123">
        <v>1554.931807395</v>
      </c>
      <c r="E123">
        <v>1561.9518920568</v>
      </c>
      <c r="F123">
        <v>1538.3863393406</v>
      </c>
      <c r="G123">
        <v>1546.4117678281</v>
      </c>
      <c r="H123">
        <v>1554.8885313453</v>
      </c>
      <c r="I123">
        <v>1561.946135396</v>
      </c>
      <c r="J123">
        <v>1538.4023206947</v>
      </c>
      <c r="K123">
        <v>1546.670000287</v>
      </c>
      <c r="L123">
        <v>1554.7907763723</v>
      </c>
      <c r="M123">
        <v>1561.9336307632</v>
      </c>
    </row>
    <row r="124" spans="1:13">
      <c r="A124" t="s">
        <v>1993</v>
      </c>
      <c r="B124">
        <v>1538.6644332904</v>
      </c>
      <c r="C124">
        <v>1546.4987430031</v>
      </c>
      <c r="D124">
        <v>1554.9347589528</v>
      </c>
      <c r="E124">
        <v>1561.9598315455</v>
      </c>
      <c r="F124">
        <v>1538.3842200622</v>
      </c>
      <c r="G124">
        <v>1546.4119618139</v>
      </c>
      <c r="H124">
        <v>1554.888335227</v>
      </c>
      <c r="I124">
        <v>1561.9610228638</v>
      </c>
      <c r="J124">
        <v>1538.4003952354</v>
      </c>
      <c r="K124">
        <v>1546.6715564979</v>
      </c>
      <c r="L124">
        <v>1554.7888096711</v>
      </c>
      <c r="M124">
        <v>1561.9376004046</v>
      </c>
    </row>
    <row r="125" spans="1:13">
      <c r="A125" t="s">
        <v>1994</v>
      </c>
      <c r="B125">
        <v>1538.662507175</v>
      </c>
      <c r="C125">
        <v>1546.498354988</v>
      </c>
      <c r="D125">
        <v>1554.931807395</v>
      </c>
      <c r="E125">
        <v>1561.964794737</v>
      </c>
      <c r="F125">
        <v>1538.386145481</v>
      </c>
      <c r="G125">
        <v>1546.4109899836</v>
      </c>
      <c r="H125">
        <v>1554.8859741209</v>
      </c>
      <c r="I125">
        <v>1561.9699558688</v>
      </c>
      <c r="J125">
        <v>1538.403476349</v>
      </c>
      <c r="K125">
        <v>1546.6715564979</v>
      </c>
      <c r="L125">
        <v>1554.7884155625</v>
      </c>
      <c r="M125">
        <v>1561.9366089624</v>
      </c>
    </row>
    <row r="126" spans="1:13">
      <c r="A126" t="s">
        <v>1995</v>
      </c>
      <c r="B126">
        <v>1538.6634711735</v>
      </c>
      <c r="C126">
        <v>1546.4973811471</v>
      </c>
      <c r="D126">
        <v>1554.9292500283</v>
      </c>
      <c r="E126">
        <v>1561.9471287904</v>
      </c>
      <c r="F126">
        <v>1538.3830644368</v>
      </c>
      <c r="G126">
        <v>1546.4125456734</v>
      </c>
      <c r="H126">
        <v>1554.8861721613</v>
      </c>
      <c r="I126">
        <v>1561.9536790168</v>
      </c>
      <c r="J126">
        <v>1538.4009730609</v>
      </c>
      <c r="K126">
        <v>1546.6696102835</v>
      </c>
      <c r="L126">
        <v>1554.7915626697</v>
      </c>
      <c r="M126">
        <v>1561.9342264021</v>
      </c>
    </row>
    <row r="127" spans="1:13">
      <c r="A127" t="s">
        <v>1996</v>
      </c>
      <c r="B127">
        <v>1538.6626992215</v>
      </c>
      <c r="C127">
        <v>1546.4966032165</v>
      </c>
      <c r="D127">
        <v>1554.9259062359</v>
      </c>
      <c r="E127">
        <v>1561.9501051009</v>
      </c>
      <c r="F127">
        <v>1538.3849898527</v>
      </c>
      <c r="G127">
        <v>1546.4096282822</v>
      </c>
      <c r="H127">
        <v>1554.8828266314</v>
      </c>
      <c r="I127">
        <v>1561.9630077516</v>
      </c>
      <c r="J127">
        <v>1538.4017428682</v>
      </c>
      <c r="K127">
        <v>1546.6705843413</v>
      </c>
      <c r="L127">
        <v>1554.7868429749</v>
      </c>
      <c r="M127">
        <v>1561.9350199414</v>
      </c>
    </row>
    <row r="128" spans="1:13">
      <c r="A128" t="s">
        <v>1997</v>
      </c>
      <c r="B128">
        <v>1538.6605810644</v>
      </c>
      <c r="C128">
        <v>1546.4987430031</v>
      </c>
      <c r="D128">
        <v>1554.9302345173</v>
      </c>
      <c r="E128">
        <v>1561.956457447</v>
      </c>
      <c r="F128">
        <v>1538.386145481</v>
      </c>
      <c r="G128">
        <v>1546.4123516875</v>
      </c>
      <c r="H128">
        <v>1554.8877449498</v>
      </c>
      <c r="I128">
        <v>1561.9683667798</v>
      </c>
      <c r="J128">
        <v>1538.4021287132</v>
      </c>
      <c r="K128">
        <v>1546.6696102835</v>
      </c>
      <c r="L128">
        <v>1554.7905783563</v>
      </c>
      <c r="M128">
        <v>1561.9381960466</v>
      </c>
    </row>
    <row r="129" spans="1:13">
      <c r="A129" t="s">
        <v>1998</v>
      </c>
      <c r="B129">
        <v>1538.662507175</v>
      </c>
      <c r="C129">
        <v>1546.4975770564</v>
      </c>
      <c r="D129">
        <v>1554.9322015764</v>
      </c>
      <c r="E129">
        <v>1561.9435549045</v>
      </c>
      <c r="F129">
        <v>1538.3842200622</v>
      </c>
      <c r="G129">
        <v>1546.4113779549</v>
      </c>
      <c r="H129">
        <v>1554.8869585552</v>
      </c>
      <c r="I129">
        <v>1561.9435549045</v>
      </c>
      <c r="J129">
        <v>1538.4015508869</v>
      </c>
      <c r="K129">
        <v>1546.6705843413</v>
      </c>
      <c r="L129">
        <v>1554.7892018575</v>
      </c>
      <c r="M129">
        <v>1561.9336307632</v>
      </c>
    </row>
    <row r="130" spans="1:13">
      <c r="A130" t="s">
        <v>1999</v>
      </c>
      <c r="B130">
        <v>1538.6636632202</v>
      </c>
      <c r="C130">
        <v>1546.4960192936</v>
      </c>
      <c r="D130">
        <v>1554.9322015764</v>
      </c>
      <c r="E130">
        <v>1561.9562595417</v>
      </c>
      <c r="F130">
        <v>1538.3830644368</v>
      </c>
      <c r="G130">
        <v>1546.4104061253</v>
      </c>
      <c r="H130">
        <v>1554.8855818857</v>
      </c>
      <c r="I130">
        <v>1561.9522898054</v>
      </c>
      <c r="J130">
        <v>1538.4003952354</v>
      </c>
      <c r="K130">
        <v>1546.6705843413</v>
      </c>
      <c r="L130">
        <v>1554.7888096711</v>
      </c>
      <c r="M130">
        <v>1561.9379981459</v>
      </c>
    </row>
    <row r="131" spans="1:13">
      <c r="A131" t="s">
        <v>2000</v>
      </c>
      <c r="B131">
        <v>1538.6621230821</v>
      </c>
      <c r="C131">
        <v>1546.4967972236</v>
      </c>
      <c r="D131">
        <v>1554.9314151367</v>
      </c>
      <c r="E131">
        <v>1561.9528854586</v>
      </c>
      <c r="F131">
        <v>1538.3874930888</v>
      </c>
      <c r="G131">
        <v>1546.4109899836</v>
      </c>
      <c r="H131">
        <v>1554.8875488318</v>
      </c>
      <c r="I131">
        <v>1561.9634055059</v>
      </c>
      <c r="J131">
        <v>1538.4040541768</v>
      </c>
      <c r="K131">
        <v>1546.6692221827</v>
      </c>
      <c r="L131">
        <v>1554.7899881533</v>
      </c>
      <c r="M131">
        <v>1561.9346241417</v>
      </c>
    </row>
    <row r="132" spans="1:13">
      <c r="A132" t="s">
        <v>2001</v>
      </c>
      <c r="B132">
        <v>1538.662507175</v>
      </c>
      <c r="C132">
        <v>1546.4969931327</v>
      </c>
      <c r="D132">
        <v>1554.9310209558</v>
      </c>
      <c r="E132">
        <v>1561.9546704806</v>
      </c>
      <c r="F132">
        <v>1538.3836422493</v>
      </c>
      <c r="G132">
        <v>1546.4107959981</v>
      </c>
      <c r="H132">
        <v>1554.8857780033</v>
      </c>
      <c r="I132">
        <v>1561.9501051009</v>
      </c>
      <c r="J132">
        <v>1538.4003952354</v>
      </c>
      <c r="K132">
        <v>1546.670000287</v>
      </c>
      <c r="L132">
        <v>1554.7901861692</v>
      </c>
      <c r="M132">
        <v>1561.9358134814</v>
      </c>
    </row>
    <row r="133" spans="1:13">
      <c r="A133" t="s">
        <v>2002</v>
      </c>
      <c r="B133">
        <v>1538.6628931508</v>
      </c>
      <c r="C133">
        <v>1546.4987430031</v>
      </c>
      <c r="D133">
        <v>1554.9314151367</v>
      </c>
      <c r="E133">
        <v>1561.9552661356</v>
      </c>
      <c r="F133">
        <v>1538.3836422493</v>
      </c>
      <c r="G133">
        <v>1546.4113779549</v>
      </c>
      <c r="H133">
        <v>1554.8855818857</v>
      </c>
      <c r="I133">
        <v>1561.9507007525</v>
      </c>
      <c r="J133">
        <v>1538.4021287132</v>
      </c>
      <c r="K133">
        <v>1546.6715564979</v>
      </c>
      <c r="L133">
        <v>1554.7886116555</v>
      </c>
      <c r="M133">
        <v>1561.9336307632</v>
      </c>
    </row>
    <row r="134" spans="1:13">
      <c r="A134" t="s">
        <v>2003</v>
      </c>
      <c r="B134">
        <v>1538.6621230821</v>
      </c>
      <c r="C134">
        <v>1546.4977710637</v>
      </c>
      <c r="D134">
        <v>1554.9300383886</v>
      </c>
      <c r="E134">
        <v>1561.9403787775</v>
      </c>
      <c r="F134">
        <v>1538.3869152734</v>
      </c>
      <c r="G134">
        <v>1546.4111839692</v>
      </c>
      <c r="H134">
        <v>1554.8842052187</v>
      </c>
      <c r="I134">
        <v>1561.9614206171</v>
      </c>
      <c r="J134">
        <v>1538.4048239872</v>
      </c>
      <c r="K134">
        <v>1546.6711683961</v>
      </c>
      <c r="L134">
        <v>1554.787431253</v>
      </c>
      <c r="M134">
        <v>1561.9320436883</v>
      </c>
    </row>
    <row r="135" spans="1:13">
      <c r="A135" t="s">
        <v>2004</v>
      </c>
      <c r="B135">
        <v>1538.661929153</v>
      </c>
      <c r="C135">
        <v>1546.4989389127</v>
      </c>
      <c r="D135">
        <v>1554.9323977057</v>
      </c>
      <c r="E135">
        <v>1561.9572510088</v>
      </c>
      <c r="F135">
        <v>1538.3849898527</v>
      </c>
      <c r="G135">
        <v>1546.4107959981</v>
      </c>
      <c r="H135">
        <v>1554.8877449498</v>
      </c>
      <c r="I135">
        <v>1561.9630077516</v>
      </c>
      <c r="J135">
        <v>1538.4011650421</v>
      </c>
      <c r="K135">
        <v>1546.6705843413</v>
      </c>
      <c r="L135">
        <v>1554.7888096711</v>
      </c>
      <c r="M135">
        <v>1561.9336307632</v>
      </c>
    </row>
    <row r="136" spans="1:13">
      <c r="A136" t="s">
        <v>2005</v>
      </c>
      <c r="B136">
        <v>1538.6628931508</v>
      </c>
      <c r="C136">
        <v>1546.4975770564</v>
      </c>
      <c r="D136">
        <v>1554.929840337</v>
      </c>
      <c r="E136">
        <v>1561.9552661356</v>
      </c>
      <c r="F136">
        <v>1538.3869152734</v>
      </c>
      <c r="G136">
        <v>1546.4107959981</v>
      </c>
      <c r="H136">
        <v>1554.8865643968</v>
      </c>
      <c r="I136">
        <v>1561.9546704806</v>
      </c>
      <c r="J136">
        <v>1538.4023206947</v>
      </c>
      <c r="K136">
        <v>1546.6678600265</v>
      </c>
      <c r="L136">
        <v>1554.7913665759</v>
      </c>
      <c r="M136">
        <v>1561.9356155814</v>
      </c>
    </row>
    <row r="137" spans="1:13">
      <c r="A137" t="s">
        <v>2006</v>
      </c>
      <c r="B137">
        <v>1538.6630851974</v>
      </c>
      <c r="C137">
        <v>1546.4971871399</v>
      </c>
      <c r="D137">
        <v>1554.9290538998</v>
      </c>
      <c r="E137">
        <v>1561.959235887</v>
      </c>
      <c r="F137">
        <v>1538.387301111</v>
      </c>
      <c r="G137">
        <v>1546.4106001108</v>
      </c>
      <c r="H137">
        <v>1554.8845974532</v>
      </c>
      <c r="I137">
        <v>1561.952685614</v>
      </c>
      <c r="J137">
        <v>1538.4038603127</v>
      </c>
      <c r="K137">
        <v>1546.6719465024</v>
      </c>
      <c r="L137">
        <v>1554.7893998732</v>
      </c>
      <c r="M137">
        <v>1561.9372046037</v>
      </c>
    </row>
    <row r="138" spans="1:13">
      <c r="A138" t="s">
        <v>2007</v>
      </c>
      <c r="B138">
        <v>1538.6634711735</v>
      </c>
      <c r="C138">
        <v>1546.4981609806</v>
      </c>
      <c r="D138">
        <v>1554.9327918873</v>
      </c>
      <c r="E138">
        <v>1561.9659860629</v>
      </c>
      <c r="F138">
        <v>1538.386145481</v>
      </c>
      <c r="G138">
        <v>1546.4131295333</v>
      </c>
      <c r="H138">
        <v>1554.8885313453</v>
      </c>
      <c r="I138">
        <v>1561.955663886</v>
      </c>
      <c r="J138">
        <v>1538.4028985216</v>
      </c>
      <c r="K138">
        <v>1546.6701943376</v>
      </c>
      <c r="L138">
        <v>1554.7903822627</v>
      </c>
      <c r="M138">
        <v>1561.9393873319</v>
      </c>
    </row>
    <row r="139" spans="1:13">
      <c r="A139" t="s">
        <v>2008</v>
      </c>
      <c r="B139">
        <v>1538.661929153</v>
      </c>
      <c r="C139">
        <v>1546.4977710637</v>
      </c>
      <c r="D139">
        <v>1554.9323977057</v>
      </c>
      <c r="E139">
        <v>1561.9536790168</v>
      </c>
      <c r="F139">
        <v>1538.3855676666</v>
      </c>
      <c r="G139">
        <v>1546.4123516875</v>
      </c>
      <c r="H139">
        <v>1554.8877449498</v>
      </c>
      <c r="I139">
        <v>1561.9614206171</v>
      </c>
      <c r="J139">
        <v>1538.4015508869</v>
      </c>
      <c r="K139">
        <v>1546.6686381294</v>
      </c>
      <c r="L139">
        <v>1554.7901861692</v>
      </c>
      <c r="M139">
        <v>1561.9340285025</v>
      </c>
    </row>
    <row r="140" spans="1:13">
      <c r="A140" t="s">
        <v>2009</v>
      </c>
      <c r="B140">
        <v>1538.6628931508</v>
      </c>
      <c r="C140">
        <v>1546.4966032165</v>
      </c>
      <c r="D140">
        <v>1554.9325957579</v>
      </c>
      <c r="E140">
        <v>1561.9507007525</v>
      </c>
      <c r="F140">
        <v>1538.3874930888</v>
      </c>
      <c r="G140">
        <v>1546.4082665832</v>
      </c>
      <c r="H140">
        <v>1554.8861721613</v>
      </c>
      <c r="I140">
        <v>1561.959235887</v>
      </c>
      <c r="J140">
        <v>1538.403476349</v>
      </c>
      <c r="K140">
        <v>1546.6711683961</v>
      </c>
      <c r="L140">
        <v>1554.7893998732</v>
      </c>
      <c r="M140">
        <v>1561.9358134814</v>
      </c>
    </row>
    <row r="141" spans="1:13">
      <c r="A141" t="s">
        <v>2010</v>
      </c>
      <c r="B141">
        <v>1538.6642412435</v>
      </c>
      <c r="C141">
        <v>1546.4975770564</v>
      </c>
      <c r="D141">
        <v>1554.9308248268</v>
      </c>
      <c r="E141">
        <v>1561.9503049449</v>
      </c>
      <c r="F141">
        <v>1538.3855676666</v>
      </c>
      <c r="G141">
        <v>1546.4125456734</v>
      </c>
      <c r="H141">
        <v>1554.8855818857</v>
      </c>
      <c r="I141">
        <v>1561.9419678095</v>
      </c>
      <c r="J141">
        <v>1538.4027046578</v>
      </c>
      <c r="K141">
        <v>1546.670000287</v>
      </c>
      <c r="L141">
        <v>1554.7907763723</v>
      </c>
      <c r="M141">
        <v>1561.9374025041</v>
      </c>
    </row>
    <row r="142" spans="1:13">
      <c r="A142" t="s">
        <v>2011</v>
      </c>
      <c r="B142">
        <v>1538.6640491966</v>
      </c>
      <c r="C142">
        <v>1546.4971871399</v>
      </c>
      <c r="D142">
        <v>1554.9323977057</v>
      </c>
      <c r="E142">
        <v>1561.9348220415</v>
      </c>
      <c r="F142">
        <v>1538.3855676666</v>
      </c>
      <c r="G142">
        <v>1546.4119618139</v>
      </c>
      <c r="H142">
        <v>1554.8867624373</v>
      </c>
      <c r="I142">
        <v>1561.9457395907</v>
      </c>
      <c r="J142">
        <v>1538.4028985216</v>
      </c>
      <c r="K142">
        <v>1546.6701943376</v>
      </c>
      <c r="L142">
        <v>1554.7895959665</v>
      </c>
      <c r="M142">
        <v>1561.9302567779</v>
      </c>
    </row>
    <row r="143" spans="1:13">
      <c r="A143" t="s">
        <v>2012</v>
      </c>
      <c r="B143">
        <v>1538.6640491966</v>
      </c>
      <c r="C143">
        <v>1546.4962152025</v>
      </c>
      <c r="D143">
        <v>1554.9302345173</v>
      </c>
      <c r="E143">
        <v>1561.9663818784</v>
      </c>
      <c r="F143">
        <v>1538.3876869487</v>
      </c>
      <c r="G143">
        <v>1546.4119618139</v>
      </c>
      <c r="H143">
        <v>1554.885187728</v>
      </c>
      <c r="I143">
        <v>1561.9558617911</v>
      </c>
      <c r="J143">
        <v>1538.4036683308</v>
      </c>
      <c r="K143">
        <v>1546.6692221827</v>
      </c>
      <c r="L143">
        <v>1554.7892018575</v>
      </c>
      <c r="M143">
        <v>1561.9370047631</v>
      </c>
    </row>
    <row r="144" spans="1:13">
      <c r="A144" t="s">
        <v>2013</v>
      </c>
      <c r="B144">
        <v>1538.6628931508</v>
      </c>
      <c r="C144">
        <v>1546.498354988</v>
      </c>
      <c r="D144">
        <v>1554.9322015764</v>
      </c>
      <c r="E144">
        <v>1561.9389895898</v>
      </c>
      <c r="F144">
        <v>1538.3855676666</v>
      </c>
      <c r="G144">
        <v>1546.4117678281</v>
      </c>
      <c r="H144">
        <v>1554.886368279</v>
      </c>
      <c r="I144">
        <v>1561.9475245964</v>
      </c>
      <c r="J144">
        <v>1538.4027046578</v>
      </c>
      <c r="K144">
        <v>1546.6696102835</v>
      </c>
      <c r="L144">
        <v>1554.7901861692</v>
      </c>
      <c r="M144">
        <v>1561.9318438491</v>
      </c>
    </row>
    <row r="145" spans="1:13">
      <c r="A145" t="s">
        <v>2014</v>
      </c>
      <c r="B145">
        <v>1538.663277244</v>
      </c>
      <c r="C145">
        <v>1546.4967972236</v>
      </c>
      <c r="D145">
        <v>1554.9302345173</v>
      </c>
      <c r="E145">
        <v>1561.9618164303</v>
      </c>
      <c r="F145">
        <v>1538.3869152734</v>
      </c>
      <c r="G145">
        <v>1546.409044425</v>
      </c>
      <c r="H145">
        <v>1554.8867624373</v>
      </c>
      <c r="I145">
        <v>1561.9624120907</v>
      </c>
      <c r="J145">
        <v>1538.4036683308</v>
      </c>
      <c r="K145">
        <v>1546.6696102835</v>
      </c>
      <c r="L145">
        <v>1554.7890057643</v>
      </c>
      <c r="M145">
        <v>1561.9376004046</v>
      </c>
    </row>
    <row r="146" spans="1:13">
      <c r="A146" t="s">
        <v>2015</v>
      </c>
      <c r="B146">
        <v>1538.6636632202</v>
      </c>
      <c r="C146">
        <v>1546.4973811471</v>
      </c>
      <c r="D146">
        <v>1554.9325957579</v>
      </c>
      <c r="E146">
        <v>1561.9437547468</v>
      </c>
      <c r="F146">
        <v>1538.3863393406</v>
      </c>
      <c r="G146">
        <v>1546.4115738424</v>
      </c>
      <c r="H146">
        <v>1554.8867624373</v>
      </c>
      <c r="I146">
        <v>1561.9554659809</v>
      </c>
      <c r="J146">
        <v>1538.4028985216</v>
      </c>
      <c r="K146">
        <v>1546.6711683961</v>
      </c>
      <c r="L146">
        <v>1554.7899881533</v>
      </c>
      <c r="M146">
        <v>1561.9320436883</v>
      </c>
    </row>
    <row r="147" spans="1:13">
      <c r="A147" t="s">
        <v>2016</v>
      </c>
      <c r="B147">
        <v>1538.6623151285</v>
      </c>
      <c r="C147">
        <v>1546.498354988</v>
      </c>
      <c r="D147">
        <v>1554.9292500283</v>
      </c>
      <c r="E147">
        <v>1561.9501051009</v>
      </c>
      <c r="F147">
        <v>1538.385183712</v>
      </c>
      <c r="G147">
        <v>1546.4115738424</v>
      </c>
      <c r="H147">
        <v>1554.8840071788</v>
      </c>
      <c r="I147">
        <v>1561.9618164303</v>
      </c>
      <c r="J147">
        <v>1538.4025126762</v>
      </c>
      <c r="K147">
        <v>1546.6709743453</v>
      </c>
      <c r="L147">
        <v>1554.7878253611</v>
      </c>
      <c r="M147">
        <v>1561.9338286627</v>
      </c>
    </row>
    <row r="148" spans="1:13">
      <c r="A148" t="s">
        <v>2017</v>
      </c>
      <c r="B148">
        <v>1538.6634711735</v>
      </c>
      <c r="C148">
        <v>1546.4977710637</v>
      </c>
      <c r="D148">
        <v>1554.9320054471</v>
      </c>
      <c r="E148">
        <v>1561.9608249574</v>
      </c>
      <c r="F148">
        <v>1538.3855676666</v>
      </c>
      <c r="G148">
        <v>1546.4111839692</v>
      </c>
      <c r="H148">
        <v>1554.8861721613</v>
      </c>
      <c r="I148">
        <v>1561.9528854586</v>
      </c>
      <c r="J148">
        <v>1538.403476349</v>
      </c>
      <c r="K148">
        <v>1546.6692221827</v>
      </c>
      <c r="L148">
        <v>1554.7893998732</v>
      </c>
      <c r="M148">
        <v>1561.9360133217</v>
      </c>
    </row>
    <row r="149" spans="1:13">
      <c r="A149" t="s">
        <v>2018</v>
      </c>
      <c r="B149">
        <v>1538.6630851974</v>
      </c>
      <c r="C149">
        <v>1546.4977710637</v>
      </c>
      <c r="D149">
        <v>1554.9284635916</v>
      </c>
      <c r="E149">
        <v>1561.9463352389</v>
      </c>
      <c r="F149">
        <v>1538.3867232957</v>
      </c>
      <c r="G149">
        <v>1546.4115738424</v>
      </c>
      <c r="H149">
        <v>1554.8838110617</v>
      </c>
      <c r="I149">
        <v>1561.9445482957</v>
      </c>
      <c r="J149">
        <v>1538.4040541768</v>
      </c>
      <c r="K149">
        <v>1546.6715564979</v>
      </c>
      <c r="L149">
        <v>1554.7888096711</v>
      </c>
      <c r="M149">
        <v>1561.9320436883</v>
      </c>
    </row>
    <row r="150" spans="1:13">
      <c r="A150" t="s">
        <v>2019</v>
      </c>
      <c r="B150">
        <v>1538.662507175</v>
      </c>
      <c r="C150">
        <v>1546.4985489955</v>
      </c>
      <c r="D150">
        <v>1554.929840337</v>
      </c>
      <c r="E150">
        <v>1561.9608249574</v>
      </c>
      <c r="F150">
        <v>1538.3867232957</v>
      </c>
      <c r="G150">
        <v>1546.4109899836</v>
      </c>
      <c r="H150">
        <v>1554.8865643968</v>
      </c>
      <c r="I150">
        <v>1561.9582444174</v>
      </c>
      <c r="J150">
        <v>1538.403476349</v>
      </c>
      <c r="K150">
        <v>1546.6719465024</v>
      </c>
      <c r="L150">
        <v>1554.7882194695</v>
      </c>
      <c r="M150">
        <v>1561.9393873319</v>
      </c>
    </row>
    <row r="151" spans="1:13">
      <c r="A151" t="s">
        <v>2020</v>
      </c>
      <c r="B151">
        <v>1538.6630851974</v>
      </c>
      <c r="C151">
        <v>1546.4975770564</v>
      </c>
      <c r="D151">
        <v>1554.9345628229</v>
      </c>
      <c r="E151">
        <v>1561.9602292981</v>
      </c>
      <c r="F151">
        <v>1538.386145481</v>
      </c>
      <c r="G151">
        <v>1546.4123516875</v>
      </c>
      <c r="H151">
        <v>1554.887350791</v>
      </c>
      <c r="I151">
        <v>1561.9516941527</v>
      </c>
      <c r="J151">
        <v>1538.4040541768</v>
      </c>
      <c r="K151">
        <v>1546.6721405534</v>
      </c>
      <c r="L151">
        <v>1554.7897920599</v>
      </c>
      <c r="M151">
        <v>1561.9385937882</v>
      </c>
    </row>
    <row r="152" spans="1:13">
      <c r="A152" t="s">
        <v>2021</v>
      </c>
      <c r="B152">
        <v>1538.6630851974</v>
      </c>
      <c r="C152">
        <v>1546.4964092095</v>
      </c>
      <c r="D152">
        <v>1554.9300383886</v>
      </c>
      <c r="E152">
        <v>1561.9532812675</v>
      </c>
      <c r="F152">
        <v>1538.386145481</v>
      </c>
      <c r="G152">
        <v>1546.4107959981</v>
      </c>
      <c r="H152">
        <v>1554.8855818857</v>
      </c>
      <c r="I152">
        <v>1561.9566553523</v>
      </c>
      <c r="J152">
        <v>1538.4038603127</v>
      </c>
      <c r="K152">
        <v>1546.6701943376</v>
      </c>
      <c r="L152">
        <v>1554.788021454</v>
      </c>
      <c r="M152">
        <v>1561.9358134814</v>
      </c>
    </row>
    <row r="153" spans="1:13">
      <c r="A153" t="s">
        <v>2022</v>
      </c>
      <c r="B153">
        <v>1538.6636632202</v>
      </c>
      <c r="C153">
        <v>1546.4967972236</v>
      </c>
      <c r="D153">
        <v>1554.9325957579</v>
      </c>
      <c r="E153">
        <v>1561.9598315455</v>
      </c>
      <c r="F153">
        <v>1538.3867232957</v>
      </c>
      <c r="G153">
        <v>1546.4106001108</v>
      </c>
      <c r="H153">
        <v>1554.8865643968</v>
      </c>
      <c r="I153">
        <v>1561.9546704806</v>
      </c>
      <c r="J153">
        <v>1538.4032824851</v>
      </c>
      <c r="K153">
        <v>1546.6701943376</v>
      </c>
      <c r="L153">
        <v>1554.7878253611</v>
      </c>
      <c r="M153">
        <v>1561.9377983051</v>
      </c>
    </row>
    <row r="154" spans="1:13">
      <c r="A154" t="s">
        <v>2023</v>
      </c>
      <c r="B154">
        <v>1538.6640491966</v>
      </c>
      <c r="C154">
        <v>1546.4985489955</v>
      </c>
      <c r="D154">
        <v>1554.9312190077</v>
      </c>
      <c r="E154">
        <v>1561.9614206171</v>
      </c>
      <c r="F154">
        <v>1538.3859535035</v>
      </c>
      <c r="G154">
        <v>1546.4117678281</v>
      </c>
      <c r="H154">
        <v>1554.8845974532</v>
      </c>
      <c r="I154">
        <v>1561.9782933029</v>
      </c>
      <c r="J154">
        <v>1538.4019348496</v>
      </c>
      <c r="K154">
        <v>1546.670000287</v>
      </c>
      <c r="L154">
        <v>1554.7897920599</v>
      </c>
      <c r="M154">
        <v>1561.9393873319</v>
      </c>
    </row>
    <row r="155" spans="1:13">
      <c r="A155" t="s">
        <v>2024</v>
      </c>
      <c r="B155">
        <v>1538.6630851974</v>
      </c>
      <c r="C155">
        <v>1546.4946574424</v>
      </c>
      <c r="D155">
        <v>1554.9306286979</v>
      </c>
      <c r="E155">
        <v>1561.9391894309</v>
      </c>
      <c r="F155">
        <v>1538.386145481</v>
      </c>
      <c r="G155">
        <v>1546.4104061253</v>
      </c>
      <c r="H155">
        <v>1554.8867624373</v>
      </c>
      <c r="I155">
        <v>1561.9522898054</v>
      </c>
      <c r="J155">
        <v>1538.4028985216</v>
      </c>
      <c r="K155">
        <v>1546.670000287</v>
      </c>
      <c r="L155">
        <v>1554.788021454</v>
      </c>
      <c r="M155">
        <v>1561.9334328637</v>
      </c>
    </row>
    <row r="156" spans="1:13">
      <c r="A156" t="s">
        <v>2025</v>
      </c>
      <c r="B156">
        <v>1538.6626992215</v>
      </c>
      <c r="C156">
        <v>1546.4975770564</v>
      </c>
      <c r="D156">
        <v>1554.9323977057</v>
      </c>
      <c r="E156">
        <v>1561.9548703257</v>
      </c>
      <c r="F156">
        <v>1538.3878789266</v>
      </c>
      <c r="G156">
        <v>1546.4119618139</v>
      </c>
      <c r="H156">
        <v>1554.8877449498</v>
      </c>
      <c r="I156">
        <v>1561.964794737</v>
      </c>
      <c r="J156">
        <v>1538.4038603127</v>
      </c>
      <c r="K156">
        <v>1546.670000287</v>
      </c>
      <c r="L156">
        <v>1554.7893998732</v>
      </c>
      <c r="M156">
        <v>1561.9348220415</v>
      </c>
    </row>
    <row r="157" spans="1:13">
      <c r="A157" t="s">
        <v>2026</v>
      </c>
      <c r="B157">
        <v>1538.663855267</v>
      </c>
      <c r="C157">
        <v>1546.4977710637</v>
      </c>
      <c r="D157">
        <v>1554.9312190077</v>
      </c>
      <c r="E157">
        <v>1561.9514962487</v>
      </c>
      <c r="F157">
        <v>1538.3853756893</v>
      </c>
      <c r="G157">
        <v>1546.4107959981</v>
      </c>
      <c r="H157">
        <v>1554.8865643968</v>
      </c>
      <c r="I157">
        <v>1561.9612207703</v>
      </c>
      <c r="J157">
        <v>1538.4007791976</v>
      </c>
      <c r="K157">
        <v>1546.6709743453</v>
      </c>
      <c r="L157">
        <v>1554.7905783563</v>
      </c>
      <c r="M157">
        <v>1561.9344243018</v>
      </c>
    </row>
    <row r="158" spans="1:13">
      <c r="A158" t="s">
        <v>2027</v>
      </c>
      <c r="B158">
        <v>1538.6617371067</v>
      </c>
      <c r="C158">
        <v>1546.4991329204</v>
      </c>
      <c r="D158">
        <v>1554.9288577713</v>
      </c>
      <c r="E158">
        <v>1561.9443503935</v>
      </c>
      <c r="F158">
        <v>1538.3855676666</v>
      </c>
      <c r="G158">
        <v>1546.4100162528</v>
      </c>
      <c r="H158">
        <v>1554.8855818857</v>
      </c>
      <c r="I158">
        <v>1561.9397850741</v>
      </c>
      <c r="J158">
        <v>1538.4027046578</v>
      </c>
      <c r="K158">
        <v>1546.6721405534</v>
      </c>
      <c r="L158">
        <v>1554.7890057643</v>
      </c>
      <c r="M158">
        <v>1561.9300588792</v>
      </c>
    </row>
    <row r="159" spans="1:13">
      <c r="A159" t="s">
        <v>2028</v>
      </c>
      <c r="B159">
        <v>1538.6630851974</v>
      </c>
      <c r="C159">
        <v>1546.4985489955</v>
      </c>
      <c r="D159">
        <v>1554.9337763809</v>
      </c>
      <c r="E159">
        <v>1561.959235887</v>
      </c>
      <c r="F159">
        <v>1538.3842200622</v>
      </c>
      <c r="G159">
        <v>1546.4106001108</v>
      </c>
      <c r="H159">
        <v>1554.8891216231</v>
      </c>
      <c r="I159">
        <v>1561.9604272044</v>
      </c>
      <c r="J159">
        <v>1538.4021287132</v>
      </c>
      <c r="K159">
        <v>1546.6696102835</v>
      </c>
      <c r="L159">
        <v>1554.7913665759</v>
      </c>
      <c r="M159">
        <v>1561.9358134814</v>
      </c>
    </row>
    <row r="160" spans="1:13">
      <c r="A160" t="s">
        <v>2029</v>
      </c>
      <c r="B160">
        <v>1538.6628931508</v>
      </c>
      <c r="C160">
        <v>1546.4979650711</v>
      </c>
      <c r="D160">
        <v>1554.9333821987</v>
      </c>
      <c r="E160">
        <v>1561.956457447</v>
      </c>
      <c r="F160">
        <v>1538.3863393406</v>
      </c>
      <c r="G160">
        <v>1546.4113779549</v>
      </c>
      <c r="H160">
        <v>1554.8881391088</v>
      </c>
      <c r="I160">
        <v>1561.9415700662</v>
      </c>
      <c r="J160">
        <v>1538.4028985216</v>
      </c>
      <c r="K160">
        <v>1546.6701943376</v>
      </c>
      <c r="L160">
        <v>1554.7913665759</v>
      </c>
      <c r="M160">
        <v>1561.9336307632</v>
      </c>
    </row>
    <row r="161" spans="1:13">
      <c r="A161" t="s">
        <v>2030</v>
      </c>
      <c r="B161">
        <v>1538.661929153</v>
      </c>
      <c r="C161">
        <v>1546.4977710637</v>
      </c>
      <c r="D161">
        <v>1554.9284635916</v>
      </c>
      <c r="E161">
        <v>1561.9572510088</v>
      </c>
      <c r="F161">
        <v>1538.3867232957</v>
      </c>
      <c r="G161">
        <v>1546.4113779549</v>
      </c>
      <c r="H161">
        <v>1554.8857780033</v>
      </c>
      <c r="I161">
        <v>1561.9624120907</v>
      </c>
      <c r="J161">
        <v>1538.4027046578</v>
      </c>
      <c r="K161">
        <v>1546.6696102835</v>
      </c>
      <c r="L161">
        <v>1554.7901861692</v>
      </c>
      <c r="M161">
        <v>1561.9370047631</v>
      </c>
    </row>
    <row r="162" spans="1:13">
      <c r="A162" t="s">
        <v>2031</v>
      </c>
      <c r="B162">
        <v>1538.6621230821</v>
      </c>
      <c r="C162">
        <v>1546.4962152025</v>
      </c>
      <c r="D162">
        <v>1554.9294480797</v>
      </c>
      <c r="E162">
        <v>1561.9582444174</v>
      </c>
      <c r="F162">
        <v>1538.386145481</v>
      </c>
      <c r="G162">
        <v>1546.4104061253</v>
      </c>
      <c r="H162">
        <v>1554.8842052187</v>
      </c>
      <c r="I162">
        <v>1561.9497092937</v>
      </c>
      <c r="J162">
        <v>1538.403476349</v>
      </c>
      <c r="K162">
        <v>1546.6696102835</v>
      </c>
      <c r="L162">
        <v>1554.787431253</v>
      </c>
      <c r="M162">
        <v>1561.9346241417</v>
      </c>
    </row>
    <row r="163" spans="1:13">
      <c r="A163" t="s">
        <v>2032</v>
      </c>
      <c r="B163">
        <v>1538.6630851974</v>
      </c>
      <c r="C163">
        <v>1546.5003007714</v>
      </c>
      <c r="D163">
        <v>1554.9329880168</v>
      </c>
      <c r="E163">
        <v>1561.9572510088</v>
      </c>
      <c r="F163">
        <v>1538.3855676666</v>
      </c>
      <c r="G163">
        <v>1546.4123516875</v>
      </c>
      <c r="H163">
        <v>1554.8869585552</v>
      </c>
      <c r="I163">
        <v>1561.9649926444</v>
      </c>
      <c r="J163">
        <v>1538.4028985216</v>
      </c>
      <c r="K163">
        <v>1546.6709743453</v>
      </c>
      <c r="L163">
        <v>1554.7911685597</v>
      </c>
      <c r="M163">
        <v>1561.936409122</v>
      </c>
    </row>
    <row r="164" spans="1:13">
      <c r="A164" t="s">
        <v>2033</v>
      </c>
      <c r="B164">
        <v>1538.6628931508</v>
      </c>
      <c r="C164">
        <v>1546.4977710637</v>
      </c>
      <c r="D164">
        <v>1554.9290538998</v>
      </c>
      <c r="E164">
        <v>1561.952685614</v>
      </c>
      <c r="F164">
        <v>1538.386145481</v>
      </c>
      <c r="G164">
        <v>1546.4107959981</v>
      </c>
      <c r="H164">
        <v>1554.885187728</v>
      </c>
      <c r="I164">
        <v>1561.9552661356</v>
      </c>
      <c r="J164">
        <v>1538.4027046578</v>
      </c>
      <c r="K164">
        <v>1546.6696102835</v>
      </c>
      <c r="L164">
        <v>1554.7907763723</v>
      </c>
      <c r="M164">
        <v>1561.9350199414</v>
      </c>
    </row>
    <row r="165" spans="1:13">
      <c r="A165" t="s">
        <v>2034</v>
      </c>
      <c r="B165">
        <v>1538.6621230821</v>
      </c>
      <c r="C165">
        <v>1546.4973811471</v>
      </c>
      <c r="D165">
        <v>1554.9306286979</v>
      </c>
      <c r="E165">
        <v>1561.9528854586</v>
      </c>
      <c r="F165">
        <v>1538.3855676666</v>
      </c>
      <c r="G165">
        <v>1546.4113779549</v>
      </c>
      <c r="H165">
        <v>1554.8859741209</v>
      </c>
      <c r="I165">
        <v>1561.9562595417</v>
      </c>
      <c r="J165">
        <v>1538.4023206947</v>
      </c>
      <c r="K165">
        <v>1546.6696102835</v>
      </c>
      <c r="L165">
        <v>1554.7899881533</v>
      </c>
      <c r="M165">
        <v>1561.9346241417</v>
      </c>
    </row>
    <row r="166" spans="1:13">
      <c r="A166" t="s">
        <v>2035</v>
      </c>
      <c r="B166">
        <v>1538.6630851974</v>
      </c>
      <c r="C166">
        <v>1546.498354988</v>
      </c>
      <c r="D166">
        <v>1554.9284635916</v>
      </c>
      <c r="E166">
        <v>1561.9582444174</v>
      </c>
      <c r="F166">
        <v>1538.3855676666</v>
      </c>
      <c r="G166">
        <v>1546.4104061253</v>
      </c>
      <c r="H166">
        <v>1554.8838110617</v>
      </c>
      <c r="I166">
        <v>1561.9594357333</v>
      </c>
      <c r="J166">
        <v>1538.4021287132</v>
      </c>
      <c r="K166">
        <v>1546.6709743453</v>
      </c>
      <c r="L166">
        <v>1554.7882194695</v>
      </c>
      <c r="M166">
        <v>1561.9354176814</v>
      </c>
    </row>
    <row r="167" spans="1:13">
      <c r="A167" t="s">
        <v>2036</v>
      </c>
      <c r="B167">
        <v>1538.6640491966</v>
      </c>
      <c r="C167">
        <v>1546.4967972236</v>
      </c>
      <c r="D167">
        <v>1554.9314151367</v>
      </c>
      <c r="E167">
        <v>1561.9509005965</v>
      </c>
      <c r="F167">
        <v>1538.3844139213</v>
      </c>
      <c r="G167">
        <v>1546.4111839692</v>
      </c>
      <c r="H167">
        <v>1554.8855818857</v>
      </c>
      <c r="I167">
        <v>1561.9483200894</v>
      </c>
      <c r="J167">
        <v>1538.4017428682</v>
      </c>
      <c r="K167">
        <v>1546.6696102835</v>
      </c>
      <c r="L167">
        <v>1554.788021454</v>
      </c>
      <c r="M167">
        <v>1561.9306525753</v>
      </c>
    </row>
    <row r="168" spans="1:13">
      <c r="A168" t="s">
        <v>2037</v>
      </c>
      <c r="B168">
        <v>1538.6642412435</v>
      </c>
      <c r="C168">
        <v>1546.4981609806</v>
      </c>
      <c r="D168">
        <v>1554.9302345173</v>
      </c>
      <c r="E168">
        <v>1561.9689624453</v>
      </c>
      <c r="F168">
        <v>1538.3844139213</v>
      </c>
      <c r="G168">
        <v>1546.4127415612</v>
      </c>
      <c r="H168">
        <v>1554.8857780033</v>
      </c>
      <c r="I168">
        <v>1561.9703536266</v>
      </c>
      <c r="J168">
        <v>1538.4017428682</v>
      </c>
      <c r="K168">
        <v>1546.6692221827</v>
      </c>
      <c r="L168">
        <v>1554.7886116555</v>
      </c>
      <c r="M168">
        <v>1561.9427613566</v>
      </c>
    </row>
    <row r="169" spans="1:13">
      <c r="A169" t="s">
        <v>2038</v>
      </c>
      <c r="B169">
        <v>1538.6628931508</v>
      </c>
      <c r="C169">
        <v>1546.4969931327</v>
      </c>
      <c r="D169">
        <v>1554.9325957579</v>
      </c>
      <c r="E169">
        <v>1561.9558617911</v>
      </c>
      <c r="F169">
        <v>1538.3863393406</v>
      </c>
      <c r="G169">
        <v>1546.4107959981</v>
      </c>
      <c r="H169">
        <v>1554.8865643968</v>
      </c>
      <c r="I169">
        <v>1561.9487158959</v>
      </c>
      <c r="J169">
        <v>1538.4023206947</v>
      </c>
      <c r="K169">
        <v>1546.6692221827</v>
      </c>
      <c r="L169">
        <v>1554.7897920599</v>
      </c>
      <c r="M169">
        <v>1561.9381960466</v>
      </c>
    </row>
    <row r="170" spans="1:13">
      <c r="A170" t="s">
        <v>2039</v>
      </c>
      <c r="B170">
        <v>1538.6640491966</v>
      </c>
      <c r="C170">
        <v>1546.4958252867</v>
      </c>
      <c r="D170">
        <v>1554.9300383886</v>
      </c>
      <c r="E170">
        <v>1561.9507007525</v>
      </c>
      <c r="F170">
        <v>1538.3869152734</v>
      </c>
      <c r="G170">
        <v>1546.4092384101</v>
      </c>
      <c r="H170">
        <v>1554.8859741209</v>
      </c>
      <c r="I170">
        <v>1561.9669775423</v>
      </c>
      <c r="J170">
        <v>1538.4036683308</v>
      </c>
      <c r="K170">
        <v>1546.6719465024</v>
      </c>
      <c r="L170">
        <v>1554.7888096711</v>
      </c>
      <c r="M170">
        <v>1561.9344243018</v>
      </c>
    </row>
    <row r="171" spans="1:13">
      <c r="A171" t="s">
        <v>2040</v>
      </c>
      <c r="B171">
        <v>1538.6644332904</v>
      </c>
      <c r="C171">
        <v>1546.4969931327</v>
      </c>
      <c r="D171">
        <v>1554.9335783284</v>
      </c>
      <c r="E171">
        <v>1561.9604272044</v>
      </c>
      <c r="F171">
        <v>1538.3857615261</v>
      </c>
      <c r="G171">
        <v>1546.4094323952</v>
      </c>
      <c r="H171">
        <v>1554.8877449498</v>
      </c>
      <c r="I171">
        <v>1561.9721386885</v>
      </c>
      <c r="J171">
        <v>1538.4023206947</v>
      </c>
      <c r="K171">
        <v>1546.670000287</v>
      </c>
      <c r="L171">
        <v>1554.7892018575</v>
      </c>
      <c r="M171">
        <v>1561.9383939472</v>
      </c>
    </row>
    <row r="172" spans="1:13">
      <c r="A172" t="s">
        <v>2041</v>
      </c>
      <c r="B172">
        <v>1538.6621230821</v>
      </c>
      <c r="C172">
        <v>1546.4971871399</v>
      </c>
      <c r="D172">
        <v>1554.9286616428</v>
      </c>
      <c r="E172">
        <v>1561.9568551979</v>
      </c>
      <c r="F172">
        <v>1538.3855676666</v>
      </c>
      <c r="G172">
        <v>1546.4109899836</v>
      </c>
      <c r="H172">
        <v>1554.8836149447</v>
      </c>
      <c r="I172">
        <v>1561.9562595417</v>
      </c>
      <c r="J172">
        <v>1538.4028985216</v>
      </c>
      <c r="K172">
        <v>1546.6711683961</v>
      </c>
      <c r="L172">
        <v>1554.7893998732</v>
      </c>
      <c r="M172">
        <v>1561.9340285025</v>
      </c>
    </row>
    <row r="173" spans="1:13">
      <c r="A173" t="s">
        <v>2042</v>
      </c>
      <c r="B173">
        <v>1538.6628931508</v>
      </c>
      <c r="C173">
        <v>1546.4962152025</v>
      </c>
      <c r="D173">
        <v>1554.928071335</v>
      </c>
      <c r="E173">
        <v>1561.9471287904</v>
      </c>
      <c r="F173">
        <v>1538.3855676666</v>
      </c>
      <c r="G173">
        <v>1546.4100162528</v>
      </c>
      <c r="H173">
        <v>1554.8853838455</v>
      </c>
      <c r="I173">
        <v>1561.9562595417</v>
      </c>
      <c r="J173">
        <v>1538.4027046578</v>
      </c>
      <c r="K173">
        <v>1546.6705843413</v>
      </c>
      <c r="L173">
        <v>1554.7888096711</v>
      </c>
      <c r="M173">
        <v>1561.9328372253</v>
      </c>
    </row>
    <row r="174" spans="1:13">
      <c r="A174" t="s">
        <v>2043</v>
      </c>
      <c r="B174">
        <v>1538.6623151285</v>
      </c>
      <c r="C174">
        <v>1546.4977710637</v>
      </c>
      <c r="D174">
        <v>1554.9290538998</v>
      </c>
      <c r="E174">
        <v>1561.9608249574</v>
      </c>
      <c r="F174">
        <v>1538.3867232957</v>
      </c>
      <c r="G174">
        <v>1546.4113779549</v>
      </c>
      <c r="H174">
        <v>1554.8838110617</v>
      </c>
      <c r="I174">
        <v>1561.9576487601</v>
      </c>
      <c r="J174">
        <v>1538.4027046578</v>
      </c>
      <c r="K174">
        <v>1546.670000287</v>
      </c>
      <c r="L174">
        <v>1554.7872351602</v>
      </c>
      <c r="M174">
        <v>1561.9374025041</v>
      </c>
    </row>
    <row r="175" spans="1:13">
      <c r="A175" t="s">
        <v>2044</v>
      </c>
      <c r="B175">
        <v>1538.662507175</v>
      </c>
      <c r="C175">
        <v>1546.498354988</v>
      </c>
      <c r="D175">
        <v>1554.9327918873</v>
      </c>
      <c r="E175">
        <v>1561.953083363</v>
      </c>
      <c r="F175">
        <v>1538.3855676666</v>
      </c>
      <c r="G175">
        <v>1546.4107959981</v>
      </c>
      <c r="H175">
        <v>1554.8869585552</v>
      </c>
      <c r="I175">
        <v>1561.9477244397</v>
      </c>
      <c r="J175">
        <v>1538.4023206947</v>
      </c>
      <c r="K175">
        <v>1546.6701943376</v>
      </c>
      <c r="L175">
        <v>1554.7888096711</v>
      </c>
      <c r="M175">
        <v>1561.9354176814</v>
      </c>
    </row>
    <row r="176" spans="1:13">
      <c r="A176" t="s">
        <v>2045</v>
      </c>
      <c r="B176">
        <v>1538.6628931508</v>
      </c>
      <c r="C176">
        <v>1546.4954353711</v>
      </c>
      <c r="D176">
        <v>1554.929840337</v>
      </c>
      <c r="E176">
        <v>1561.9538769214</v>
      </c>
      <c r="F176">
        <v>1538.3849898527</v>
      </c>
      <c r="G176">
        <v>1546.4113779549</v>
      </c>
      <c r="H176">
        <v>1554.8857780033</v>
      </c>
      <c r="I176">
        <v>1561.9532812675</v>
      </c>
      <c r="J176">
        <v>1538.4017428682</v>
      </c>
      <c r="K176">
        <v>1546.6690281324</v>
      </c>
      <c r="L176">
        <v>1554.7907763723</v>
      </c>
      <c r="M176">
        <v>1561.9350199414</v>
      </c>
    </row>
    <row r="177" spans="1:13">
      <c r="A177" t="s">
        <v>2046</v>
      </c>
      <c r="B177">
        <v>1538.6644332904</v>
      </c>
      <c r="C177">
        <v>1546.4964092095</v>
      </c>
      <c r="D177">
        <v>1554.9290538998</v>
      </c>
      <c r="E177">
        <v>1561.9372046037</v>
      </c>
      <c r="F177">
        <v>1538.3880709046</v>
      </c>
      <c r="G177">
        <v>1546.4135194074</v>
      </c>
      <c r="H177">
        <v>1554.885187728</v>
      </c>
      <c r="I177">
        <v>1561.9528854586</v>
      </c>
      <c r="J177">
        <v>1538.403476349</v>
      </c>
      <c r="K177">
        <v>1546.6682481266</v>
      </c>
      <c r="L177">
        <v>1554.787431253</v>
      </c>
      <c r="M177">
        <v>1561.9326393261</v>
      </c>
    </row>
    <row r="178" spans="1:13">
      <c r="A178" t="s">
        <v>2047</v>
      </c>
      <c r="B178">
        <v>1538.6617371067</v>
      </c>
      <c r="C178">
        <v>1546.4964092095</v>
      </c>
      <c r="D178">
        <v>1554.9345628229</v>
      </c>
      <c r="E178">
        <v>1561.9568551979</v>
      </c>
      <c r="F178">
        <v>1538.3830644368</v>
      </c>
      <c r="G178">
        <v>1546.4111839692</v>
      </c>
      <c r="H178">
        <v>1554.8875488318</v>
      </c>
      <c r="I178">
        <v>1561.9640011675</v>
      </c>
      <c r="J178">
        <v>1538.4003952354</v>
      </c>
      <c r="K178">
        <v>1546.6711683961</v>
      </c>
      <c r="L178">
        <v>1554.7905783563</v>
      </c>
      <c r="M178">
        <v>1561.9368068627</v>
      </c>
    </row>
    <row r="179" spans="1:13">
      <c r="A179" t="s">
        <v>2048</v>
      </c>
      <c r="B179">
        <v>1538.6630851974</v>
      </c>
      <c r="C179">
        <v>1546.4975770564</v>
      </c>
      <c r="D179">
        <v>1554.929840337</v>
      </c>
      <c r="E179">
        <v>1561.9368068627</v>
      </c>
      <c r="F179">
        <v>1538.3855676666</v>
      </c>
      <c r="G179">
        <v>1546.4107959981</v>
      </c>
      <c r="H179">
        <v>1554.8859741209</v>
      </c>
      <c r="I179">
        <v>1561.9485179926</v>
      </c>
      <c r="J179">
        <v>1538.4015508869</v>
      </c>
      <c r="K179">
        <v>1546.6711683961</v>
      </c>
      <c r="L179">
        <v>1554.7890057643</v>
      </c>
      <c r="M179">
        <v>1561.9294632435</v>
      </c>
    </row>
    <row r="180" spans="1:13">
      <c r="A180" t="s">
        <v>2049</v>
      </c>
      <c r="B180">
        <v>1538.6642412435</v>
      </c>
      <c r="C180">
        <v>1546.4977710637</v>
      </c>
      <c r="D180">
        <v>1554.9292500283</v>
      </c>
      <c r="E180">
        <v>1561.9675732067</v>
      </c>
      <c r="F180">
        <v>1538.3874930888</v>
      </c>
      <c r="G180">
        <v>1546.4115738424</v>
      </c>
      <c r="H180">
        <v>1554.8842052187</v>
      </c>
      <c r="I180">
        <v>1561.9630077516</v>
      </c>
      <c r="J180">
        <v>1538.4046320051</v>
      </c>
      <c r="K180">
        <v>1546.6701943376</v>
      </c>
      <c r="L180">
        <v>1554.7895959665</v>
      </c>
      <c r="M180">
        <v>1561.9435549045</v>
      </c>
    </row>
    <row r="181" spans="1:13">
      <c r="A181" t="s">
        <v>2050</v>
      </c>
      <c r="B181">
        <v>1538.662507175</v>
      </c>
      <c r="C181">
        <v>1546.4971871399</v>
      </c>
      <c r="D181">
        <v>1554.9341686404</v>
      </c>
      <c r="E181">
        <v>1561.9522898054</v>
      </c>
      <c r="F181">
        <v>1538.386145481</v>
      </c>
      <c r="G181">
        <v>1546.4106001108</v>
      </c>
      <c r="H181">
        <v>1554.886368279</v>
      </c>
      <c r="I181">
        <v>1561.9554659809</v>
      </c>
      <c r="J181">
        <v>1538.403476349</v>
      </c>
      <c r="K181">
        <v>1546.6696102835</v>
      </c>
      <c r="L181">
        <v>1554.7899881533</v>
      </c>
      <c r="M181">
        <v>1561.9332330241</v>
      </c>
    </row>
    <row r="182" spans="1:13">
      <c r="A182" t="s">
        <v>2051</v>
      </c>
      <c r="B182">
        <v>1538.6634711735</v>
      </c>
      <c r="C182">
        <v>1546.4971871399</v>
      </c>
      <c r="D182">
        <v>1554.931807395</v>
      </c>
      <c r="E182">
        <v>1561.9624120907</v>
      </c>
      <c r="F182">
        <v>1538.3849898527</v>
      </c>
      <c r="G182">
        <v>1546.4086545531</v>
      </c>
      <c r="H182">
        <v>1554.8871546731</v>
      </c>
      <c r="I182">
        <v>1561.9798804717</v>
      </c>
      <c r="J182">
        <v>1538.4005872165</v>
      </c>
      <c r="K182">
        <v>1546.6705843413</v>
      </c>
      <c r="L182">
        <v>1554.7901861692</v>
      </c>
      <c r="M182">
        <v>1561.9377983051</v>
      </c>
    </row>
    <row r="183" spans="1:13">
      <c r="A183" t="s">
        <v>2052</v>
      </c>
      <c r="B183">
        <v>1538.6626992215</v>
      </c>
      <c r="C183">
        <v>1546.4987430031</v>
      </c>
      <c r="D183">
        <v>1554.9306286979</v>
      </c>
      <c r="E183">
        <v>1561.9435549045</v>
      </c>
      <c r="F183">
        <v>1538.3844139213</v>
      </c>
      <c r="G183">
        <v>1546.4113779549</v>
      </c>
      <c r="H183">
        <v>1554.8847954932</v>
      </c>
      <c r="I183">
        <v>1561.9532812675</v>
      </c>
      <c r="J183">
        <v>1538.4003952354</v>
      </c>
      <c r="K183">
        <v>1546.6721405534</v>
      </c>
      <c r="L183">
        <v>1554.7893998732</v>
      </c>
      <c r="M183">
        <v>1561.9318438491</v>
      </c>
    </row>
    <row r="184" spans="1:13">
      <c r="A184" t="s">
        <v>2053</v>
      </c>
      <c r="B184">
        <v>1538.6630851974</v>
      </c>
      <c r="C184">
        <v>1546.4973811471</v>
      </c>
      <c r="D184">
        <v>1554.9302345173</v>
      </c>
      <c r="E184">
        <v>1561.9679709633</v>
      </c>
      <c r="F184">
        <v>1538.3847978755</v>
      </c>
      <c r="G184">
        <v>1546.4115738424</v>
      </c>
      <c r="H184">
        <v>1554.886368279</v>
      </c>
      <c r="I184">
        <v>1561.9628098447</v>
      </c>
      <c r="J184">
        <v>1538.4013570234</v>
      </c>
      <c r="K184">
        <v>1546.6725305582</v>
      </c>
      <c r="L184">
        <v>1554.7892018575</v>
      </c>
      <c r="M184">
        <v>1561.9379981459</v>
      </c>
    </row>
    <row r="185" spans="1:13">
      <c r="A185" t="s">
        <v>2054</v>
      </c>
      <c r="B185">
        <v>1538.6623151285</v>
      </c>
      <c r="C185">
        <v>1546.4969931327</v>
      </c>
      <c r="D185">
        <v>1554.9341686404</v>
      </c>
      <c r="E185">
        <v>1561.9685666284</v>
      </c>
      <c r="F185">
        <v>1538.386145481</v>
      </c>
      <c r="G185">
        <v>1546.4098222675</v>
      </c>
      <c r="H185">
        <v>1554.8875488318</v>
      </c>
      <c r="I185">
        <v>1561.9516941527</v>
      </c>
      <c r="J185">
        <v>1538.4019348496</v>
      </c>
      <c r="K185">
        <v>1546.6701943376</v>
      </c>
      <c r="L185">
        <v>1554.7895959665</v>
      </c>
      <c r="M185">
        <v>1561.9393873319</v>
      </c>
    </row>
    <row r="186" spans="1:13">
      <c r="A186" t="s">
        <v>2055</v>
      </c>
      <c r="B186">
        <v>1538.6626992215</v>
      </c>
      <c r="C186">
        <v>1546.4967972236</v>
      </c>
      <c r="D186">
        <v>1554.9316112659</v>
      </c>
      <c r="E186">
        <v>1561.940578619</v>
      </c>
      <c r="F186">
        <v>1538.3847978755</v>
      </c>
      <c r="G186">
        <v>1546.4117678281</v>
      </c>
      <c r="H186">
        <v>1554.8865643968</v>
      </c>
      <c r="I186">
        <v>1561.955663886</v>
      </c>
      <c r="J186">
        <v>1538.4027046578</v>
      </c>
      <c r="K186">
        <v>1546.6709743453</v>
      </c>
      <c r="L186">
        <v>1554.787431253</v>
      </c>
      <c r="M186">
        <v>1561.9328372253</v>
      </c>
    </row>
    <row r="187" spans="1:13">
      <c r="A187" t="s">
        <v>2056</v>
      </c>
      <c r="B187">
        <v>1538.6628931508</v>
      </c>
      <c r="C187">
        <v>1546.4966032165</v>
      </c>
      <c r="D187">
        <v>1554.929840337</v>
      </c>
      <c r="E187">
        <v>1561.9435549045</v>
      </c>
      <c r="F187">
        <v>1538.386145481</v>
      </c>
      <c r="G187">
        <v>1546.4123516875</v>
      </c>
      <c r="H187">
        <v>1554.8859741209</v>
      </c>
      <c r="I187">
        <v>1561.9538769214</v>
      </c>
      <c r="J187">
        <v>1538.4040541768</v>
      </c>
      <c r="K187">
        <v>1546.670000287</v>
      </c>
      <c r="L187">
        <v>1554.790972466</v>
      </c>
      <c r="M187">
        <v>1561.9304546765</v>
      </c>
    </row>
    <row r="188" spans="1:13">
      <c r="A188" t="s">
        <v>2057</v>
      </c>
      <c r="B188">
        <v>1538.6621230821</v>
      </c>
      <c r="C188">
        <v>1546.4962152025</v>
      </c>
      <c r="D188">
        <v>1554.9294480797</v>
      </c>
      <c r="E188">
        <v>1561.9685666284</v>
      </c>
      <c r="F188">
        <v>1538.3836422493</v>
      </c>
      <c r="G188">
        <v>1546.4113779549</v>
      </c>
      <c r="H188">
        <v>1554.886368279</v>
      </c>
      <c r="I188">
        <v>1561.9653903997</v>
      </c>
      <c r="J188">
        <v>1538.4017428682</v>
      </c>
      <c r="K188">
        <v>1546.6692221827</v>
      </c>
      <c r="L188">
        <v>1554.7882194695</v>
      </c>
      <c r="M188">
        <v>1561.9399829752</v>
      </c>
    </row>
    <row r="189" spans="1:13">
      <c r="A189" t="s">
        <v>2058</v>
      </c>
      <c r="B189">
        <v>1538.6634711735</v>
      </c>
      <c r="C189">
        <v>1546.4979650711</v>
      </c>
      <c r="D189">
        <v>1554.931807395</v>
      </c>
      <c r="E189">
        <v>1561.9594357333</v>
      </c>
      <c r="F189">
        <v>1538.386145481</v>
      </c>
      <c r="G189">
        <v>1546.4125456734</v>
      </c>
      <c r="H189">
        <v>1554.8859741209</v>
      </c>
      <c r="I189">
        <v>1561.9594357333</v>
      </c>
      <c r="J189">
        <v>1538.4021287132</v>
      </c>
      <c r="K189">
        <v>1546.6715564979</v>
      </c>
      <c r="L189">
        <v>1554.7903822627</v>
      </c>
      <c r="M189">
        <v>1561.9385937882</v>
      </c>
    </row>
    <row r="190" spans="1:13">
      <c r="A190" t="s">
        <v>2059</v>
      </c>
      <c r="B190">
        <v>1538.663855267</v>
      </c>
      <c r="C190">
        <v>1546.4979650711</v>
      </c>
      <c r="D190">
        <v>1554.9304306462</v>
      </c>
      <c r="E190">
        <v>1561.9562595417</v>
      </c>
      <c r="F190">
        <v>1538.3847978755</v>
      </c>
      <c r="G190">
        <v>1546.4113779549</v>
      </c>
      <c r="H190">
        <v>1554.8855818857</v>
      </c>
      <c r="I190">
        <v>1561.953083363</v>
      </c>
      <c r="J190">
        <v>1538.4007791976</v>
      </c>
      <c r="K190">
        <v>1546.6701943376</v>
      </c>
      <c r="L190">
        <v>1554.7901861692</v>
      </c>
      <c r="M190">
        <v>1561.9393873319</v>
      </c>
    </row>
    <row r="191" spans="1:13">
      <c r="A191" t="s">
        <v>2060</v>
      </c>
      <c r="B191">
        <v>1538.663277244</v>
      </c>
      <c r="C191">
        <v>1546.4969931327</v>
      </c>
      <c r="D191">
        <v>1554.9308248268</v>
      </c>
      <c r="E191">
        <v>1561.9608249574</v>
      </c>
      <c r="F191">
        <v>1538.3853756893</v>
      </c>
      <c r="G191">
        <v>1546.4109899836</v>
      </c>
      <c r="H191">
        <v>1554.8855818857</v>
      </c>
      <c r="I191">
        <v>1561.9491136429</v>
      </c>
      <c r="J191">
        <v>1538.4027046578</v>
      </c>
      <c r="K191">
        <v>1546.6709743453</v>
      </c>
      <c r="L191">
        <v>1554.7895959665</v>
      </c>
      <c r="M191">
        <v>1561.9348220415</v>
      </c>
    </row>
    <row r="192" spans="1:13">
      <c r="A192" t="s">
        <v>2061</v>
      </c>
      <c r="B192">
        <v>1538.6621230821</v>
      </c>
      <c r="C192">
        <v>1546.4975770564</v>
      </c>
      <c r="D192">
        <v>1554.9300383886</v>
      </c>
      <c r="E192">
        <v>1561.9618164303</v>
      </c>
      <c r="F192">
        <v>1538.3844139213</v>
      </c>
      <c r="G192">
        <v>1546.4113779549</v>
      </c>
      <c r="H192">
        <v>1554.8867624373</v>
      </c>
      <c r="I192">
        <v>1561.9657881552</v>
      </c>
      <c r="J192">
        <v>1538.4009730609</v>
      </c>
      <c r="K192">
        <v>1546.670000287</v>
      </c>
      <c r="L192">
        <v>1554.7913665759</v>
      </c>
      <c r="M192">
        <v>1561.9370047631</v>
      </c>
    </row>
    <row r="193" spans="1:13">
      <c r="A193" t="s">
        <v>2062</v>
      </c>
      <c r="B193">
        <v>1538.6605810644</v>
      </c>
      <c r="C193">
        <v>1546.4981609806</v>
      </c>
      <c r="D193">
        <v>1554.9320054471</v>
      </c>
      <c r="E193">
        <v>1561.9425634548</v>
      </c>
      <c r="F193">
        <v>1538.386145481</v>
      </c>
      <c r="G193">
        <v>1546.4111839692</v>
      </c>
      <c r="H193">
        <v>1554.887941068</v>
      </c>
      <c r="I193">
        <v>1561.9522898054</v>
      </c>
      <c r="J193">
        <v>1538.4028985216</v>
      </c>
      <c r="K193">
        <v>1546.6709743453</v>
      </c>
      <c r="L193">
        <v>1554.7899881533</v>
      </c>
      <c r="M193">
        <v>1561.9346241417</v>
      </c>
    </row>
    <row r="194" spans="1:13">
      <c r="A194" t="s">
        <v>2063</v>
      </c>
      <c r="B194">
        <v>1538.6646272202</v>
      </c>
      <c r="C194">
        <v>1546.4966032165</v>
      </c>
      <c r="D194">
        <v>1554.9310209558</v>
      </c>
      <c r="E194">
        <v>1561.952685614</v>
      </c>
      <c r="F194">
        <v>1538.3824866248</v>
      </c>
      <c r="G194">
        <v>1546.4109899836</v>
      </c>
      <c r="H194">
        <v>1554.8853838455</v>
      </c>
      <c r="I194">
        <v>1561.956457447</v>
      </c>
      <c r="J194">
        <v>1538.4003952354</v>
      </c>
      <c r="K194">
        <v>1546.670000287</v>
      </c>
      <c r="L194">
        <v>1554.7893998732</v>
      </c>
      <c r="M194">
        <v>1561.9381960466</v>
      </c>
    </row>
    <row r="195" spans="1:13">
      <c r="A195" t="s">
        <v>2064</v>
      </c>
      <c r="B195">
        <v>1538.6617371067</v>
      </c>
      <c r="C195">
        <v>1546.4969931327</v>
      </c>
      <c r="D195">
        <v>1554.9322015764</v>
      </c>
      <c r="E195">
        <v>1561.9566553523</v>
      </c>
      <c r="F195">
        <v>1538.3855676666</v>
      </c>
      <c r="G195">
        <v>1546.4111839692</v>
      </c>
      <c r="H195">
        <v>1554.8855818857</v>
      </c>
      <c r="I195">
        <v>1561.9604272044</v>
      </c>
      <c r="J195">
        <v>1538.4021287132</v>
      </c>
      <c r="K195">
        <v>1546.670000287</v>
      </c>
      <c r="L195">
        <v>1554.7915626697</v>
      </c>
      <c r="M195">
        <v>1561.9344243018</v>
      </c>
    </row>
    <row r="196" spans="1:13">
      <c r="A196" t="s">
        <v>2065</v>
      </c>
      <c r="B196">
        <v>1538.6626992215</v>
      </c>
      <c r="C196">
        <v>1546.4964092095</v>
      </c>
      <c r="D196">
        <v>1554.9282674633</v>
      </c>
      <c r="E196">
        <v>1561.9467310445</v>
      </c>
      <c r="F196">
        <v>1538.3869152734</v>
      </c>
      <c r="G196">
        <v>1546.409044425</v>
      </c>
      <c r="H196">
        <v>1554.8867624373</v>
      </c>
      <c r="I196">
        <v>1561.9638013201</v>
      </c>
      <c r="J196">
        <v>1538.4042461588</v>
      </c>
      <c r="K196">
        <v>1546.6701943376</v>
      </c>
      <c r="L196">
        <v>1554.7897920599</v>
      </c>
      <c r="M196">
        <v>1561.9350199414</v>
      </c>
    </row>
    <row r="197" spans="1:13">
      <c r="A197" t="s">
        <v>2066</v>
      </c>
      <c r="B197">
        <v>1538.6617371067</v>
      </c>
      <c r="C197">
        <v>1546.4989389127</v>
      </c>
      <c r="D197">
        <v>1554.9331860692</v>
      </c>
      <c r="E197">
        <v>1561.9618164303</v>
      </c>
      <c r="F197">
        <v>1538.3847978755</v>
      </c>
      <c r="G197">
        <v>1546.4129355472</v>
      </c>
      <c r="H197">
        <v>1554.887350791</v>
      </c>
      <c r="I197">
        <v>1561.9612207703</v>
      </c>
      <c r="J197">
        <v>1538.4019348496</v>
      </c>
      <c r="K197">
        <v>1546.6696102835</v>
      </c>
      <c r="L197">
        <v>1554.7897920599</v>
      </c>
      <c r="M197">
        <v>1561.9358134814</v>
      </c>
    </row>
    <row r="198" spans="1:13">
      <c r="A198" t="s">
        <v>2067</v>
      </c>
      <c r="B198">
        <v>1538.661929153</v>
      </c>
      <c r="C198">
        <v>1546.498354988</v>
      </c>
      <c r="D198">
        <v>1554.9333821987</v>
      </c>
      <c r="E198">
        <v>1561.9568551979</v>
      </c>
      <c r="F198">
        <v>1538.386145481</v>
      </c>
      <c r="G198">
        <v>1546.4121577016</v>
      </c>
      <c r="H198">
        <v>1554.8887293863</v>
      </c>
      <c r="I198">
        <v>1561.9465331416</v>
      </c>
      <c r="J198">
        <v>1538.4027046578</v>
      </c>
      <c r="K198">
        <v>1546.6701943376</v>
      </c>
      <c r="L198">
        <v>1554.7895959665</v>
      </c>
      <c r="M198">
        <v>1561.9340285025</v>
      </c>
    </row>
    <row r="199" spans="1:13">
      <c r="A199" t="s">
        <v>2068</v>
      </c>
      <c r="B199">
        <v>1538.662507175</v>
      </c>
      <c r="C199">
        <v>1546.4985489955</v>
      </c>
      <c r="D199">
        <v>1554.9286616428</v>
      </c>
      <c r="E199">
        <v>1561.9552661356</v>
      </c>
      <c r="F199">
        <v>1538.3874930888</v>
      </c>
      <c r="G199">
        <v>1546.4115738424</v>
      </c>
      <c r="H199">
        <v>1554.8853838455</v>
      </c>
      <c r="I199">
        <v>1561.9493115464</v>
      </c>
      <c r="J199">
        <v>1538.4040541768</v>
      </c>
      <c r="K199">
        <v>1546.6725305582</v>
      </c>
      <c r="L199">
        <v>1554.790972466</v>
      </c>
      <c r="M199">
        <v>1561.9376004046</v>
      </c>
    </row>
    <row r="200" spans="1:13">
      <c r="A200" t="s">
        <v>2069</v>
      </c>
      <c r="B200">
        <v>1538.6607731104</v>
      </c>
      <c r="C200">
        <v>1546.494851449</v>
      </c>
      <c r="D200">
        <v>1554.9296442083</v>
      </c>
      <c r="E200">
        <v>1561.9711472025</v>
      </c>
      <c r="F200">
        <v>1538.3882647647</v>
      </c>
      <c r="G200">
        <v>1546.4106001108</v>
      </c>
      <c r="H200">
        <v>1554.8857780033</v>
      </c>
      <c r="I200">
        <v>1561.9602292981</v>
      </c>
      <c r="J200">
        <v>1538.4036683308</v>
      </c>
      <c r="K200">
        <v>1546.6701943376</v>
      </c>
      <c r="L200">
        <v>1554.7892018575</v>
      </c>
      <c r="M200">
        <v>1561.9374025041</v>
      </c>
    </row>
    <row r="201" spans="1:13">
      <c r="A201" t="s">
        <v>2070</v>
      </c>
      <c r="B201">
        <v>1538.6630851974</v>
      </c>
      <c r="C201">
        <v>1546.4967972236</v>
      </c>
      <c r="D201">
        <v>1554.9329880168</v>
      </c>
      <c r="E201">
        <v>1561.9507007525</v>
      </c>
      <c r="F201">
        <v>1538.3847978755</v>
      </c>
      <c r="G201">
        <v>1546.4100162528</v>
      </c>
      <c r="H201">
        <v>1554.8869585552</v>
      </c>
      <c r="I201">
        <v>1561.9493115464</v>
      </c>
      <c r="J201">
        <v>1538.4007791976</v>
      </c>
      <c r="K201">
        <v>1546.6715564979</v>
      </c>
      <c r="L201">
        <v>1554.7901861692</v>
      </c>
      <c r="M201">
        <v>1561.9322415875</v>
      </c>
    </row>
    <row r="202" spans="1:13">
      <c r="A202" t="s">
        <v>2071</v>
      </c>
      <c r="B202">
        <v>1538.6615450605</v>
      </c>
      <c r="C202">
        <v>1546.498354988</v>
      </c>
      <c r="D202">
        <v>1554.9296442083</v>
      </c>
      <c r="E202">
        <v>1561.9512964044</v>
      </c>
      <c r="F202">
        <v>1538.3874930888</v>
      </c>
      <c r="G202">
        <v>1546.4115738424</v>
      </c>
      <c r="H202">
        <v>1554.8845974532</v>
      </c>
      <c r="I202">
        <v>1561.9572510088</v>
      </c>
      <c r="J202">
        <v>1538.4040541768</v>
      </c>
      <c r="K202">
        <v>1546.6701943376</v>
      </c>
      <c r="L202">
        <v>1554.7911685597</v>
      </c>
      <c r="M202">
        <v>1561.936409122</v>
      </c>
    </row>
    <row r="203" spans="1:13">
      <c r="A203" t="s">
        <v>2072</v>
      </c>
      <c r="B203">
        <v>1538.663277244</v>
      </c>
      <c r="C203">
        <v>1546.4946574424</v>
      </c>
      <c r="D203">
        <v>1554.9296442083</v>
      </c>
      <c r="E203">
        <v>1561.9354176814</v>
      </c>
      <c r="F203">
        <v>1538.3849898527</v>
      </c>
      <c r="G203">
        <v>1546.4094323952</v>
      </c>
      <c r="H203">
        <v>1554.8857780033</v>
      </c>
      <c r="I203">
        <v>1561.9346241417</v>
      </c>
      <c r="J203">
        <v>1538.4009730609</v>
      </c>
      <c r="K203">
        <v>1546.6690281324</v>
      </c>
      <c r="L203">
        <v>1554.7903822627</v>
      </c>
      <c r="M203">
        <v>1561.9314480511</v>
      </c>
    </row>
    <row r="204" spans="1:13">
      <c r="A204" t="s">
        <v>2073</v>
      </c>
      <c r="B204">
        <v>1538.6646272202</v>
      </c>
      <c r="C204">
        <v>1546.4985489955</v>
      </c>
      <c r="D204">
        <v>1554.9320054471</v>
      </c>
      <c r="E204">
        <v>1561.9491136429</v>
      </c>
      <c r="F204">
        <v>1538.3874930888</v>
      </c>
      <c r="G204">
        <v>1546.4117678281</v>
      </c>
      <c r="H204">
        <v>1554.8861721613</v>
      </c>
      <c r="I204">
        <v>1561.9516941527</v>
      </c>
      <c r="J204">
        <v>1538.4042461588</v>
      </c>
      <c r="K204">
        <v>1546.6705843413</v>
      </c>
      <c r="L204">
        <v>1554.7899881533</v>
      </c>
      <c r="M204">
        <v>1561.9366089624</v>
      </c>
    </row>
    <row r="205" spans="1:13">
      <c r="A205" t="s">
        <v>2074</v>
      </c>
      <c r="B205">
        <v>1538.663855267</v>
      </c>
      <c r="C205">
        <v>1546.4971871399</v>
      </c>
      <c r="D205">
        <v>1554.9294480797</v>
      </c>
      <c r="E205">
        <v>1561.944746198</v>
      </c>
      <c r="F205">
        <v>1538.3867232957</v>
      </c>
      <c r="G205">
        <v>1546.4096282822</v>
      </c>
      <c r="H205">
        <v>1554.8855818857</v>
      </c>
      <c r="I205">
        <v>1561.9566553523</v>
      </c>
      <c r="J205">
        <v>1538.4032824851</v>
      </c>
      <c r="K205">
        <v>1546.6725305582</v>
      </c>
      <c r="L205">
        <v>1554.788021454</v>
      </c>
      <c r="M205">
        <v>1561.9344243018</v>
      </c>
    </row>
    <row r="206" spans="1:13">
      <c r="A206" t="s">
        <v>2075</v>
      </c>
      <c r="B206">
        <v>1538.6646272202</v>
      </c>
      <c r="C206">
        <v>1546.4991329204</v>
      </c>
      <c r="D206">
        <v>1554.9341686404</v>
      </c>
      <c r="E206">
        <v>1561.964794737</v>
      </c>
      <c r="F206">
        <v>1538.3880709046</v>
      </c>
      <c r="G206">
        <v>1546.4121577016</v>
      </c>
      <c r="H206">
        <v>1554.8877449498</v>
      </c>
      <c r="I206">
        <v>1561.9731321161</v>
      </c>
      <c r="J206">
        <v>1538.4040541768</v>
      </c>
      <c r="K206">
        <v>1546.6696102835</v>
      </c>
      <c r="L206">
        <v>1554.7911685597</v>
      </c>
      <c r="M206">
        <v>1561.9385937882</v>
      </c>
    </row>
    <row r="207" spans="1:13">
      <c r="A207" t="s">
        <v>2076</v>
      </c>
      <c r="B207">
        <v>1538.6636632202</v>
      </c>
      <c r="C207">
        <v>1546.4964092095</v>
      </c>
      <c r="D207">
        <v>1554.9312190077</v>
      </c>
      <c r="E207">
        <v>1561.9532812675</v>
      </c>
      <c r="F207">
        <v>1538.386145481</v>
      </c>
      <c r="G207">
        <v>1546.4107959981</v>
      </c>
      <c r="H207">
        <v>1554.887941068</v>
      </c>
      <c r="I207">
        <v>1561.9598315455</v>
      </c>
      <c r="J207">
        <v>1538.403476349</v>
      </c>
      <c r="K207">
        <v>1546.6690281324</v>
      </c>
      <c r="L207">
        <v>1554.7897920599</v>
      </c>
      <c r="M207">
        <v>1561.9358134814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1538.6415122646</v>
      </c>
      <c r="C2">
        <v>1546.3292769305</v>
      </c>
      <c r="D2">
        <v>1554.7724841283</v>
      </c>
      <c r="E2">
        <v>1561.9389895898</v>
      </c>
      <c r="F2">
        <v>1538.3932712663</v>
      </c>
      <c r="G2">
        <v>1546.5810598569</v>
      </c>
      <c r="H2">
        <v>1555.0478803208</v>
      </c>
      <c r="I2">
        <v>1561.9683667798</v>
      </c>
      <c r="J2">
        <v>1538.403476349</v>
      </c>
      <c r="K2">
        <v>1546.6921889545</v>
      </c>
      <c r="L2">
        <v>1554.7868429749</v>
      </c>
      <c r="M2">
        <v>1561.9110026403</v>
      </c>
    </row>
    <row r="3" spans="1:13">
      <c r="A3" t="s">
        <v>2078</v>
      </c>
      <c r="B3">
        <v>1538.6399702881</v>
      </c>
      <c r="C3">
        <v>1546.3300546928</v>
      </c>
      <c r="D3">
        <v>1554.7709115729</v>
      </c>
      <c r="E3">
        <v>1561.9419678095</v>
      </c>
      <c r="F3">
        <v>1538.3938472043</v>
      </c>
      <c r="G3">
        <v>1546.5810598569</v>
      </c>
      <c r="H3">
        <v>1555.0498476775</v>
      </c>
      <c r="I3">
        <v>1561.9751170346</v>
      </c>
      <c r="J3">
        <v>1538.4027046578</v>
      </c>
      <c r="K3">
        <v>1546.6939411691</v>
      </c>
      <c r="L3">
        <v>1554.785268468</v>
      </c>
      <c r="M3">
        <v>1561.9151720016</v>
      </c>
    </row>
    <row r="4" spans="1:13">
      <c r="A4" t="s">
        <v>2079</v>
      </c>
      <c r="B4">
        <v>1538.6417043058</v>
      </c>
      <c r="C4">
        <v>1546.3298607275</v>
      </c>
      <c r="D4">
        <v>1554.7720919504</v>
      </c>
      <c r="E4">
        <v>1561.9300588792</v>
      </c>
      <c r="F4">
        <v>1538.3944250248</v>
      </c>
      <c r="G4">
        <v>1546.5802799399</v>
      </c>
      <c r="H4">
        <v>1555.0478803208</v>
      </c>
      <c r="I4">
        <v>1561.9608249574</v>
      </c>
      <c r="J4">
        <v>1538.4048239872</v>
      </c>
      <c r="K4">
        <v>1546.6941352257</v>
      </c>
      <c r="L4">
        <v>1554.7844821769</v>
      </c>
      <c r="M4">
        <v>1561.9086220982</v>
      </c>
    </row>
    <row r="5" spans="1:13">
      <c r="A5" t="s">
        <v>2080</v>
      </c>
      <c r="B5">
        <v>1538.6403562526</v>
      </c>
      <c r="C5">
        <v>1546.3298607275</v>
      </c>
      <c r="D5">
        <v>1554.7732704072</v>
      </c>
      <c r="E5">
        <v>1561.9360133217</v>
      </c>
      <c r="F5">
        <v>1538.3915378085</v>
      </c>
      <c r="G5">
        <v>1546.5810598569</v>
      </c>
      <c r="H5">
        <v>1555.0490591958</v>
      </c>
      <c r="I5">
        <v>1561.9620162772</v>
      </c>
      <c r="J5">
        <v>1538.4011650421</v>
      </c>
      <c r="K5">
        <v>1546.6921889545</v>
      </c>
      <c r="L5">
        <v>1554.7850723758</v>
      </c>
      <c r="M5">
        <v>1561.9114003681</v>
      </c>
    </row>
    <row r="6" spans="1:13">
      <c r="A6" t="s">
        <v>2081</v>
      </c>
      <c r="B6">
        <v>1538.6384301975</v>
      </c>
      <c r="C6">
        <v>1546.3298607275</v>
      </c>
      <c r="D6">
        <v>1554.7758272609</v>
      </c>
      <c r="E6">
        <v>1561.9330351247</v>
      </c>
      <c r="F6">
        <v>1538.3930774049</v>
      </c>
      <c r="G6">
        <v>1546.5806698983</v>
      </c>
      <c r="H6">
        <v>1555.0504361547</v>
      </c>
      <c r="I6">
        <v>1561.9578466658</v>
      </c>
      <c r="J6">
        <v>1538.4032824851</v>
      </c>
      <c r="K6">
        <v>1546.6943292823</v>
      </c>
      <c r="L6">
        <v>1554.7868429749</v>
      </c>
      <c r="M6">
        <v>1561.9090178847</v>
      </c>
    </row>
    <row r="7" spans="1:13">
      <c r="A7" t="s">
        <v>2082</v>
      </c>
      <c r="B7">
        <v>1538.6411262995</v>
      </c>
      <c r="C7">
        <v>1546.3306384904</v>
      </c>
      <c r="D7">
        <v>1554.7716978502</v>
      </c>
      <c r="E7">
        <v>1561.9624120907</v>
      </c>
      <c r="F7">
        <v>1538.3944250248</v>
      </c>
      <c r="G7">
        <v>1546.5802799399</v>
      </c>
      <c r="H7">
        <v>1555.0480764794</v>
      </c>
      <c r="I7">
        <v>1561.9761085257</v>
      </c>
      <c r="J7">
        <v>1538.4040541768</v>
      </c>
      <c r="K7">
        <v>1546.6927730256</v>
      </c>
      <c r="L7">
        <v>1554.7858586674</v>
      </c>
      <c r="M7">
        <v>1561.9153698965</v>
      </c>
    </row>
    <row r="8" spans="1:13">
      <c r="A8" t="s">
        <v>2083</v>
      </c>
      <c r="B8">
        <v>1538.6420902712</v>
      </c>
      <c r="C8">
        <v>1546.3310264213</v>
      </c>
      <c r="D8">
        <v>1554.7677645493</v>
      </c>
      <c r="E8">
        <v>1561.9425634548</v>
      </c>
      <c r="F8">
        <v>1538.3940410658</v>
      </c>
      <c r="G8">
        <v>1546.5808639265</v>
      </c>
      <c r="H8">
        <v>1555.0490591958</v>
      </c>
      <c r="I8">
        <v>1561.9685666284</v>
      </c>
      <c r="J8">
        <v>1538.4048239872</v>
      </c>
      <c r="K8">
        <v>1546.6943292823</v>
      </c>
      <c r="L8">
        <v>1554.7842860849</v>
      </c>
      <c r="M8">
        <v>1561.9127895067</v>
      </c>
    </row>
    <row r="9" spans="1:13">
      <c r="A9" t="s">
        <v>2084</v>
      </c>
      <c r="B9">
        <v>1538.6411262995</v>
      </c>
      <c r="C9">
        <v>1546.3310264213</v>
      </c>
      <c r="D9">
        <v>1554.7720919504</v>
      </c>
      <c r="E9">
        <v>1561.9497092937</v>
      </c>
      <c r="F9">
        <v>1538.3930774049</v>
      </c>
      <c r="G9">
        <v>1546.5818378725</v>
      </c>
      <c r="H9">
        <v>1555.0490591958</v>
      </c>
      <c r="I9">
        <v>1561.9719407793</v>
      </c>
      <c r="J9">
        <v>1538.4025126762</v>
      </c>
      <c r="K9">
        <v>1546.6921889545</v>
      </c>
      <c r="L9">
        <v>1554.7844821769</v>
      </c>
      <c r="M9">
        <v>1561.9131872354</v>
      </c>
    </row>
    <row r="10" spans="1:13">
      <c r="A10" t="s">
        <v>2085</v>
      </c>
      <c r="B10">
        <v>1538.6395862065</v>
      </c>
      <c r="C10">
        <v>1546.3310264213</v>
      </c>
      <c r="D10">
        <v>1554.7681586474</v>
      </c>
      <c r="E10">
        <v>1561.9310503131</v>
      </c>
      <c r="F10">
        <v>1538.3924995853</v>
      </c>
      <c r="G10">
        <v>1546.5798918839</v>
      </c>
      <c r="H10">
        <v>1555.0498476775</v>
      </c>
      <c r="I10">
        <v>1561.9794846494</v>
      </c>
      <c r="J10">
        <v>1538.403476349</v>
      </c>
      <c r="K10">
        <v>1546.6933570971</v>
      </c>
      <c r="L10">
        <v>1554.7825154916</v>
      </c>
      <c r="M10">
        <v>1561.9102091255</v>
      </c>
    </row>
    <row r="11" spans="1:13">
      <c r="A11" t="s">
        <v>2086</v>
      </c>
      <c r="B11">
        <v>1538.6413202234</v>
      </c>
      <c r="C11">
        <v>1546.3316102197</v>
      </c>
      <c r="D11">
        <v>1554.7726821398</v>
      </c>
      <c r="E11">
        <v>1561.9491136429</v>
      </c>
      <c r="F11">
        <v>1538.3936552249</v>
      </c>
      <c r="G11">
        <v>1546.5818378725</v>
      </c>
      <c r="H11">
        <v>1555.0490591958</v>
      </c>
      <c r="I11">
        <v>1561.9731321161</v>
      </c>
      <c r="J11">
        <v>1538.4032824851</v>
      </c>
      <c r="K11">
        <v>1546.6939411691</v>
      </c>
      <c r="L11">
        <v>1554.7870390675</v>
      </c>
      <c r="M11">
        <v>1561.9137828588</v>
      </c>
    </row>
    <row r="12" spans="1:13">
      <c r="A12" t="s">
        <v>2087</v>
      </c>
      <c r="B12">
        <v>1538.6409342584</v>
      </c>
      <c r="C12">
        <v>1546.3290810638</v>
      </c>
      <c r="D12">
        <v>1554.7722880393</v>
      </c>
      <c r="E12">
        <v>1561.9491136429</v>
      </c>
      <c r="F12">
        <v>1538.3944250248</v>
      </c>
      <c r="G12">
        <v>1546.5808639265</v>
      </c>
      <c r="H12">
        <v>1555.0484687965</v>
      </c>
      <c r="I12">
        <v>1561.9765062866</v>
      </c>
      <c r="J12">
        <v>1538.4046320051</v>
      </c>
      <c r="K12">
        <v>1546.6943292823</v>
      </c>
      <c r="L12">
        <v>1554.7866449598</v>
      </c>
      <c r="M12">
        <v>1561.9139807533</v>
      </c>
    </row>
    <row r="13" spans="1:13">
      <c r="A13" t="s">
        <v>2088</v>
      </c>
      <c r="B13">
        <v>1538.6390082018</v>
      </c>
      <c r="C13">
        <v>1546.3298607275</v>
      </c>
      <c r="D13">
        <v>1554.7677645493</v>
      </c>
      <c r="E13">
        <v>1561.9399829752</v>
      </c>
      <c r="F13">
        <v>1538.3921156273</v>
      </c>
      <c r="G13">
        <v>1546.5818378725</v>
      </c>
      <c r="H13">
        <v>1555.0504361547</v>
      </c>
      <c r="I13">
        <v>1561.9628098447</v>
      </c>
      <c r="J13">
        <v>1538.4017428682</v>
      </c>
      <c r="K13">
        <v>1546.6947192983</v>
      </c>
      <c r="L13">
        <v>1554.7834978724</v>
      </c>
      <c r="M13">
        <v>1561.9102091255</v>
      </c>
    </row>
    <row r="14" spans="1:13">
      <c r="A14" t="s">
        <v>2089</v>
      </c>
      <c r="B14">
        <v>1538.6403562526</v>
      </c>
      <c r="C14">
        <v>1546.3306384904</v>
      </c>
      <c r="D14">
        <v>1554.7726821398</v>
      </c>
      <c r="E14">
        <v>1561.9401808763</v>
      </c>
      <c r="F14">
        <v>1538.3955806673</v>
      </c>
      <c r="G14">
        <v>1546.5806698983</v>
      </c>
      <c r="H14">
        <v>1555.0512246379</v>
      </c>
      <c r="I14">
        <v>1561.9703536266</v>
      </c>
      <c r="J14">
        <v>1538.4032824851</v>
      </c>
      <c r="K14">
        <v>1546.6925770668</v>
      </c>
      <c r="L14">
        <v>1554.7876292683</v>
      </c>
      <c r="M14">
        <v>1561.9102091255</v>
      </c>
    </row>
    <row r="15" spans="1:13">
      <c r="A15" t="s">
        <v>2090</v>
      </c>
      <c r="B15">
        <v>1538.6411262995</v>
      </c>
      <c r="C15">
        <v>1546.3320000527</v>
      </c>
      <c r="D15">
        <v>1554.7713037502</v>
      </c>
      <c r="E15">
        <v>1561.9264850714</v>
      </c>
      <c r="F15">
        <v>1538.3921156273</v>
      </c>
      <c r="G15">
        <v>1546.5812538852</v>
      </c>
      <c r="H15">
        <v>1555.0510265554</v>
      </c>
      <c r="I15">
        <v>1561.9610228638</v>
      </c>
      <c r="J15">
        <v>1538.4017428682</v>
      </c>
      <c r="K15">
        <v>1546.6941352257</v>
      </c>
      <c r="L15">
        <v>1554.785662575</v>
      </c>
      <c r="M15">
        <v>1561.9082243719</v>
      </c>
    </row>
    <row r="16" spans="1:13">
      <c r="A16" t="s">
        <v>2091</v>
      </c>
      <c r="B16">
        <v>1538.6418982299</v>
      </c>
      <c r="C16">
        <v>1546.3325838518</v>
      </c>
      <c r="D16">
        <v>1554.773074318</v>
      </c>
      <c r="E16">
        <v>1561.9429592585</v>
      </c>
      <c r="F16">
        <v>1538.3930774049</v>
      </c>
      <c r="G16">
        <v>1546.5808639265</v>
      </c>
      <c r="H16">
        <v>1555.0490591958</v>
      </c>
      <c r="I16">
        <v>1561.9747192744</v>
      </c>
      <c r="J16">
        <v>1538.403476349</v>
      </c>
      <c r="K16">
        <v>1546.6927730256</v>
      </c>
      <c r="L16">
        <v>1554.7862527747</v>
      </c>
      <c r="M16">
        <v>1561.9117961559</v>
      </c>
    </row>
    <row r="17" spans="1:13">
      <c r="A17" t="s">
        <v>2092</v>
      </c>
      <c r="B17">
        <v>1538.6397782473</v>
      </c>
      <c r="C17">
        <v>1546.3312222885</v>
      </c>
      <c r="D17">
        <v>1554.766978276</v>
      </c>
      <c r="E17">
        <v>1561.9389895898</v>
      </c>
      <c r="F17">
        <v>1538.3942330453</v>
      </c>
      <c r="G17">
        <v>1546.5806698983</v>
      </c>
      <c r="H17">
        <v>1555.0504361547</v>
      </c>
      <c r="I17">
        <v>1561.9630077516</v>
      </c>
      <c r="J17">
        <v>1538.4038603127</v>
      </c>
      <c r="K17">
        <v>1546.694523339</v>
      </c>
      <c r="L17">
        <v>1554.7821213862</v>
      </c>
      <c r="M17">
        <v>1561.9104070191</v>
      </c>
    </row>
    <row r="18" spans="1:13">
      <c r="A18" t="s">
        <v>2093</v>
      </c>
      <c r="B18">
        <v>1538.6401642117</v>
      </c>
      <c r="C18">
        <v>1546.331806087</v>
      </c>
      <c r="D18">
        <v>1554.7713037502</v>
      </c>
      <c r="E18">
        <v>1561.9377983051</v>
      </c>
      <c r="F18">
        <v>1538.3944250248</v>
      </c>
      <c r="G18">
        <v>1546.5810598569</v>
      </c>
      <c r="H18">
        <v>1555.0504361547</v>
      </c>
      <c r="I18">
        <v>1561.9771019583</v>
      </c>
      <c r="J18">
        <v>1538.4040541768</v>
      </c>
      <c r="K18">
        <v>1546.6921889545</v>
      </c>
      <c r="L18">
        <v>1554.7864488672</v>
      </c>
      <c r="M18">
        <v>1561.9078266457</v>
      </c>
    </row>
    <row r="19" spans="1:13">
      <c r="A19" t="s">
        <v>2094</v>
      </c>
      <c r="B19">
        <v>1538.6390082018</v>
      </c>
      <c r="C19">
        <v>1546.3292769305</v>
      </c>
      <c r="D19">
        <v>1554.7681586474</v>
      </c>
      <c r="E19">
        <v>1561.9435549045</v>
      </c>
      <c r="F19">
        <v>1538.3915378085</v>
      </c>
      <c r="G19">
        <v>1546.5802799399</v>
      </c>
      <c r="H19">
        <v>1555.0522073583</v>
      </c>
      <c r="I19">
        <v>1561.979284798</v>
      </c>
      <c r="J19">
        <v>1538.4017428682</v>
      </c>
      <c r="K19">
        <v>1546.6935511536</v>
      </c>
      <c r="L19">
        <v>1554.7838919786</v>
      </c>
      <c r="M19">
        <v>1561.912987401</v>
      </c>
    </row>
    <row r="20" spans="1:13">
      <c r="A20" t="s">
        <v>2095</v>
      </c>
      <c r="B20">
        <v>1538.6403562526</v>
      </c>
      <c r="C20">
        <v>1546.331806087</v>
      </c>
      <c r="D20">
        <v>1554.7716978502</v>
      </c>
      <c r="E20">
        <v>1561.9344243018</v>
      </c>
      <c r="F20">
        <v>1538.3944250248</v>
      </c>
      <c r="G20">
        <v>1546.5804758702</v>
      </c>
      <c r="H20">
        <v>1555.0504361547</v>
      </c>
      <c r="I20">
        <v>1561.9689624453</v>
      </c>
      <c r="J20">
        <v>1538.4048239872</v>
      </c>
      <c r="K20">
        <v>1546.6933570971</v>
      </c>
      <c r="L20">
        <v>1554.7848743611</v>
      </c>
      <c r="M20">
        <v>1561.9090178847</v>
      </c>
    </row>
    <row r="21" spans="1:13">
      <c r="A21" t="s">
        <v>2096</v>
      </c>
      <c r="B21">
        <v>1538.6390082018</v>
      </c>
      <c r="C21">
        <v>1546.3304426234</v>
      </c>
      <c r="D21">
        <v>1554.7705174734</v>
      </c>
      <c r="E21">
        <v>1561.9280740752</v>
      </c>
      <c r="F21">
        <v>1538.3951967077</v>
      </c>
      <c r="G21">
        <v>1546.5795019259</v>
      </c>
      <c r="H21">
        <v>1555.0490591958</v>
      </c>
      <c r="I21">
        <v>1561.9548703257</v>
      </c>
      <c r="J21">
        <v>1538.4048239872</v>
      </c>
      <c r="K21">
        <v>1546.6931611382</v>
      </c>
      <c r="L21">
        <v>1554.7842860849</v>
      </c>
      <c r="M21">
        <v>1561.9086220982</v>
      </c>
    </row>
    <row r="22" spans="1:13">
      <c r="A22" t="s">
        <v>2097</v>
      </c>
      <c r="B22">
        <v>1538.6428603198</v>
      </c>
      <c r="C22">
        <v>1546.3298607275</v>
      </c>
      <c r="D22">
        <v>1554.7703213849</v>
      </c>
      <c r="E22">
        <v>1561.9340285025</v>
      </c>
      <c r="F22">
        <v>1538.3932712663</v>
      </c>
      <c r="G22">
        <v>1546.5808639265</v>
      </c>
      <c r="H22">
        <v>1555.0516169566</v>
      </c>
      <c r="I22">
        <v>1561.9757127052</v>
      </c>
      <c r="J22">
        <v>1538.4028985216</v>
      </c>
      <c r="K22">
        <v>1546.6923830106</v>
      </c>
      <c r="L22">
        <v>1554.7834978724</v>
      </c>
      <c r="M22">
        <v>1561.9100112319</v>
      </c>
    </row>
    <row r="23" spans="1:13">
      <c r="A23" t="s">
        <v>2098</v>
      </c>
      <c r="B23">
        <v>1538.6409342584</v>
      </c>
      <c r="C23">
        <v>1546.3316102197</v>
      </c>
      <c r="D23">
        <v>1554.7701252964</v>
      </c>
      <c r="E23">
        <v>1561.9433570025</v>
      </c>
      <c r="F23">
        <v>1538.3932712663</v>
      </c>
      <c r="G23">
        <v>1546.5826158889</v>
      </c>
      <c r="H23">
        <v>1555.0470918411</v>
      </c>
      <c r="I23">
        <v>1561.9765062866</v>
      </c>
      <c r="J23">
        <v>1538.4028985216</v>
      </c>
      <c r="K23">
        <v>1546.6933570971</v>
      </c>
      <c r="L23">
        <v>1554.785268468</v>
      </c>
      <c r="M23">
        <v>1561.9108047465</v>
      </c>
    </row>
    <row r="24" spans="1:13">
      <c r="A24" t="s">
        <v>2099</v>
      </c>
      <c r="B24">
        <v>1538.6409342584</v>
      </c>
      <c r="C24">
        <v>1546.331806087</v>
      </c>
      <c r="D24">
        <v>1554.7691410101</v>
      </c>
      <c r="E24">
        <v>1561.9409744216</v>
      </c>
      <c r="F24">
        <v>1538.3957745293</v>
      </c>
      <c r="G24">
        <v>1546.5783339552</v>
      </c>
      <c r="H24">
        <v>1555.0518150392</v>
      </c>
      <c r="I24">
        <v>1561.9812697322</v>
      </c>
      <c r="J24">
        <v>1538.405401816</v>
      </c>
      <c r="K24">
        <v>1546.6937452101</v>
      </c>
      <c r="L24">
        <v>1554.7854645602</v>
      </c>
      <c r="M24">
        <v>1561.9135830242</v>
      </c>
    </row>
    <row r="25" spans="1:13">
      <c r="A25" t="s">
        <v>2100</v>
      </c>
      <c r="B25">
        <v>1538.6395862065</v>
      </c>
      <c r="C25">
        <v>1546.331806087</v>
      </c>
      <c r="D25">
        <v>1554.7703213849</v>
      </c>
      <c r="E25">
        <v>1561.9455397479</v>
      </c>
      <c r="F25">
        <v>1538.3919217662</v>
      </c>
      <c r="G25">
        <v>1546.5814479135</v>
      </c>
      <c r="H25">
        <v>1555.0498476775</v>
      </c>
      <c r="I25">
        <v>1561.9649926444</v>
      </c>
      <c r="J25">
        <v>1538.4027046578</v>
      </c>
      <c r="K25">
        <v>1546.6943292823</v>
      </c>
      <c r="L25">
        <v>1554.784678269</v>
      </c>
      <c r="M25">
        <v>1561.9187438175</v>
      </c>
    </row>
    <row r="26" spans="1:13">
      <c r="A26" t="s">
        <v>2101</v>
      </c>
      <c r="B26">
        <v>1538.6405482936</v>
      </c>
      <c r="C26">
        <v>1546.3304426234</v>
      </c>
      <c r="D26">
        <v>1554.766978276</v>
      </c>
      <c r="E26">
        <v>1561.9372046037</v>
      </c>
      <c r="F26">
        <v>1538.3926934466</v>
      </c>
      <c r="G26">
        <v>1546.5818378725</v>
      </c>
      <c r="H26">
        <v>1555.0510265554</v>
      </c>
      <c r="I26">
        <v>1561.9542746711</v>
      </c>
      <c r="J26">
        <v>1538.4017428682</v>
      </c>
      <c r="K26">
        <v>1546.6941352257</v>
      </c>
      <c r="L26">
        <v>1554.7833017807</v>
      </c>
      <c r="M26">
        <v>1561.9104070191</v>
      </c>
    </row>
    <row r="27" spans="1:13">
      <c r="A27" t="s">
        <v>2102</v>
      </c>
      <c r="B27">
        <v>1538.6399702881</v>
      </c>
      <c r="C27">
        <v>1546.3304426234</v>
      </c>
      <c r="D27">
        <v>1554.7659939936</v>
      </c>
      <c r="E27">
        <v>1561.9381960466</v>
      </c>
      <c r="F27">
        <v>1538.3938472043</v>
      </c>
      <c r="G27">
        <v>1546.5814479135</v>
      </c>
      <c r="H27">
        <v>1555.0496495955</v>
      </c>
      <c r="I27">
        <v>1561.9729322663</v>
      </c>
      <c r="J27">
        <v>1538.4042461588</v>
      </c>
      <c r="K27">
        <v>1546.6951074119</v>
      </c>
      <c r="L27">
        <v>1554.7825154916</v>
      </c>
      <c r="M27">
        <v>1561.9054461133</v>
      </c>
    </row>
    <row r="28" spans="1:13">
      <c r="A28" t="s">
        <v>2103</v>
      </c>
      <c r="B28">
        <v>1538.6395862065</v>
      </c>
      <c r="C28">
        <v>1546.3304426234</v>
      </c>
      <c r="D28">
        <v>1554.7701252964</v>
      </c>
      <c r="E28">
        <v>1561.9431591006</v>
      </c>
      <c r="F28">
        <v>1538.3938472043</v>
      </c>
      <c r="G28">
        <v>1546.582031901</v>
      </c>
      <c r="H28">
        <v>1555.0484687965</v>
      </c>
      <c r="I28">
        <v>1561.9719407793</v>
      </c>
      <c r="J28">
        <v>1538.4040541768</v>
      </c>
      <c r="K28">
        <v>1546.6964715186</v>
      </c>
      <c r="L28">
        <v>1554.7866449598</v>
      </c>
      <c r="M28">
        <v>1561.9119959901</v>
      </c>
    </row>
    <row r="29" spans="1:13">
      <c r="A29" t="s">
        <v>2104</v>
      </c>
      <c r="B29">
        <v>1538.6407422173</v>
      </c>
      <c r="C29">
        <v>1546.3316102197</v>
      </c>
      <c r="D29">
        <v>1554.7746488002</v>
      </c>
      <c r="E29">
        <v>1561.955663886</v>
      </c>
      <c r="F29">
        <v>1538.3932712663</v>
      </c>
      <c r="G29">
        <v>1546.5802799399</v>
      </c>
      <c r="H29">
        <v>1555.0484687965</v>
      </c>
      <c r="I29">
        <v>1561.9896072871</v>
      </c>
      <c r="J29">
        <v>1538.4040541768</v>
      </c>
      <c r="K29">
        <v>1546.6923830106</v>
      </c>
      <c r="L29">
        <v>1554.7878253611</v>
      </c>
      <c r="M29">
        <v>1561.9163632518</v>
      </c>
    </row>
    <row r="30" spans="1:13">
      <c r="A30" t="s">
        <v>2105</v>
      </c>
      <c r="B30">
        <v>1538.6403562526</v>
      </c>
      <c r="C30">
        <v>1546.331806087</v>
      </c>
      <c r="D30">
        <v>1554.7701252964</v>
      </c>
      <c r="E30">
        <v>1561.9310503131</v>
      </c>
      <c r="F30">
        <v>1538.3938472043</v>
      </c>
      <c r="G30">
        <v>1546.5802799399</v>
      </c>
      <c r="H30">
        <v>1555.0490591958</v>
      </c>
      <c r="I30">
        <v>1561.9578466658</v>
      </c>
      <c r="J30">
        <v>1538.403476349</v>
      </c>
      <c r="K30">
        <v>1546.6923830106</v>
      </c>
      <c r="L30">
        <v>1554.7844821769</v>
      </c>
      <c r="M30">
        <v>1561.9094156114</v>
      </c>
    </row>
    <row r="31" spans="1:13">
      <c r="A31" t="s">
        <v>2106</v>
      </c>
      <c r="B31">
        <v>1538.6407422173</v>
      </c>
      <c r="C31">
        <v>1546.3310264213</v>
      </c>
      <c r="D31">
        <v>1554.7709115729</v>
      </c>
      <c r="E31">
        <v>1561.9366089624</v>
      </c>
      <c r="F31">
        <v>1538.3957745293</v>
      </c>
      <c r="G31">
        <v>1546.5814479135</v>
      </c>
      <c r="H31">
        <v>1555.0504361547</v>
      </c>
      <c r="I31">
        <v>1561.9816674958</v>
      </c>
      <c r="J31">
        <v>1538.4046320051</v>
      </c>
      <c r="K31">
        <v>1546.6937452101</v>
      </c>
      <c r="L31">
        <v>1554.784678269</v>
      </c>
      <c r="M31">
        <v>1561.9112024742</v>
      </c>
    </row>
    <row r="32" spans="1:13">
      <c r="A32" t="s">
        <v>2107</v>
      </c>
      <c r="B32">
        <v>1538.6411262995</v>
      </c>
      <c r="C32">
        <v>1546.3321940185</v>
      </c>
      <c r="D32">
        <v>1554.7718939391</v>
      </c>
      <c r="E32">
        <v>1561.9381960466</v>
      </c>
      <c r="F32">
        <v>1538.3936552249</v>
      </c>
      <c r="G32">
        <v>1546.5802799399</v>
      </c>
      <c r="H32">
        <v>1555.0496495955</v>
      </c>
      <c r="I32">
        <v>1561.9715430207</v>
      </c>
      <c r="J32">
        <v>1538.4044381408</v>
      </c>
      <c r="K32">
        <v>1546.6910208136</v>
      </c>
      <c r="L32">
        <v>1554.7850723758</v>
      </c>
      <c r="M32">
        <v>1561.9080264788</v>
      </c>
    </row>
    <row r="33" spans="1:13">
      <c r="A33" t="s">
        <v>2108</v>
      </c>
      <c r="B33">
        <v>1538.6399702881</v>
      </c>
      <c r="C33">
        <v>1546.3329717837</v>
      </c>
      <c r="D33">
        <v>1554.7720919504</v>
      </c>
      <c r="E33">
        <v>1561.9350199414</v>
      </c>
      <c r="F33">
        <v>1538.3932712663</v>
      </c>
      <c r="G33">
        <v>1546.5802799399</v>
      </c>
      <c r="H33">
        <v>1555.0522073583</v>
      </c>
      <c r="I33">
        <v>1561.9663818784</v>
      </c>
      <c r="J33">
        <v>1538.403476349</v>
      </c>
      <c r="K33">
        <v>1546.6943292823</v>
      </c>
      <c r="L33">
        <v>1554.7858586674</v>
      </c>
      <c r="M33">
        <v>1561.9121938841</v>
      </c>
    </row>
    <row r="34" spans="1:13">
      <c r="A34" t="s">
        <v>2109</v>
      </c>
      <c r="B34">
        <v>1538.6418982299</v>
      </c>
      <c r="C34">
        <v>1546.3310264213</v>
      </c>
      <c r="D34">
        <v>1554.7713037502</v>
      </c>
      <c r="E34">
        <v>1561.9417699079</v>
      </c>
      <c r="F34">
        <v>1538.3940410658</v>
      </c>
      <c r="G34">
        <v>1546.5791138703</v>
      </c>
      <c r="H34">
        <v>1555.0490591958</v>
      </c>
      <c r="I34">
        <v>1561.9673752986</v>
      </c>
      <c r="J34">
        <v>1538.4030905033</v>
      </c>
      <c r="K34">
        <v>1546.6929670819</v>
      </c>
      <c r="L34">
        <v>1554.7864488672</v>
      </c>
      <c r="M34">
        <v>1561.9096135048</v>
      </c>
    </row>
    <row r="35" spans="1:13">
      <c r="A35" t="s">
        <v>2110</v>
      </c>
      <c r="B35">
        <v>1538.6403562526</v>
      </c>
      <c r="C35">
        <v>1546.3323898859</v>
      </c>
      <c r="D35">
        <v>1554.7732704072</v>
      </c>
      <c r="E35">
        <v>1561.9254936434</v>
      </c>
      <c r="F35">
        <v>1538.3944250248</v>
      </c>
      <c r="G35">
        <v>1546.5795019259</v>
      </c>
      <c r="H35">
        <v>1555.0484687965</v>
      </c>
      <c r="I35">
        <v>1561.9711472025</v>
      </c>
      <c r="J35">
        <v>1538.4040541768</v>
      </c>
      <c r="K35">
        <v>1546.6937452101</v>
      </c>
      <c r="L35">
        <v>1554.7868429749</v>
      </c>
      <c r="M35">
        <v>1561.9080264788</v>
      </c>
    </row>
    <row r="36" spans="1:13">
      <c r="A36" t="s">
        <v>2111</v>
      </c>
      <c r="B36">
        <v>1538.6393941658</v>
      </c>
      <c r="C36">
        <v>1546.331806087</v>
      </c>
      <c r="D36">
        <v>1554.769535109</v>
      </c>
      <c r="E36">
        <v>1561.9510985005</v>
      </c>
      <c r="F36">
        <v>1538.3946188866</v>
      </c>
      <c r="G36">
        <v>1546.5814479135</v>
      </c>
      <c r="H36">
        <v>1555.0510265554</v>
      </c>
      <c r="I36">
        <v>1561.9771019583</v>
      </c>
      <c r="J36">
        <v>1538.4042461588</v>
      </c>
      <c r="K36">
        <v>1546.6937452101</v>
      </c>
      <c r="L36">
        <v>1554.7840880705</v>
      </c>
      <c r="M36">
        <v>1561.9125916125</v>
      </c>
    </row>
    <row r="37" spans="1:13">
      <c r="A37" t="s">
        <v>2112</v>
      </c>
      <c r="B37">
        <v>1538.6401642117</v>
      </c>
      <c r="C37">
        <v>1546.3298607275</v>
      </c>
      <c r="D37">
        <v>1554.7716978502</v>
      </c>
      <c r="E37">
        <v>1561.9318438491</v>
      </c>
      <c r="F37">
        <v>1538.3921156273</v>
      </c>
      <c r="G37">
        <v>1546.5810598569</v>
      </c>
      <c r="H37">
        <v>1555.0490591958</v>
      </c>
      <c r="I37">
        <v>1561.976704197</v>
      </c>
      <c r="J37">
        <v>1538.4030905033</v>
      </c>
      <c r="K37">
        <v>1546.6933570971</v>
      </c>
      <c r="L37">
        <v>1554.7866449598</v>
      </c>
      <c r="M37">
        <v>1561.9090178847</v>
      </c>
    </row>
    <row r="38" spans="1:13">
      <c r="A38" t="s">
        <v>2113</v>
      </c>
      <c r="B38">
        <v>1538.6374681131</v>
      </c>
      <c r="C38">
        <v>1546.3314162541</v>
      </c>
      <c r="D38">
        <v>1554.7713037502</v>
      </c>
      <c r="E38">
        <v>1561.936409122</v>
      </c>
      <c r="F38">
        <v>1538.3919217662</v>
      </c>
      <c r="G38">
        <v>1546.5818378725</v>
      </c>
      <c r="H38">
        <v>1555.0510265554</v>
      </c>
      <c r="I38">
        <v>1561.9604272044</v>
      </c>
      <c r="J38">
        <v>1538.4023206947</v>
      </c>
      <c r="K38">
        <v>1546.6931611382</v>
      </c>
      <c r="L38">
        <v>1554.7858586674</v>
      </c>
      <c r="M38">
        <v>1561.9102091255</v>
      </c>
    </row>
    <row r="39" spans="1:13">
      <c r="A39" t="s">
        <v>2114</v>
      </c>
      <c r="B39">
        <v>1538.6403562526</v>
      </c>
      <c r="C39">
        <v>1546.3321940185</v>
      </c>
      <c r="D39">
        <v>1554.7705174734</v>
      </c>
      <c r="E39">
        <v>1561.9379981459</v>
      </c>
      <c r="F39">
        <v>1538.3932712663</v>
      </c>
      <c r="G39">
        <v>1546.5830058485</v>
      </c>
      <c r="H39">
        <v>1555.0492572777</v>
      </c>
      <c r="I39">
        <v>1561.9693602026</v>
      </c>
      <c r="J39">
        <v>1538.4028985216</v>
      </c>
      <c r="K39">
        <v>1546.6943292823</v>
      </c>
      <c r="L39">
        <v>1554.785662575</v>
      </c>
      <c r="M39">
        <v>1561.9094156114</v>
      </c>
    </row>
    <row r="40" spans="1:13">
      <c r="A40" t="s">
        <v>2115</v>
      </c>
      <c r="B40">
        <v>1538.6392002424</v>
      </c>
      <c r="C40">
        <v>1546.3314162541</v>
      </c>
      <c r="D40">
        <v>1554.7744507882</v>
      </c>
      <c r="E40">
        <v>1561.9302567779</v>
      </c>
      <c r="F40">
        <v>1538.3924995853</v>
      </c>
      <c r="G40">
        <v>1546.5789179403</v>
      </c>
      <c r="H40">
        <v>1555.0484687965</v>
      </c>
      <c r="I40">
        <v>1561.9757127052</v>
      </c>
      <c r="J40">
        <v>1538.4021287132</v>
      </c>
      <c r="K40">
        <v>1546.6935511536</v>
      </c>
      <c r="L40">
        <v>1554.7868429749</v>
      </c>
      <c r="M40">
        <v>1561.9133851298</v>
      </c>
    </row>
    <row r="41" spans="1:13">
      <c r="A41" t="s">
        <v>2116</v>
      </c>
      <c r="B41">
        <v>1538.6426682783</v>
      </c>
      <c r="C41">
        <v>1546.3304426234</v>
      </c>
      <c r="D41">
        <v>1554.7707154843</v>
      </c>
      <c r="E41">
        <v>1561.9377983051</v>
      </c>
      <c r="F41">
        <v>1538.3944250248</v>
      </c>
      <c r="G41">
        <v>1546.5804758702</v>
      </c>
      <c r="H41">
        <v>1555.0510265554</v>
      </c>
      <c r="I41">
        <v>1561.9701537775</v>
      </c>
      <c r="J41">
        <v>1538.4040541768</v>
      </c>
      <c r="K41">
        <v>1546.6933570971</v>
      </c>
      <c r="L41">
        <v>1554.7844821769</v>
      </c>
      <c r="M41">
        <v>1561.9090178847</v>
      </c>
    </row>
    <row r="42" spans="1:13">
      <c r="A42" t="s">
        <v>2117</v>
      </c>
      <c r="B42">
        <v>1538.6415122646</v>
      </c>
      <c r="C42">
        <v>1546.3298607275</v>
      </c>
      <c r="D42">
        <v>1554.7679606371</v>
      </c>
      <c r="E42">
        <v>1561.9481202459</v>
      </c>
      <c r="F42">
        <v>1538.3919217662</v>
      </c>
      <c r="G42">
        <v>1546.5800859119</v>
      </c>
      <c r="H42">
        <v>1555.0492572777</v>
      </c>
      <c r="I42">
        <v>1561.9721386885</v>
      </c>
      <c r="J42">
        <v>1538.4027046578</v>
      </c>
      <c r="K42">
        <v>1546.6923830106</v>
      </c>
      <c r="L42">
        <v>1554.7836958867</v>
      </c>
      <c r="M42">
        <v>1561.9143765424</v>
      </c>
    </row>
    <row r="43" spans="1:13">
      <c r="A43" t="s">
        <v>2118</v>
      </c>
      <c r="B43">
        <v>1538.6393941658</v>
      </c>
      <c r="C43">
        <v>1546.3316102197</v>
      </c>
      <c r="D43">
        <v>1554.7709115729</v>
      </c>
      <c r="E43">
        <v>1561.9507007525</v>
      </c>
      <c r="F43">
        <v>1538.3946188866</v>
      </c>
      <c r="G43">
        <v>1546.5791138703</v>
      </c>
      <c r="H43">
        <v>1555.0490591958</v>
      </c>
      <c r="I43">
        <v>1561.9638013201</v>
      </c>
      <c r="J43">
        <v>1538.4042461588</v>
      </c>
      <c r="K43">
        <v>1546.6910208136</v>
      </c>
      <c r="L43">
        <v>1554.784678269</v>
      </c>
      <c r="M43">
        <v>1561.9121938841</v>
      </c>
    </row>
    <row r="44" spans="1:13">
      <c r="A44" t="s">
        <v>2119</v>
      </c>
      <c r="B44">
        <v>1538.6407422173</v>
      </c>
      <c r="C44">
        <v>1546.3292769305</v>
      </c>
      <c r="D44">
        <v>1554.7705174734</v>
      </c>
      <c r="E44">
        <v>1561.9366089624</v>
      </c>
      <c r="F44">
        <v>1538.3924995853</v>
      </c>
      <c r="G44">
        <v>1546.5800859119</v>
      </c>
      <c r="H44">
        <v>1555.0484687965</v>
      </c>
      <c r="I44">
        <v>1561.9634055059</v>
      </c>
      <c r="J44">
        <v>1538.4002032544</v>
      </c>
      <c r="K44">
        <v>1546.6923830106</v>
      </c>
      <c r="L44">
        <v>1554.785662575</v>
      </c>
      <c r="M44">
        <v>1561.9098113983</v>
      </c>
    </row>
    <row r="45" spans="1:13">
      <c r="A45" t="s">
        <v>2120</v>
      </c>
      <c r="B45">
        <v>1538.6399702881</v>
      </c>
      <c r="C45">
        <v>1546.3300546928</v>
      </c>
      <c r="D45">
        <v>1554.7705174734</v>
      </c>
      <c r="E45">
        <v>1561.9368068627</v>
      </c>
      <c r="F45">
        <v>1538.3917297873</v>
      </c>
      <c r="G45">
        <v>1546.5806698983</v>
      </c>
      <c r="H45">
        <v>1555.0496495955</v>
      </c>
      <c r="I45">
        <v>1561.9640011675</v>
      </c>
      <c r="J45">
        <v>1538.4019348496</v>
      </c>
      <c r="K45">
        <v>1546.6937452101</v>
      </c>
      <c r="L45">
        <v>1554.7850723758</v>
      </c>
      <c r="M45">
        <v>1561.9096135048</v>
      </c>
    </row>
    <row r="46" spans="1:13">
      <c r="A46" t="s">
        <v>2121</v>
      </c>
      <c r="B46">
        <v>1538.6407422173</v>
      </c>
      <c r="C46">
        <v>1546.3284972674</v>
      </c>
      <c r="D46">
        <v>1554.7742546987</v>
      </c>
      <c r="E46">
        <v>1561.9465331416</v>
      </c>
      <c r="F46">
        <v>1538.3932712663</v>
      </c>
      <c r="G46">
        <v>1546.5814479135</v>
      </c>
      <c r="H46">
        <v>1555.0484687965</v>
      </c>
      <c r="I46">
        <v>1561.9737277851</v>
      </c>
      <c r="J46">
        <v>1538.4021287132</v>
      </c>
      <c r="K46">
        <v>1546.6931611382</v>
      </c>
      <c r="L46">
        <v>1554.7866449598</v>
      </c>
      <c r="M46">
        <v>1561.9141786478</v>
      </c>
    </row>
    <row r="47" spans="1:13">
      <c r="A47" t="s">
        <v>2122</v>
      </c>
      <c r="B47">
        <v>1538.6415122646</v>
      </c>
      <c r="C47">
        <v>1546.3310264213</v>
      </c>
      <c r="D47">
        <v>1554.7693370983</v>
      </c>
      <c r="E47">
        <v>1561.9497092937</v>
      </c>
      <c r="F47">
        <v>1538.3911519688</v>
      </c>
      <c r="G47">
        <v>1546.5804758702</v>
      </c>
      <c r="H47">
        <v>1555.0504361547</v>
      </c>
      <c r="I47">
        <v>1561.9822631713</v>
      </c>
      <c r="J47">
        <v>1538.4019348496</v>
      </c>
      <c r="K47">
        <v>1546.6953033713</v>
      </c>
      <c r="L47">
        <v>1554.7838919786</v>
      </c>
      <c r="M47">
        <v>1561.9151720016</v>
      </c>
    </row>
    <row r="48" spans="1:13">
      <c r="A48" t="s">
        <v>2123</v>
      </c>
      <c r="B48">
        <v>1538.6418982299</v>
      </c>
      <c r="C48">
        <v>1546.331806087</v>
      </c>
      <c r="D48">
        <v>1554.7709115729</v>
      </c>
      <c r="E48">
        <v>1561.9457395907</v>
      </c>
      <c r="F48">
        <v>1538.3938472043</v>
      </c>
      <c r="G48">
        <v>1546.5822259295</v>
      </c>
      <c r="H48">
        <v>1555.0492572777</v>
      </c>
      <c r="I48">
        <v>1561.9802782346</v>
      </c>
      <c r="J48">
        <v>1538.4023206947</v>
      </c>
      <c r="K48">
        <v>1546.6927730256</v>
      </c>
      <c r="L48">
        <v>1554.785268468</v>
      </c>
      <c r="M48">
        <v>1561.9145763772</v>
      </c>
    </row>
    <row r="49" spans="1:13">
      <c r="A49" t="s">
        <v>2124</v>
      </c>
      <c r="B49">
        <v>1538.6407422173</v>
      </c>
      <c r="C49">
        <v>1546.3316102197</v>
      </c>
      <c r="D49">
        <v>1554.7685508234</v>
      </c>
      <c r="E49">
        <v>1561.9381960466</v>
      </c>
      <c r="F49">
        <v>1538.3932712663</v>
      </c>
      <c r="G49">
        <v>1546.5812538852</v>
      </c>
      <c r="H49">
        <v>1555.0498476775</v>
      </c>
      <c r="I49">
        <v>1561.9729322663</v>
      </c>
      <c r="J49">
        <v>1538.4021287132</v>
      </c>
      <c r="K49">
        <v>1546.6939411691</v>
      </c>
      <c r="L49">
        <v>1554.783105689</v>
      </c>
      <c r="M49">
        <v>1561.9139807533</v>
      </c>
    </row>
    <row r="50" spans="1:13">
      <c r="A50" t="s">
        <v>2125</v>
      </c>
      <c r="B50">
        <v>1538.6399702881</v>
      </c>
      <c r="C50">
        <v>1546.3286931339</v>
      </c>
      <c r="D50">
        <v>1554.7720919504</v>
      </c>
      <c r="E50">
        <v>1561.9431591006</v>
      </c>
      <c r="F50">
        <v>1538.3944250248</v>
      </c>
      <c r="G50">
        <v>1546.5816419419</v>
      </c>
      <c r="H50">
        <v>1555.0516169566</v>
      </c>
      <c r="I50">
        <v>1561.9640011675</v>
      </c>
      <c r="J50">
        <v>1538.4040541768</v>
      </c>
      <c r="K50">
        <v>1546.6941352257</v>
      </c>
      <c r="L50">
        <v>1554.7860547598</v>
      </c>
      <c r="M50">
        <v>1561.9112024742</v>
      </c>
    </row>
    <row r="51" spans="1:13">
      <c r="A51" t="s">
        <v>2126</v>
      </c>
      <c r="B51">
        <v>1538.6399702881</v>
      </c>
      <c r="C51">
        <v>1546.3302486581</v>
      </c>
      <c r="D51">
        <v>1554.7713037502</v>
      </c>
      <c r="E51">
        <v>1561.9437547468</v>
      </c>
      <c r="F51">
        <v>1538.3938472043</v>
      </c>
      <c r="G51">
        <v>1546.5787239127</v>
      </c>
      <c r="H51">
        <v>1555.0490591958</v>
      </c>
      <c r="I51">
        <v>1561.9640011675</v>
      </c>
      <c r="J51">
        <v>1538.4042461588</v>
      </c>
      <c r="K51">
        <v>1546.6914108279</v>
      </c>
      <c r="L51">
        <v>1554.7864488672</v>
      </c>
      <c r="M51">
        <v>1561.9157676265</v>
      </c>
    </row>
    <row r="52" spans="1:13">
      <c r="A52" t="s">
        <v>2127</v>
      </c>
      <c r="B52">
        <v>1538.6393941658</v>
      </c>
      <c r="C52">
        <v>1546.3298607275</v>
      </c>
      <c r="D52">
        <v>1554.773074318</v>
      </c>
      <c r="E52">
        <v>1561.9419678095</v>
      </c>
      <c r="F52">
        <v>1538.3950028458</v>
      </c>
      <c r="G52">
        <v>1546.5810598569</v>
      </c>
      <c r="H52">
        <v>1555.0490591958</v>
      </c>
      <c r="I52">
        <v>1561.9776976304</v>
      </c>
      <c r="J52">
        <v>1538.4052079515</v>
      </c>
      <c r="K52">
        <v>1546.6921889545</v>
      </c>
      <c r="L52">
        <v>1554.7854645602</v>
      </c>
      <c r="M52">
        <v>1561.9125916125</v>
      </c>
    </row>
    <row r="53" spans="1:13">
      <c r="A53" t="s">
        <v>2128</v>
      </c>
      <c r="B53">
        <v>1538.6399702881</v>
      </c>
      <c r="C53">
        <v>1546.3323898859</v>
      </c>
      <c r="D53">
        <v>1554.7713037502</v>
      </c>
      <c r="E53">
        <v>1561.9491136429</v>
      </c>
      <c r="F53">
        <v>1538.3950028458</v>
      </c>
      <c r="G53">
        <v>1546.5818378725</v>
      </c>
      <c r="H53">
        <v>1555.0504361547</v>
      </c>
      <c r="I53">
        <v>1561.9640011675</v>
      </c>
      <c r="J53">
        <v>1538.4046320051</v>
      </c>
      <c r="K53">
        <v>1546.6933570971</v>
      </c>
      <c r="L53">
        <v>1554.7850723758</v>
      </c>
      <c r="M53">
        <v>1561.9131872354</v>
      </c>
    </row>
    <row r="54" spans="1:13">
      <c r="A54" t="s">
        <v>2129</v>
      </c>
      <c r="B54">
        <v>1538.6392002424</v>
      </c>
      <c r="C54">
        <v>1546.3331676514</v>
      </c>
      <c r="D54">
        <v>1554.7677645493</v>
      </c>
      <c r="E54">
        <v>1561.9437547468</v>
      </c>
      <c r="F54">
        <v>1538.3938472043</v>
      </c>
      <c r="G54">
        <v>1546.5796959538</v>
      </c>
      <c r="H54">
        <v>1555.0490591958</v>
      </c>
      <c r="I54">
        <v>1561.9582444174</v>
      </c>
      <c r="J54">
        <v>1538.403476349</v>
      </c>
      <c r="K54">
        <v>1546.6921889545</v>
      </c>
      <c r="L54">
        <v>1554.7827115832</v>
      </c>
      <c r="M54">
        <v>1561.9117961559</v>
      </c>
    </row>
    <row r="55" spans="1:13">
      <c r="A55" t="s">
        <v>2130</v>
      </c>
      <c r="B55">
        <v>1538.6399702881</v>
      </c>
      <c r="C55">
        <v>1546.3292769305</v>
      </c>
      <c r="D55">
        <v>1554.7697311973</v>
      </c>
      <c r="E55">
        <v>1561.9399829752</v>
      </c>
      <c r="F55">
        <v>1538.3924995853</v>
      </c>
      <c r="G55">
        <v>1546.5810598569</v>
      </c>
      <c r="H55">
        <v>1555.0498476775</v>
      </c>
      <c r="I55">
        <v>1561.9965556409</v>
      </c>
      <c r="J55">
        <v>1538.4027046578</v>
      </c>
      <c r="K55">
        <v>1546.6935511536</v>
      </c>
      <c r="L55">
        <v>1554.7834978724</v>
      </c>
      <c r="M55">
        <v>1561.9139807533</v>
      </c>
    </row>
    <row r="56" spans="1:13">
      <c r="A56" t="s">
        <v>2131</v>
      </c>
      <c r="B56">
        <v>1538.6384301975</v>
      </c>
      <c r="C56">
        <v>1546.3281093377</v>
      </c>
      <c r="D56">
        <v>1554.7724841283</v>
      </c>
      <c r="E56">
        <v>1561.9475245964</v>
      </c>
      <c r="F56">
        <v>1538.3926934466</v>
      </c>
      <c r="G56">
        <v>1546.5800859119</v>
      </c>
      <c r="H56">
        <v>1555.0504361547</v>
      </c>
      <c r="I56">
        <v>1561.9721386885</v>
      </c>
      <c r="J56">
        <v>1538.4040541768</v>
      </c>
      <c r="K56">
        <v>1546.6916048838</v>
      </c>
      <c r="L56">
        <v>1554.7862527747</v>
      </c>
      <c r="M56">
        <v>1561.9076287527</v>
      </c>
    </row>
    <row r="57" spans="1:13">
      <c r="A57" t="s">
        <v>2132</v>
      </c>
      <c r="B57">
        <v>1538.6405482936</v>
      </c>
      <c r="C57">
        <v>1546.3304426234</v>
      </c>
      <c r="D57">
        <v>1554.7734684189</v>
      </c>
      <c r="E57">
        <v>1561.9221177531</v>
      </c>
      <c r="F57">
        <v>1538.3940410658</v>
      </c>
      <c r="G57">
        <v>1546.5808639265</v>
      </c>
      <c r="H57">
        <v>1555.0490591958</v>
      </c>
      <c r="I57">
        <v>1561.9395852329</v>
      </c>
      <c r="J57">
        <v>1538.4036683308</v>
      </c>
      <c r="K57">
        <v>1546.6917989398</v>
      </c>
      <c r="L57">
        <v>1554.7872351602</v>
      </c>
      <c r="M57">
        <v>1561.9050483885</v>
      </c>
    </row>
    <row r="58" spans="1:13">
      <c r="A58" t="s">
        <v>2133</v>
      </c>
      <c r="B58">
        <v>1538.6405482936</v>
      </c>
      <c r="C58">
        <v>1546.3292769305</v>
      </c>
      <c r="D58">
        <v>1554.7707154843</v>
      </c>
      <c r="E58">
        <v>1561.944150551</v>
      </c>
      <c r="F58">
        <v>1538.3938472043</v>
      </c>
      <c r="G58">
        <v>1546.5802799399</v>
      </c>
      <c r="H58">
        <v>1555.0498476775</v>
      </c>
      <c r="I58">
        <v>1561.9755128548</v>
      </c>
      <c r="J58">
        <v>1538.4028985216</v>
      </c>
      <c r="K58">
        <v>1546.6921889545</v>
      </c>
      <c r="L58">
        <v>1554.7850723758</v>
      </c>
      <c r="M58">
        <v>1561.9135830242</v>
      </c>
    </row>
    <row r="59" spans="1:13">
      <c r="A59" t="s">
        <v>2134</v>
      </c>
      <c r="B59">
        <v>1538.6390082018</v>
      </c>
      <c r="C59">
        <v>1546.3327778177</v>
      </c>
      <c r="D59">
        <v>1554.7709115729</v>
      </c>
      <c r="E59">
        <v>1561.944746198</v>
      </c>
      <c r="F59">
        <v>1538.3921156273</v>
      </c>
      <c r="G59">
        <v>1546.5839778949</v>
      </c>
      <c r="H59">
        <v>1555.0504361547</v>
      </c>
      <c r="I59">
        <v>1561.9675732067</v>
      </c>
      <c r="J59">
        <v>1538.4017428682</v>
      </c>
      <c r="K59">
        <v>1546.6933570971</v>
      </c>
      <c r="L59">
        <v>1554.784678269</v>
      </c>
      <c r="M59">
        <v>1561.9121938841</v>
      </c>
    </row>
    <row r="60" spans="1:13">
      <c r="A60" t="s">
        <v>2135</v>
      </c>
      <c r="B60">
        <v>1538.6401642117</v>
      </c>
      <c r="C60">
        <v>1546.3304426234</v>
      </c>
      <c r="D60">
        <v>1554.769535109</v>
      </c>
      <c r="E60">
        <v>1561.9455397479</v>
      </c>
      <c r="F60">
        <v>1538.3921156273</v>
      </c>
      <c r="G60">
        <v>1546.578529885</v>
      </c>
      <c r="H60">
        <v>1555.0484687965</v>
      </c>
      <c r="I60">
        <v>1561.9638013201</v>
      </c>
      <c r="J60">
        <v>1538.4023206947</v>
      </c>
      <c r="K60">
        <v>1546.6927730256</v>
      </c>
      <c r="L60">
        <v>1554.7838919786</v>
      </c>
      <c r="M60">
        <v>1561.9108047465</v>
      </c>
    </row>
    <row r="61" spans="1:13">
      <c r="A61" t="s">
        <v>2136</v>
      </c>
      <c r="B61">
        <v>1538.6403562526</v>
      </c>
      <c r="C61">
        <v>1546.3306384904</v>
      </c>
      <c r="D61">
        <v>1554.7699272856</v>
      </c>
      <c r="E61">
        <v>1561.9510985005</v>
      </c>
      <c r="F61">
        <v>1538.3938472043</v>
      </c>
      <c r="G61">
        <v>1546.5810598569</v>
      </c>
      <c r="H61">
        <v>1555.0484687965</v>
      </c>
      <c r="I61">
        <v>1561.9828588474</v>
      </c>
      <c r="J61">
        <v>1538.4032824851</v>
      </c>
      <c r="K61">
        <v>1546.6939411691</v>
      </c>
      <c r="L61">
        <v>1554.785662575</v>
      </c>
      <c r="M61">
        <v>1561.9133851298</v>
      </c>
    </row>
    <row r="62" spans="1:13">
      <c r="A62" t="s">
        <v>2137</v>
      </c>
      <c r="B62">
        <v>1538.6399702881</v>
      </c>
      <c r="C62">
        <v>1546.331806087</v>
      </c>
      <c r="D62">
        <v>1554.7726821398</v>
      </c>
      <c r="E62">
        <v>1561.944150551</v>
      </c>
      <c r="F62">
        <v>1538.3938472043</v>
      </c>
      <c r="G62">
        <v>1546.5824218603</v>
      </c>
      <c r="H62">
        <v>1555.0490591958</v>
      </c>
      <c r="I62">
        <v>1561.9755128548</v>
      </c>
      <c r="J62">
        <v>1538.4042461588</v>
      </c>
      <c r="K62">
        <v>1546.6914108279</v>
      </c>
      <c r="L62">
        <v>1554.785662575</v>
      </c>
      <c r="M62">
        <v>1561.9141786478</v>
      </c>
    </row>
    <row r="63" spans="1:13">
      <c r="A63" t="s">
        <v>2138</v>
      </c>
      <c r="B63">
        <v>1538.6393941658</v>
      </c>
      <c r="C63">
        <v>1546.3329717837</v>
      </c>
      <c r="D63">
        <v>1554.7705174734</v>
      </c>
      <c r="E63">
        <v>1561.944150551</v>
      </c>
      <c r="F63">
        <v>1538.3951967077</v>
      </c>
      <c r="G63">
        <v>1546.5810598569</v>
      </c>
      <c r="H63">
        <v>1555.0498476775</v>
      </c>
      <c r="I63">
        <v>1561.9669775423</v>
      </c>
      <c r="J63">
        <v>1538.4042461588</v>
      </c>
      <c r="K63">
        <v>1546.6929670819</v>
      </c>
      <c r="L63">
        <v>1554.7862527747</v>
      </c>
      <c r="M63">
        <v>1561.9096135048</v>
      </c>
    </row>
    <row r="64" spans="1:13">
      <c r="A64" t="s">
        <v>2139</v>
      </c>
      <c r="B64">
        <v>1538.6413202234</v>
      </c>
      <c r="C64">
        <v>1546.3298607275</v>
      </c>
      <c r="D64">
        <v>1554.7724841283</v>
      </c>
      <c r="E64">
        <v>1561.9376004046</v>
      </c>
      <c r="F64">
        <v>1538.3934632456</v>
      </c>
      <c r="G64">
        <v>1546.5795019259</v>
      </c>
      <c r="H64">
        <v>1555.0465014433</v>
      </c>
      <c r="I64">
        <v>1561.9663818784</v>
      </c>
      <c r="J64">
        <v>1538.4036683308</v>
      </c>
      <c r="K64">
        <v>1546.6931611382</v>
      </c>
      <c r="L64">
        <v>1554.7848743611</v>
      </c>
      <c r="M64">
        <v>1561.9102091255</v>
      </c>
    </row>
    <row r="65" spans="1:13">
      <c r="A65" t="s">
        <v>2140</v>
      </c>
      <c r="B65">
        <v>1538.6422823126</v>
      </c>
      <c r="C65">
        <v>1546.3304426234</v>
      </c>
      <c r="D65">
        <v>1554.7697311973</v>
      </c>
      <c r="E65">
        <v>1561.9403787775</v>
      </c>
      <c r="F65">
        <v>1538.3932712663</v>
      </c>
      <c r="G65">
        <v>1546.5810598569</v>
      </c>
      <c r="H65">
        <v>1555.0486668783</v>
      </c>
      <c r="I65">
        <v>1561.9624120907</v>
      </c>
      <c r="J65">
        <v>1538.4028985216</v>
      </c>
      <c r="K65">
        <v>1546.6921889545</v>
      </c>
      <c r="L65">
        <v>1554.7840880705</v>
      </c>
      <c r="M65">
        <v>1561.911598262</v>
      </c>
    </row>
    <row r="66" spans="1:13">
      <c r="A66" t="s">
        <v>2141</v>
      </c>
      <c r="B66">
        <v>1538.6415122646</v>
      </c>
      <c r="C66">
        <v>1546.331806087</v>
      </c>
      <c r="D66">
        <v>1554.7726821398</v>
      </c>
      <c r="E66">
        <v>1561.9487158959</v>
      </c>
      <c r="F66">
        <v>1538.3938472043</v>
      </c>
      <c r="G66">
        <v>1546.5791138703</v>
      </c>
      <c r="H66">
        <v>1555.0496495955</v>
      </c>
      <c r="I66">
        <v>1561.9721386885</v>
      </c>
      <c r="J66">
        <v>1538.4027046578</v>
      </c>
      <c r="K66">
        <v>1546.6947192983</v>
      </c>
      <c r="L66">
        <v>1554.7844821769</v>
      </c>
      <c r="M66">
        <v>1561.9135830242</v>
      </c>
    </row>
    <row r="67" spans="1:13">
      <c r="A67" t="s">
        <v>2142</v>
      </c>
      <c r="B67">
        <v>1538.6388161612</v>
      </c>
      <c r="C67">
        <v>1546.331806087</v>
      </c>
      <c r="D67">
        <v>1554.769535109</v>
      </c>
      <c r="E67">
        <v>1561.9246981737</v>
      </c>
      <c r="F67">
        <v>1538.3938472043</v>
      </c>
      <c r="G67">
        <v>1546.5816419419</v>
      </c>
      <c r="H67">
        <v>1555.0490591958</v>
      </c>
      <c r="I67">
        <v>1561.9675732067</v>
      </c>
      <c r="J67">
        <v>1538.403476349</v>
      </c>
      <c r="K67">
        <v>1546.6954974282</v>
      </c>
      <c r="L67">
        <v>1554.7840880705</v>
      </c>
      <c r="M67">
        <v>1561.9064375159</v>
      </c>
    </row>
    <row r="68" spans="1:13">
      <c r="A68" t="s">
        <v>2143</v>
      </c>
      <c r="B68">
        <v>1538.6392002424</v>
      </c>
      <c r="C68">
        <v>1546.3323898859</v>
      </c>
      <c r="D68">
        <v>1554.7701252964</v>
      </c>
      <c r="E68">
        <v>1561.9235069108</v>
      </c>
      <c r="F68">
        <v>1538.3919217662</v>
      </c>
      <c r="G68">
        <v>1546.5806698983</v>
      </c>
      <c r="H68">
        <v>1555.0504361547</v>
      </c>
      <c r="I68">
        <v>1561.9522898054</v>
      </c>
      <c r="J68">
        <v>1538.4028985216</v>
      </c>
      <c r="K68">
        <v>1546.6927730256</v>
      </c>
      <c r="L68">
        <v>1554.784678269</v>
      </c>
      <c r="M68">
        <v>1561.9066373486</v>
      </c>
    </row>
    <row r="69" spans="1:13">
      <c r="A69" t="s">
        <v>2144</v>
      </c>
      <c r="B69">
        <v>1538.6405482936</v>
      </c>
      <c r="C69">
        <v>1546.3306384904</v>
      </c>
      <c r="D69">
        <v>1554.7728782289</v>
      </c>
      <c r="E69">
        <v>1561.9399829752</v>
      </c>
      <c r="F69">
        <v>1538.3950028458</v>
      </c>
      <c r="G69">
        <v>1546.5814479135</v>
      </c>
      <c r="H69">
        <v>1555.0492572777</v>
      </c>
      <c r="I69">
        <v>1561.9602292981</v>
      </c>
      <c r="J69">
        <v>1538.4046320051</v>
      </c>
      <c r="K69">
        <v>1546.6954974282</v>
      </c>
      <c r="L69">
        <v>1554.785268468</v>
      </c>
      <c r="M69">
        <v>1561.9112024742</v>
      </c>
    </row>
    <row r="70" spans="1:13">
      <c r="A70" t="s">
        <v>2145</v>
      </c>
      <c r="B70">
        <v>1538.6432462858</v>
      </c>
      <c r="C70">
        <v>1546.3312222885</v>
      </c>
      <c r="D70">
        <v>1554.7734684189</v>
      </c>
      <c r="E70">
        <v>1561.936409122</v>
      </c>
      <c r="F70">
        <v>1538.3919217662</v>
      </c>
      <c r="G70">
        <v>1546.5802799399</v>
      </c>
      <c r="H70">
        <v>1555.0504361547</v>
      </c>
      <c r="I70">
        <v>1561.9566553523</v>
      </c>
      <c r="J70">
        <v>1538.4015508869</v>
      </c>
      <c r="K70">
        <v>1546.6921889545</v>
      </c>
      <c r="L70">
        <v>1554.7864488672</v>
      </c>
      <c r="M70">
        <v>1561.9090178847</v>
      </c>
    </row>
    <row r="71" spans="1:13">
      <c r="A71" t="s">
        <v>2146</v>
      </c>
      <c r="B71">
        <v>1538.6401642117</v>
      </c>
      <c r="C71">
        <v>1546.3290810638</v>
      </c>
      <c r="D71">
        <v>1554.7707154843</v>
      </c>
      <c r="E71">
        <v>1561.944150551</v>
      </c>
      <c r="F71">
        <v>1538.3940410658</v>
      </c>
      <c r="G71">
        <v>1546.5804758702</v>
      </c>
      <c r="H71">
        <v>1555.0504361547</v>
      </c>
      <c r="I71">
        <v>1561.9729322663</v>
      </c>
      <c r="J71">
        <v>1538.4036683308</v>
      </c>
      <c r="K71">
        <v>1546.6933570971</v>
      </c>
      <c r="L71">
        <v>1554.783105689</v>
      </c>
      <c r="M71">
        <v>1561.9121938841</v>
      </c>
    </row>
    <row r="72" spans="1:13">
      <c r="A72" t="s">
        <v>2147</v>
      </c>
      <c r="B72">
        <v>1538.6407422173</v>
      </c>
      <c r="C72">
        <v>1546.3286931339</v>
      </c>
      <c r="D72">
        <v>1554.7720919504</v>
      </c>
      <c r="E72">
        <v>1561.9429592585</v>
      </c>
      <c r="F72">
        <v>1538.3932712663</v>
      </c>
      <c r="G72">
        <v>1546.5802799399</v>
      </c>
      <c r="H72">
        <v>1555.0512246379</v>
      </c>
      <c r="I72">
        <v>1561.9663818784</v>
      </c>
      <c r="J72">
        <v>1538.4027046578</v>
      </c>
      <c r="K72">
        <v>1546.6927730256</v>
      </c>
      <c r="L72">
        <v>1554.7844821769</v>
      </c>
      <c r="M72">
        <v>1561.912987401</v>
      </c>
    </row>
    <row r="73" spans="1:13">
      <c r="A73" t="s">
        <v>2148</v>
      </c>
      <c r="B73">
        <v>1538.6420902712</v>
      </c>
      <c r="C73">
        <v>1546.3304426234</v>
      </c>
      <c r="D73">
        <v>1554.7713037502</v>
      </c>
      <c r="E73">
        <v>1561.9455397479</v>
      </c>
      <c r="F73">
        <v>1538.3944250248</v>
      </c>
      <c r="G73">
        <v>1546.5800859119</v>
      </c>
      <c r="H73">
        <v>1555.0504361547</v>
      </c>
      <c r="I73">
        <v>1561.9755128548</v>
      </c>
      <c r="J73">
        <v>1538.4040541768</v>
      </c>
      <c r="K73">
        <v>1546.6912148695</v>
      </c>
      <c r="L73">
        <v>1554.7870390675</v>
      </c>
      <c r="M73">
        <v>1561.911598262</v>
      </c>
    </row>
    <row r="74" spans="1:13">
      <c r="A74" t="s">
        <v>2149</v>
      </c>
      <c r="B74">
        <v>1538.6417043058</v>
      </c>
      <c r="C74">
        <v>1546.3306384904</v>
      </c>
      <c r="D74">
        <v>1554.7720919504</v>
      </c>
      <c r="E74">
        <v>1561.9443503935</v>
      </c>
      <c r="F74">
        <v>1538.3926934466</v>
      </c>
      <c r="G74">
        <v>1546.5822259295</v>
      </c>
      <c r="H74">
        <v>1555.0472899225</v>
      </c>
      <c r="I74">
        <v>1561.9669775423</v>
      </c>
      <c r="J74">
        <v>1538.4023206947</v>
      </c>
      <c r="K74">
        <v>1546.6927730256</v>
      </c>
      <c r="L74">
        <v>1554.7836958867</v>
      </c>
      <c r="M74">
        <v>1561.9137828588</v>
      </c>
    </row>
    <row r="75" spans="1:13">
      <c r="A75" t="s">
        <v>2150</v>
      </c>
      <c r="B75">
        <v>1538.6395862065</v>
      </c>
      <c r="C75">
        <v>1546.331806087</v>
      </c>
      <c r="D75">
        <v>1554.7722880393</v>
      </c>
      <c r="E75">
        <v>1561.9250959084</v>
      </c>
      <c r="F75">
        <v>1538.3932712663</v>
      </c>
      <c r="G75">
        <v>1546.5795019259</v>
      </c>
      <c r="H75">
        <v>1555.0498476775</v>
      </c>
      <c r="I75">
        <v>1561.9604272044</v>
      </c>
      <c r="J75">
        <v>1538.4027046578</v>
      </c>
      <c r="K75">
        <v>1546.6917989398</v>
      </c>
      <c r="L75">
        <v>1554.7840880705</v>
      </c>
      <c r="M75">
        <v>1561.9028657563</v>
      </c>
    </row>
    <row r="76" spans="1:13">
      <c r="A76" t="s">
        <v>2151</v>
      </c>
      <c r="B76">
        <v>1538.6415122646</v>
      </c>
      <c r="C76">
        <v>1546.3292769305</v>
      </c>
      <c r="D76">
        <v>1554.7722880393</v>
      </c>
      <c r="E76">
        <v>1561.9324394866</v>
      </c>
      <c r="F76">
        <v>1538.3946188866</v>
      </c>
      <c r="G76">
        <v>1546.5802799399</v>
      </c>
      <c r="H76">
        <v>1555.0504361547</v>
      </c>
      <c r="I76">
        <v>1561.9675732067</v>
      </c>
      <c r="J76">
        <v>1538.4042461588</v>
      </c>
      <c r="K76">
        <v>1546.6914108279</v>
      </c>
      <c r="L76">
        <v>1554.7866449598</v>
      </c>
      <c r="M76">
        <v>1561.9098113983</v>
      </c>
    </row>
    <row r="77" spans="1:13">
      <c r="A77" t="s">
        <v>2152</v>
      </c>
      <c r="B77">
        <v>1538.6395862065</v>
      </c>
      <c r="C77">
        <v>1546.3321940185</v>
      </c>
      <c r="D77">
        <v>1554.7691410101</v>
      </c>
      <c r="E77">
        <v>1561.9457395907</v>
      </c>
      <c r="F77">
        <v>1538.3940410658</v>
      </c>
      <c r="G77">
        <v>1546.5816419419</v>
      </c>
      <c r="H77">
        <v>1555.0504361547</v>
      </c>
      <c r="I77">
        <v>1561.9771019583</v>
      </c>
      <c r="J77">
        <v>1538.4028985216</v>
      </c>
      <c r="K77">
        <v>1546.6933570971</v>
      </c>
      <c r="L77">
        <v>1554.7834978724</v>
      </c>
      <c r="M77">
        <v>1561.9131872354</v>
      </c>
    </row>
    <row r="78" spans="1:13">
      <c r="A78" t="s">
        <v>2153</v>
      </c>
      <c r="B78">
        <v>1538.6407422173</v>
      </c>
      <c r="C78">
        <v>1546.3320000527</v>
      </c>
      <c r="D78">
        <v>1554.7697311973</v>
      </c>
      <c r="E78">
        <v>1561.9453418454</v>
      </c>
      <c r="F78">
        <v>1538.3930774049</v>
      </c>
      <c r="G78">
        <v>1546.5812538852</v>
      </c>
      <c r="H78">
        <v>1555.0490591958</v>
      </c>
      <c r="I78">
        <v>1561.9711472025</v>
      </c>
      <c r="J78">
        <v>1538.4038603127</v>
      </c>
      <c r="K78">
        <v>1546.694523339</v>
      </c>
      <c r="L78">
        <v>1554.7854645602</v>
      </c>
      <c r="M78">
        <v>1561.9147742719</v>
      </c>
    </row>
    <row r="79" spans="1:13">
      <c r="A79" t="s">
        <v>2154</v>
      </c>
      <c r="B79">
        <v>1538.6399702881</v>
      </c>
      <c r="C79">
        <v>1546.331806087</v>
      </c>
      <c r="D79">
        <v>1554.7718939391</v>
      </c>
      <c r="E79">
        <v>1561.9425634548</v>
      </c>
      <c r="F79">
        <v>1538.3928854257</v>
      </c>
      <c r="G79">
        <v>1546.5810598569</v>
      </c>
      <c r="H79">
        <v>1555.0510265554</v>
      </c>
      <c r="I79">
        <v>1561.9665817265</v>
      </c>
      <c r="J79">
        <v>1538.4019348496</v>
      </c>
      <c r="K79">
        <v>1546.6933570971</v>
      </c>
      <c r="L79">
        <v>1554.7870390675</v>
      </c>
      <c r="M79">
        <v>1561.9098113983</v>
      </c>
    </row>
    <row r="80" spans="1:13">
      <c r="A80" t="s">
        <v>2155</v>
      </c>
      <c r="B80">
        <v>1538.6395862065</v>
      </c>
      <c r="C80">
        <v>1546.3292769305</v>
      </c>
      <c r="D80">
        <v>1554.7687469114</v>
      </c>
      <c r="E80">
        <v>1561.9507007525</v>
      </c>
      <c r="F80">
        <v>1538.3932712663</v>
      </c>
      <c r="G80">
        <v>1546.5798918839</v>
      </c>
      <c r="H80">
        <v>1555.0516169566</v>
      </c>
      <c r="I80">
        <v>1561.9624120907</v>
      </c>
      <c r="J80">
        <v>1538.4028985216</v>
      </c>
      <c r="K80">
        <v>1546.6931611382</v>
      </c>
      <c r="L80">
        <v>1554.7825154916</v>
      </c>
      <c r="M80">
        <v>1561.9121938841</v>
      </c>
    </row>
    <row r="81" spans="1:13">
      <c r="A81" t="s">
        <v>2156</v>
      </c>
      <c r="B81">
        <v>1538.6403562526</v>
      </c>
      <c r="C81">
        <v>1546.3310264213</v>
      </c>
      <c r="D81">
        <v>1554.7685508234</v>
      </c>
      <c r="E81">
        <v>1561.944746198</v>
      </c>
      <c r="F81">
        <v>1538.3938472043</v>
      </c>
      <c r="G81">
        <v>1546.5810598569</v>
      </c>
      <c r="H81">
        <v>1555.0492572777</v>
      </c>
      <c r="I81">
        <v>1561.9703536266</v>
      </c>
      <c r="J81">
        <v>1538.403476349</v>
      </c>
      <c r="K81">
        <v>1546.6933570971</v>
      </c>
      <c r="L81">
        <v>1554.7836958867</v>
      </c>
      <c r="M81">
        <v>1561.9094156114</v>
      </c>
    </row>
    <row r="82" spans="1:13">
      <c r="A82" t="s">
        <v>2157</v>
      </c>
      <c r="B82">
        <v>1538.6407422173</v>
      </c>
      <c r="C82">
        <v>1546.3300546928</v>
      </c>
      <c r="D82">
        <v>1554.7709115729</v>
      </c>
      <c r="E82">
        <v>1561.9407765203</v>
      </c>
      <c r="F82">
        <v>1538.3934632456</v>
      </c>
      <c r="G82">
        <v>1546.5808639265</v>
      </c>
      <c r="H82">
        <v>1555.0484687965</v>
      </c>
      <c r="I82">
        <v>1561.9709473532</v>
      </c>
      <c r="J82">
        <v>1538.4023206947</v>
      </c>
      <c r="K82">
        <v>1546.6921889545</v>
      </c>
      <c r="L82">
        <v>1554.785268468</v>
      </c>
      <c r="M82">
        <v>1561.9121938841</v>
      </c>
    </row>
    <row r="83" spans="1:13">
      <c r="A83" t="s">
        <v>2158</v>
      </c>
      <c r="B83">
        <v>1538.6393941658</v>
      </c>
      <c r="C83">
        <v>1546.3306384904</v>
      </c>
      <c r="D83">
        <v>1554.7713037502</v>
      </c>
      <c r="E83">
        <v>1561.9435549045</v>
      </c>
      <c r="F83">
        <v>1538.3921156273</v>
      </c>
      <c r="G83">
        <v>1546.578529885</v>
      </c>
      <c r="H83">
        <v>1555.0504361547</v>
      </c>
      <c r="I83">
        <v>1561.9689624453</v>
      </c>
      <c r="J83">
        <v>1538.4011650421</v>
      </c>
      <c r="K83">
        <v>1546.6931611382</v>
      </c>
      <c r="L83">
        <v>1554.7870390675</v>
      </c>
      <c r="M83">
        <v>1561.9135830242</v>
      </c>
    </row>
    <row r="84" spans="1:13">
      <c r="A84" t="s">
        <v>2159</v>
      </c>
      <c r="B84">
        <v>1538.6409342584</v>
      </c>
      <c r="C84">
        <v>1546.3304426234</v>
      </c>
      <c r="D84">
        <v>1554.7677645493</v>
      </c>
      <c r="E84">
        <v>1561.9507007525</v>
      </c>
      <c r="F84">
        <v>1538.3944250248</v>
      </c>
      <c r="G84">
        <v>1546.5798918839</v>
      </c>
      <c r="H84">
        <v>1555.050634237</v>
      </c>
      <c r="I84">
        <v>1561.9729322663</v>
      </c>
      <c r="J84">
        <v>1538.403476349</v>
      </c>
      <c r="K84">
        <v>1546.6921889545</v>
      </c>
      <c r="L84">
        <v>1554.7848743611</v>
      </c>
      <c r="M84">
        <v>1561.9110026403</v>
      </c>
    </row>
    <row r="85" spans="1:13">
      <c r="A85" t="s">
        <v>2160</v>
      </c>
      <c r="B85">
        <v>1538.6420902712</v>
      </c>
      <c r="C85">
        <v>1546.3323898859</v>
      </c>
      <c r="D85">
        <v>1554.7703213849</v>
      </c>
      <c r="E85">
        <v>1561.9336307632</v>
      </c>
      <c r="F85">
        <v>1538.3963504692</v>
      </c>
      <c r="G85">
        <v>1546.5804758702</v>
      </c>
      <c r="H85">
        <v>1555.0490591958</v>
      </c>
      <c r="I85">
        <v>1561.9588400751</v>
      </c>
      <c r="J85">
        <v>1538.405401816</v>
      </c>
      <c r="K85">
        <v>1546.6921889545</v>
      </c>
      <c r="L85">
        <v>1554.7840880705</v>
      </c>
      <c r="M85">
        <v>1561.9088199914</v>
      </c>
    </row>
    <row r="86" spans="1:13">
      <c r="A86" t="s">
        <v>2161</v>
      </c>
      <c r="B86">
        <v>1538.6413202234</v>
      </c>
      <c r="C86">
        <v>1546.331806087</v>
      </c>
      <c r="D86">
        <v>1554.7699272856</v>
      </c>
      <c r="E86">
        <v>1561.9385937882</v>
      </c>
      <c r="F86">
        <v>1538.3938472043</v>
      </c>
      <c r="G86">
        <v>1546.5802799399</v>
      </c>
      <c r="H86">
        <v>1555.0496495955</v>
      </c>
      <c r="I86">
        <v>1561.9725364474</v>
      </c>
      <c r="J86">
        <v>1538.4023206947</v>
      </c>
      <c r="K86">
        <v>1546.6931611382</v>
      </c>
      <c r="L86">
        <v>1554.7844821769</v>
      </c>
      <c r="M86">
        <v>1561.9092177181</v>
      </c>
    </row>
    <row r="87" spans="1:13">
      <c r="A87" t="s">
        <v>2162</v>
      </c>
      <c r="B87">
        <v>1538.6405482936</v>
      </c>
      <c r="C87">
        <v>1546.3304426234</v>
      </c>
      <c r="D87">
        <v>1554.7713037502</v>
      </c>
      <c r="E87">
        <v>1561.9348220415</v>
      </c>
      <c r="F87">
        <v>1538.3942330453</v>
      </c>
      <c r="G87">
        <v>1546.5795019259</v>
      </c>
      <c r="H87">
        <v>1555.0486668783</v>
      </c>
      <c r="I87">
        <v>1561.9751170346</v>
      </c>
      <c r="J87">
        <v>1538.4025126762</v>
      </c>
      <c r="K87">
        <v>1546.6923830106</v>
      </c>
      <c r="L87">
        <v>1554.7844821769</v>
      </c>
      <c r="M87">
        <v>1561.9102091255</v>
      </c>
    </row>
    <row r="88" spans="1:13">
      <c r="A88" t="s">
        <v>2163</v>
      </c>
      <c r="B88">
        <v>1538.6405482936</v>
      </c>
      <c r="C88">
        <v>1546.3310264213</v>
      </c>
      <c r="D88">
        <v>1554.7705174734</v>
      </c>
      <c r="E88">
        <v>1561.9354176814</v>
      </c>
      <c r="F88">
        <v>1538.3932712663</v>
      </c>
      <c r="G88">
        <v>1546.5806698983</v>
      </c>
      <c r="H88">
        <v>1555.0490591958</v>
      </c>
      <c r="I88">
        <v>1561.9568551979</v>
      </c>
      <c r="J88">
        <v>1538.4023206947</v>
      </c>
      <c r="K88">
        <v>1546.6947192983</v>
      </c>
      <c r="L88">
        <v>1554.7836958867</v>
      </c>
      <c r="M88">
        <v>1561.9106068528</v>
      </c>
    </row>
    <row r="89" spans="1:13">
      <c r="A89" t="s">
        <v>2164</v>
      </c>
      <c r="B89">
        <v>1538.6407422173</v>
      </c>
      <c r="C89">
        <v>1546.3312222885</v>
      </c>
      <c r="D89">
        <v>1554.7713037502</v>
      </c>
      <c r="E89">
        <v>1561.9344243018</v>
      </c>
      <c r="F89">
        <v>1538.3944250248</v>
      </c>
      <c r="G89">
        <v>1546.5812538852</v>
      </c>
      <c r="H89">
        <v>1555.0504361547</v>
      </c>
      <c r="I89">
        <v>1561.9689624453</v>
      </c>
      <c r="J89">
        <v>1538.4046320051</v>
      </c>
      <c r="K89">
        <v>1546.6931611382</v>
      </c>
      <c r="L89">
        <v>1554.7836958867</v>
      </c>
      <c r="M89">
        <v>1561.9110026403</v>
      </c>
    </row>
    <row r="90" spans="1:13">
      <c r="A90" t="s">
        <v>2165</v>
      </c>
      <c r="B90">
        <v>1538.6418982299</v>
      </c>
      <c r="C90">
        <v>1546.3300546928</v>
      </c>
      <c r="D90">
        <v>1554.7685508234</v>
      </c>
      <c r="E90">
        <v>1561.9538769214</v>
      </c>
      <c r="F90">
        <v>1538.3932712663</v>
      </c>
      <c r="G90">
        <v>1546.5808639265</v>
      </c>
      <c r="H90">
        <v>1555.0510265554</v>
      </c>
      <c r="I90">
        <v>1561.9721386885</v>
      </c>
      <c r="J90">
        <v>1538.4042461588</v>
      </c>
      <c r="K90">
        <v>1546.6935511536</v>
      </c>
      <c r="L90">
        <v>1554.7823194001</v>
      </c>
      <c r="M90">
        <v>1561.9155677914</v>
      </c>
    </row>
    <row r="91" spans="1:13">
      <c r="A91" t="s">
        <v>2166</v>
      </c>
      <c r="B91">
        <v>1538.6407422173</v>
      </c>
      <c r="C91">
        <v>1546.3320000527</v>
      </c>
      <c r="D91">
        <v>1554.7693370983</v>
      </c>
      <c r="E91">
        <v>1561.9189417133</v>
      </c>
      <c r="F91">
        <v>1538.3946188866</v>
      </c>
      <c r="G91">
        <v>1546.5789179403</v>
      </c>
      <c r="H91">
        <v>1555.050634237</v>
      </c>
      <c r="I91">
        <v>1561.9640011675</v>
      </c>
      <c r="J91">
        <v>1538.4042461588</v>
      </c>
      <c r="K91">
        <v>1546.6916048838</v>
      </c>
      <c r="L91">
        <v>1554.7844821769</v>
      </c>
      <c r="M91">
        <v>1561.9078266457</v>
      </c>
    </row>
    <row r="92" spans="1:13">
      <c r="A92" t="s">
        <v>2167</v>
      </c>
      <c r="B92">
        <v>1538.6399702881</v>
      </c>
      <c r="C92">
        <v>1546.3310264213</v>
      </c>
      <c r="D92">
        <v>1554.7707154843</v>
      </c>
      <c r="E92">
        <v>1561.9475245964</v>
      </c>
      <c r="F92">
        <v>1538.3930774049</v>
      </c>
      <c r="G92">
        <v>1546.5802799399</v>
      </c>
      <c r="H92">
        <v>1555.0490591958</v>
      </c>
      <c r="I92">
        <v>1561.9612207703</v>
      </c>
      <c r="J92">
        <v>1538.4015508869</v>
      </c>
      <c r="K92">
        <v>1546.6917989398</v>
      </c>
      <c r="L92">
        <v>1554.7858586674</v>
      </c>
      <c r="M92">
        <v>1561.9104070191</v>
      </c>
    </row>
    <row r="93" spans="1:13">
      <c r="A93" t="s">
        <v>2168</v>
      </c>
      <c r="B93">
        <v>1538.6409342584</v>
      </c>
      <c r="C93">
        <v>1546.3298607275</v>
      </c>
      <c r="D93">
        <v>1554.7677645493</v>
      </c>
      <c r="E93">
        <v>1561.9435549045</v>
      </c>
      <c r="F93">
        <v>1538.3932712663</v>
      </c>
      <c r="G93">
        <v>1546.5814479135</v>
      </c>
      <c r="H93">
        <v>1555.0504361547</v>
      </c>
      <c r="I93">
        <v>1561.9669775423</v>
      </c>
      <c r="J93">
        <v>1538.403476349</v>
      </c>
      <c r="K93">
        <v>1546.6943292823</v>
      </c>
      <c r="L93">
        <v>1554.7842860849</v>
      </c>
      <c r="M93">
        <v>1561.9121938841</v>
      </c>
    </row>
    <row r="94" spans="1:13">
      <c r="A94" t="s">
        <v>2169</v>
      </c>
      <c r="B94">
        <v>1538.6395862065</v>
      </c>
      <c r="C94">
        <v>1546.331806087</v>
      </c>
      <c r="D94">
        <v>1554.7715017614</v>
      </c>
      <c r="E94">
        <v>1561.9409744216</v>
      </c>
      <c r="F94">
        <v>1538.3944250248</v>
      </c>
      <c r="G94">
        <v>1546.5808639265</v>
      </c>
      <c r="H94">
        <v>1555.0496495955</v>
      </c>
      <c r="I94">
        <v>1561.9747192744</v>
      </c>
      <c r="J94">
        <v>1538.4032824851</v>
      </c>
      <c r="K94">
        <v>1546.6931611382</v>
      </c>
      <c r="L94">
        <v>1554.7860547598</v>
      </c>
      <c r="M94">
        <v>1561.9143765424</v>
      </c>
    </row>
    <row r="95" spans="1:13">
      <c r="A95" t="s">
        <v>2170</v>
      </c>
      <c r="B95">
        <v>1538.6405482936</v>
      </c>
      <c r="C95">
        <v>1546.3310264213</v>
      </c>
      <c r="D95">
        <v>1554.7720919504</v>
      </c>
      <c r="E95">
        <v>1561.9421657112</v>
      </c>
      <c r="F95">
        <v>1538.3932712663</v>
      </c>
      <c r="G95">
        <v>1546.5791138703</v>
      </c>
      <c r="H95">
        <v>1555.0496495955</v>
      </c>
      <c r="I95">
        <v>1561.9689624453</v>
      </c>
      <c r="J95">
        <v>1538.4036683308</v>
      </c>
      <c r="K95">
        <v>1546.6910208136</v>
      </c>
      <c r="L95">
        <v>1554.7860547598</v>
      </c>
      <c r="M95">
        <v>1561.911598262</v>
      </c>
    </row>
    <row r="96" spans="1:13">
      <c r="A96" t="s">
        <v>2171</v>
      </c>
      <c r="B96">
        <v>1538.6401642117</v>
      </c>
      <c r="C96">
        <v>1546.331806087</v>
      </c>
      <c r="D96">
        <v>1554.7693370983</v>
      </c>
      <c r="E96">
        <v>1561.9407765203</v>
      </c>
      <c r="F96">
        <v>1538.3921156273</v>
      </c>
      <c r="G96">
        <v>1546.5798918839</v>
      </c>
      <c r="H96">
        <v>1555.0516169566</v>
      </c>
      <c r="I96">
        <v>1561.9761085257</v>
      </c>
      <c r="J96">
        <v>1538.4023206947</v>
      </c>
      <c r="K96">
        <v>1546.6941352257</v>
      </c>
      <c r="L96">
        <v>1554.783105689</v>
      </c>
      <c r="M96">
        <v>1561.9159655215</v>
      </c>
    </row>
    <row r="97" spans="1:13">
      <c r="A97" t="s">
        <v>2172</v>
      </c>
      <c r="B97">
        <v>1538.6403562526</v>
      </c>
      <c r="C97">
        <v>1546.3316102197</v>
      </c>
      <c r="D97">
        <v>1554.769535109</v>
      </c>
      <c r="E97">
        <v>1561.9360133217</v>
      </c>
      <c r="F97">
        <v>1538.3951967077</v>
      </c>
      <c r="G97">
        <v>1546.5798918839</v>
      </c>
      <c r="H97">
        <v>1555.0510265554</v>
      </c>
      <c r="I97">
        <v>1561.9751170346</v>
      </c>
      <c r="J97">
        <v>1538.4048239872</v>
      </c>
      <c r="K97">
        <v>1546.6939411691</v>
      </c>
      <c r="L97">
        <v>1554.7833017807</v>
      </c>
      <c r="M97">
        <v>1561.9098113983</v>
      </c>
    </row>
    <row r="98" spans="1:13">
      <c r="A98" t="s">
        <v>2173</v>
      </c>
      <c r="B98">
        <v>1538.6405482936</v>
      </c>
      <c r="C98">
        <v>1546.3312222885</v>
      </c>
      <c r="D98">
        <v>1554.7707154843</v>
      </c>
      <c r="E98">
        <v>1561.9362112218</v>
      </c>
      <c r="F98">
        <v>1538.3938472043</v>
      </c>
      <c r="G98">
        <v>1546.5822259295</v>
      </c>
      <c r="H98">
        <v>1555.0490591958</v>
      </c>
      <c r="I98">
        <v>1561.9505028486</v>
      </c>
      <c r="J98">
        <v>1538.4028985216</v>
      </c>
      <c r="K98">
        <v>1546.6935511536</v>
      </c>
      <c r="L98">
        <v>1554.7858586674</v>
      </c>
      <c r="M98">
        <v>1561.9119959901</v>
      </c>
    </row>
    <row r="99" spans="1:13">
      <c r="A99" t="s">
        <v>2174</v>
      </c>
      <c r="B99">
        <v>1538.6403562526</v>
      </c>
      <c r="C99">
        <v>1546.3306384904</v>
      </c>
      <c r="D99">
        <v>1554.7709115729</v>
      </c>
      <c r="E99">
        <v>1561.9411742632</v>
      </c>
      <c r="F99">
        <v>1538.3944250248</v>
      </c>
      <c r="G99">
        <v>1546.5818378725</v>
      </c>
      <c r="H99">
        <v>1555.0498476775</v>
      </c>
      <c r="I99">
        <v>1561.9731321161</v>
      </c>
      <c r="J99">
        <v>1538.405401816</v>
      </c>
      <c r="K99">
        <v>1546.6951074119</v>
      </c>
      <c r="L99">
        <v>1554.785268468</v>
      </c>
      <c r="M99">
        <v>1561.9106068528</v>
      </c>
    </row>
    <row r="100" spans="1:13">
      <c r="A100" t="s">
        <v>2175</v>
      </c>
      <c r="B100">
        <v>1538.6413202234</v>
      </c>
      <c r="C100">
        <v>1546.3300546928</v>
      </c>
      <c r="D100">
        <v>1554.773074318</v>
      </c>
      <c r="E100">
        <v>1561.9411742632</v>
      </c>
      <c r="F100">
        <v>1538.3944250248</v>
      </c>
      <c r="G100">
        <v>1546.5814479135</v>
      </c>
      <c r="H100">
        <v>1555.0510265554</v>
      </c>
      <c r="I100">
        <v>1561.9802782346</v>
      </c>
      <c r="J100">
        <v>1538.4046320051</v>
      </c>
      <c r="K100">
        <v>1546.6935511536</v>
      </c>
      <c r="L100">
        <v>1554.7868429749</v>
      </c>
      <c r="M100">
        <v>1561.9112024742</v>
      </c>
    </row>
    <row r="101" spans="1:13">
      <c r="A101" t="s">
        <v>2176</v>
      </c>
      <c r="B101">
        <v>1538.6405482936</v>
      </c>
      <c r="C101">
        <v>1546.3312222885</v>
      </c>
      <c r="D101">
        <v>1554.7720919504</v>
      </c>
      <c r="E101">
        <v>1561.9385937882</v>
      </c>
      <c r="F101">
        <v>1538.3919217662</v>
      </c>
      <c r="G101">
        <v>1546.5806698983</v>
      </c>
      <c r="H101">
        <v>1555.0490591958</v>
      </c>
      <c r="I101">
        <v>1561.9574508546</v>
      </c>
      <c r="J101">
        <v>1538.4015508869</v>
      </c>
      <c r="K101">
        <v>1546.6931611382</v>
      </c>
      <c r="L101">
        <v>1554.7858586674</v>
      </c>
      <c r="M101">
        <v>1561.9098113983</v>
      </c>
    </row>
    <row r="102" spans="1:13">
      <c r="A102" t="s">
        <v>2177</v>
      </c>
      <c r="B102">
        <v>1538.6397782473</v>
      </c>
      <c r="C102">
        <v>1546.3302486581</v>
      </c>
      <c r="D102">
        <v>1554.7724841283</v>
      </c>
      <c r="E102">
        <v>1561.9415700662</v>
      </c>
      <c r="F102">
        <v>1538.3913439475</v>
      </c>
      <c r="G102">
        <v>1546.5816419419</v>
      </c>
      <c r="H102">
        <v>1555.0504361547</v>
      </c>
      <c r="I102">
        <v>1561.976704197</v>
      </c>
      <c r="J102">
        <v>1538.4009730609</v>
      </c>
      <c r="K102">
        <v>1546.6937452101</v>
      </c>
      <c r="L102">
        <v>1554.7862527747</v>
      </c>
      <c r="M102">
        <v>1561.9102091255</v>
      </c>
    </row>
    <row r="103" spans="1:13">
      <c r="A103" t="s">
        <v>2178</v>
      </c>
      <c r="B103">
        <v>1538.6407422173</v>
      </c>
      <c r="C103">
        <v>1546.3296648607</v>
      </c>
      <c r="D103">
        <v>1554.7713037502</v>
      </c>
      <c r="E103">
        <v>1561.9548703257</v>
      </c>
      <c r="F103">
        <v>1538.3957745293</v>
      </c>
      <c r="G103">
        <v>1546.5802799399</v>
      </c>
      <c r="H103">
        <v>1555.0504361547</v>
      </c>
      <c r="I103">
        <v>1561.983652436</v>
      </c>
      <c r="J103">
        <v>1538.4046320051</v>
      </c>
      <c r="K103">
        <v>1546.6929670819</v>
      </c>
      <c r="L103">
        <v>1554.7858586674</v>
      </c>
      <c r="M103">
        <v>1561.9177523993</v>
      </c>
    </row>
    <row r="104" spans="1:13">
      <c r="A104" t="s">
        <v>2179</v>
      </c>
      <c r="B104">
        <v>1538.6409342584</v>
      </c>
      <c r="C104">
        <v>1546.3298607275</v>
      </c>
      <c r="D104">
        <v>1554.7701252964</v>
      </c>
      <c r="E104">
        <v>1561.9354176814</v>
      </c>
      <c r="F104">
        <v>1538.3907680114</v>
      </c>
      <c r="G104">
        <v>1546.5795019259</v>
      </c>
      <c r="H104">
        <v>1555.0484687965</v>
      </c>
      <c r="I104">
        <v>1561.955663886</v>
      </c>
      <c r="J104">
        <v>1538.4002032544</v>
      </c>
      <c r="K104">
        <v>1546.6917989398</v>
      </c>
      <c r="L104">
        <v>1554.7838919786</v>
      </c>
      <c r="M104">
        <v>1561.9133851298</v>
      </c>
    </row>
    <row r="105" spans="1:13">
      <c r="A105" t="s">
        <v>2180</v>
      </c>
      <c r="B105">
        <v>1538.6409342584</v>
      </c>
      <c r="C105">
        <v>1546.331806087</v>
      </c>
      <c r="D105">
        <v>1554.7713037502</v>
      </c>
      <c r="E105">
        <v>1561.9429592585</v>
      </c>
      <c r="F105">
        <v>1538.3926934466</v>
      </c>
      <c r="G105">
        <v>1546.5810598569</v>
      </c>
      <c r="H105">
        <v>1555.052405441</v>
      </c>
      <c r="I105">
        <v>1561.9735279352</v>
      </c>
      <c r="J105">
        <v>1538.4023206947</v>
      </c>
      <c r="K105">
        <v>1546.6933570971</v>
      </c>
      <c r="L105">
        <v>1554.7850723758</v>
      </c>
      <c r="M105">
        <v>1561.9131872354</v>
      </c>
    </row>
    <row r="106" spans="1:13">
      <c r="A106" t="s">
        <v>2181</v>
      </c>
      <c r="B106">
        <v>1538.6399702881</v>
      </c>
      <c r="C106">
        <v>1546.3314162541</v>
      </c>
      <c r="D106">
        <v>1554.7703213849</v>
      </c>
      <c r="E106">
        <v>1561.9336307632</v>
      </c>
      <c r="F106">
        <v>1538.3932712663</v>
      </c>
      <c r="G106">
        <v>1546.5812538852</v>
      </c>
      <c r="H106">
        <v>1555.0510265554</v>
      </c>
      <c r="I106">
        <v>1561.959235887</v>
      </c>
      <c r="J106">
        <v>1538.403476349</v>
      </c>
      <c r="K106">
        <v>1546.6929670819</v>
      </c>
      <c r="L106">
        <v>1554.784678269</v>
      </c>
      <c r="M106">
        <v>1561.9062396233</v>
      </c>
    </row>
    <row r="107" spans="1:13">
      <c r="A107" t="s">
        <v>2182</v>
      </c>
      <c r="B107">
        <v>1538.6407422173</v>
      </c>
      <c r="C107">
        <v>1546.3298607275</v>
      </c>
      <c r="D107">
        <v>1554.7711076616</v>
      </c>
      <c r="E107">
        <v>1561.9312482119</v>
      </c>
      <c r="F107">
        <v>1538.3924995853</v>
      </c>
      <c r="G107">
        <v>1546.5804758702</v>
      </c>
      <c r="H107">
        <v>1555.0516169566</v>
      </c>
      <c r="I107">
        <v>1561.9538769214</v>
      </c>
      <c r="J107">
        <v>1538.4027046578</v>
      </c>
      <c r="K107">
        <v>1546.6947192983</v>
      </c>
      <c r="L107">
        <v>1554.7848743611</v>
      </c>
      <c r="M107">
        <v>1561.9084222649</v>
      </c>
    </row>
    <row r="108" spans="1:13">
      <c r="A108" t="s">
        <v>2183</v>
      </c>
      <c r="B108">
        <v>1538.6399702881</v>
      </c>
      <c r="C108">
        <v>1546.3316102197</v>
      </c>
      <c r="D108">
        <v>1554.7720919504</v>
      </c>
      <c r="E108">
        <v>1561.9379981459</v>
      </c>
      <c r="F108">
        <v>1538.3932712663</v>
      </c>
      <c r="G108">
        <v>1546.5795019259</v>
      </c>
      <c r="H108">
        <v>1555.0496495955</v>
      </c>
      <c r="I108">
        <v>1561.9693602026</v>
      </c>
      <c r="J108">
        <v>1538.4023206947</v>
      </c>
      <c r="K108">
        <v>1546.6947192983</v>
      </c>
      <c r="L108">
        <v>1554.7860547598</v>
      </c>
      <c r="M108">
        <v>1561.9133851298</v>
      </c>
    </row>
    <row r="109" spans="1:13">
      <c r="A109" t="s">
        <v>2184</v>
      </c>
      <c r="B109">
        <v>1538.6390082018</v>
      </c>
      <c r="C109">
        <v>1546.3290810638</v>
      </c>
      <c r="D109">
        <v>1554.7699272856</v>
      </c>
      <c r="E109">
        <v>1561.9376004046</v>
      </c>
      <c r="F109">
        <v>1538.3940410658</v>
      </c>
      <c r="G109">
        <v>1546.5835898371</v>
      </c>
      <c r="H109">
        <v>1555.0502399956</v>
      </c>
      <c r="I109">
        <v>1561.9761085257</v>
      </c>
      <c r="J109">
        <v>1538.4036683308</v>
      </c>
      <c r="K109">
        <v>1546.6937452101</v>
      </c>
      <c r="L109">
        <v>1554.7842860849</v>
      </c>
      <c r="M109">
        <v>1561.9114003681</v>
      </c>
    </row>
    <row r="110" spans="1:13">
      <c r="A110" t="s">
        <v>2185</v>
      </c>
      <c r="B110">
        <v>1538.6409342584</v>
      </c>
      <c r="C110">
        <v>1546.3314162541</v>
      </c>
      <c r="D110">
        <v>1554.7681586474</v>
      </c>
      <c r="E110">
        <v>1561.936409122</v>
      </c>
      <c r="F110">
        <v>1538.3932712663</v>
      </c>
      <c r="G110">
        <v>1546.5800859119</v>
      </c>
      <c r="H110">
        <v>1555.0492572777</v>
      </c>
      <c r="I110">
        <v>1561.9663818784</v>
      </c>
      <c r="J110">
        <v>1538.4028985216</v>
      </c>
      <c r="K110">
        <v>1546.6935511536</v>
      </c>
      <c r="L110">
        <v>1554.7844821769</v>
      </c>
      <c r="M110">
        <v>1561.9121938841</v>
      </c>
    </row>
    <row r="111" spans="1:13">
      <c r="A111" t="s">
        <v>2186</v>
      </c>
      <c r="B111">
        <v>1538.6401642117</v>
      </c>
      <c r="C111">
        <v>1546.3310264213</v>
      </c>
      <c r="D111">
        <v>1554.7715017614</v>
      </c>
      <c r="E111">
        <v>1561.9522898054</v>
      </c>
      <c r="F111">
        <v>1538.3932712663</v>
      </c>
      <c r="G111">
        <v>1546.5806698983</v>
      </c>
      <c r="H111">
        <v>1555.0496495955</v>
      </c>
      <c r="I111">
        <v>1561.9745213645</v>
      </c>
      <c r="J111">
        <v>1538.4036683308</v>
      </c>
      <c r="K111">
        <v>1546.6933570971</v>
      </c>
      <c r="L111">
        <v>1554.785268468</v>
      </c>
      <c r="M111">
        <v>1561.9119959901</v>
      </c>
    </row>
    <row r="112" spans="1:13">
      <c r="A112" t="s">
        <v>2187</v>
      </c>
      <c r="B112">
        <v>1538.6409342584</v>
      </c>
      <c r="C112">
        <v>1546.331806087</v>
      </c>
      <c r="D112">
        <v>1554.7707154843</v>
      </c>
      <c r="E112">
        <v>1561.9497092937</v>
      </c>
      <c r="F112">
        <v>1538.3926934466</v>
      </c>
      <c r="G112">
        <v>1546.5804758702</v>
      </c>
      <c r="H112">
        <v>1555.0490591958</v>
      </c>
      <c r="I112">
        <v>1561.9737277851</v>
      </c>
      <c r="J112">
        <v>1538.4028985216</v>
      </c>
      <c r="K112">
        <v>1546.6914108279</v>
      </c>
      <c r="L112">
        <v>1554.7844821769</v>
      </c>
      <c r="M112">
        <v>1561.9145763772</v>
      </c>
    </row>
    <row r="113" spans="1:13">
      <c r="A113" t="s">
        <v>2188</v>
      </c>
      <c r="B113">
        <v>1538.6399702881</v>
      </c>
      <c r="C113">
        <v>1546.331806087</v>
      </c>
      <c r="D113">
        <v>1554.7697311973</v>
      </c>
      <c r="E113">
        <v>1561.9425634548</v>
      </c>
      <c r="F113">
        <v>1538.3930774049</v>
      </c>
      <c r="G113">
        <v>1546.5791138703</v>
      </c>
      <c r="H113">
        <v>1555.0472899225</v>
      </c>
      <c r="I113">
        <v>1561.9608249574</v>
      </c>
      <c r="J113">
        <v>1538.4052079515</v>
      </c>
      <c r="K113">
        <v>1546.6933570971</v>
      </c>
      <c r="L113">
        <v>1554.7833017807</v>
      </c>
      <c r="M113">
        <v>1561.9102091255</v>
      </c>
    </row>
    <row r="114" spans="1:13">
      <c r="A114" t="s">
        <v>2189</v>
      </c>
      <c r="B114">
        <v>1538.6403562526</v>
      </c>
      <c r="C114">
        <v>1546.3325838518</v>
      </c>
      <c r="D114">
        <v>1554.7701252964</v>
      </c>
      <c r="E114">
        <v>1561.9282719733</v>
      </c>
      <c r="F114">
        <v>1538.3944250248</v>
      </c>
      <c r="G114">
        <v>1546.5835898371</v>
      </c>
      <c r="H114">
        <v>1555.0498476775</v>
      </c>
      <c r="I114">
        <v>1561.9608249574</v>
      </c>
      <c r="J114">
        <v>1538.4040541768</v>
      </c>
      <c r="K114">
        <v>1546.6941352257</v>
      </c>
      <c r="L114">
        <v>1554.7838919786</v>
      </c>
      <c r="M114">
        <v>1561.9082243719</v>
      </c>
    </row>
    <row r="115" spans="1:13">
      <c r="A115" t="s">
        <v>2190</v>
      </c>
      <c r="B115">
        <v>1538.6399702881</v>
      </c>
      <c r="C115">
        <v>1546.3304426234</v>
      </c>
      <c r="D115">
        <v>1554.7703213849</v>
      </c>
      <c r="E115">
        <v>1561.9326393261</v>
      </c>
      <c r="F115">
        <v>1538.3938472043</v>
      </c>
      <c r="G115">
        <v>1546.5795019259</v>
      </c>
      <c r="H115">
        <v>1555.0504361547</v>
      </c>
      <c r="I115">
        <v>1561.9634055059</v>
      </c>
      <c r="J115">
        <v>1538.4028985216</v>
      </c>
      <c r="K115">
        <v>1546.6898526745</v>
      </c>
      <c r="L115">
        <v>1554.784678269</v>
      </c>
      <c r="M115">
        <v>1561.9092177181</v>
      </c>
    </row>
    <row r="116" spans="1:13">
      <c r="A116" t="s">
        <v>2191</v>
      </c>
      <c r="B116">
        <v>1538.6409342584</v>
      </c>
      <c r="C116">
        <v>1546.3298607275</v>
      </c>
      <c r="D116">
        <v>1554.7715017614</v>
      </c>
      <c r="E116">
        <v>1561.9413721647</v>
      </c>
      <c r="F116">
        <v>1538.3919217662</v>
      </c>
      <c r="G116">
        <v>1546.5795019259</v>
      </c>
      <c r="H116">
        <v>1555.0504361547</v>
      </c>
      <c r="I116">
        <v>1561.9719407793</v>
      </c>
      <c r="J116">
        <v>1538.4028985216</v>
      </c>
      <c r="K116">
        <v>1546.6923830106</v>
      </c>
      <c r="L116">
        <v>1554.784678269</v>
      </c>
      <c r="M116">
        <v>1561.9139807533</v>
      </c>
    </row>
    <row r="117" spans="1:13">
      <c r="A117" t="s">
        <v>2192</v>
      </c>
      <c r="B117">
        <v>1538.6411262995</v>
      </c>
      <c r="C117">
        <v>1546.3329717837</v>
      </c>
      <c r="D117">
        <v>1554.7711076616</v>
      </c>
      <c r="E117">
        <v>1561.9421657112</v>
      </c>
      <c r="F117">
        <v>1538.3944250248</v>
      </c>
      <c r="G117">
        <v>1546.5787239127</v>
      </c>
      <c r="H117">
        <v>1555.0478803208</v>
      </c>
      <c r="I117">
        <v>1561.9649926444</v>
      </c>
      <c r="J117">
        <v>1538.4040541768</v>
      </c>
      <c r="K117">
        <v>1546.6939411691</v>
      </c>
      <c r="L117">
        <v>1554.7840880705</v>
      </c>
      <c r="M117">
        <v>1561.9096135048</v>
      </c>
    </row>
    <row r="118" spans="1:13">
      <c r="A118" t="s">
        <v>2193</v>
      </c>
      <c r="B118">
        <v>1538.6399702881</v>
      </c>
      <c r="C118">
        <v>1546.3312222885</v>
      </c>
      <c r="D118">
        <v>1554.7744507882</v>
      </c>
      <c r="E118">
        <v>1561.9431591006</v>
      </c>
      <c r="F118">
        <v>1538.3944250248</v>
      </c>
      <c r="G118">
        <v>1546.5796959538</v>
      </c>
      <c r="H118">
        <v>1555.0484687965</v>
      </c>
      <c r="I118">
        <v>1561.9725364474</v>
      </c>
      <c r="J118">
        <v>1538.4027046578</v>
      </c>
      <c r="K118">
        <v>1546.6927730256</v>
      </c>
      <c r="L118">
        <v>1554.7888096711</v>
      </c>
      <c r="M118">
        <v>1561.9123917782</v>
      </c>
    </row>
    <row r="119" spans="1:13">
      <c r="A119" t="s">
        <v>2194</v>
      </c>
      <c r="B119">
        <v>1538.6399702881</v>
      </c>
      <c r="C119">
        <v>1546.331806087</v>
      </c>
      <c r="D119">
        <v>1554.7703213849</v>
      </c>
      <c r="E119">
        <v>1561.9552661356</v>
      </c>
      <c r="F119">
        <v>1538.3950028458</v>
      </c>
      <c r="G119">
        <v>1546.5810598569</v>
      </c>
      <c r="H119">
        <v>1555.0498476775</v>
      </c>
      <c r="I119">
        <v>1561.976704197</v>
      </c>
      <c r="J119">
        <v>1538.4046320051</v>
      </c>
      <c r="K119">
        <v>1546.6933570971</v>
      </c>
      <c r="L119">
        <v>1554.784678269</v>
      </c>
      <c r="M119">
        <v>1561.9135830242</v>
      </c>
    </row>
    <row r="120" spans="1:13">
      <c r="A120" t="s">
        <v>2195</v>
      </c>
      <c r="B120">
        <v>1538.6417043058</v>
      </c>
      <c r="C120">
        <v>1546.3312222885</v>
      </c>
      <c r="D120">
        <v>1554.7665841784</v>
      </c>
      <c r="E120">
        <v>1561.9423636129</v>
      </c>
      <c r="F120">
        <v>1538.3944250248</v>
      </c>
      <c r="G120">
        <v>1546.5818378725</v>
      </c>
      <c r="H120">
        <v>1555.052405441</v>
      </c>
      <c r="I120">
        <v>1561.9695581112</v>
      </c>
      <c r="J120">
        <v>1538.4040541768</v>
      </c>
      <c r="K120">
        <v>1546.6925770668</v>
      </c>
      <c r="L120">
        <v>1554.7836958867</v>
      </c>
      <c r="M120">
        <v>1561.9104070191</v>
      </c>
    </row>
    <row r="121" spans="1:13">
      <c r="A121" t="s">
        <v>2196</v>
      </c>
      <c r="B121">
        <v>1538.6417043058</v>
      </c>
      <c r="C121">
        <v>1546.3312222885</v>
      </c>
      <c r="D121">
        <v>1554.7709115729</v>
      </c>
      <c r="E121">
        <v>1561.940578619</v>
      </c>
      <c r="F121">
        <v>1538.3932712663</v>
      </c>
      <c r="G121">
        <v>1546.5802799399</v>
      </c>
      <c r="H121">
        <v>1555.0518150392</v>
      </c>
      <c r="I121">
        <v>1561.9665817265</v>
      </c>
      <c r="J121">
        <v>1538.403476349</v>
      </c>
      <c r="K121">
        <v>1546.6927730256</v>
      </c>
      <c r="L121">
        <v>1554.7864488672</v>
      </c>
      <c r="M121">
        <v>1561.9133851298</v>
      </c>
    </row>
    <row r="122" spans="1:13">
      <c r="A122" t="s">
        <v>2197</v>
      </c>
      <c r="B122">
        <v>1538.6407422173</v>
      </c>
      <c r="C122">
        <v>1546.3321940185</v>
      </c>
      <c r="D122">
        <v>1554.7661920034</v>
      </c>
      <c r="E122">
        <v>1561.9401808763</v>
      </c>
      <c r="F122">
        <v>1538.3919217662</v>
      </c>
      <c r="G122">
        <v>1546.5802799399</v>
      </c>
      <c r="H122">
        <v>1555.050634237</v>
      </c>
      <c r="I122">
        <v>1561.9649926444</v>
      </c>
      <c r="J122">
        <v>1538.4015508869</v>
      </c>
      <c r="K122">
        <v>1546.6923830106</v>
      </c>
      <c r="L122">
        <v>1554.783105689</v>
      </c>
      <c r="M122">
        <v>1561.9102091255</v>
      </c>
    </row>
    <row r="123" spans="1:13">
      <c r="A123" t="s">
        <v>2198</v>
      </c>
      <c r="B123">
        <v>1538.6415122646</v>
      </c>
      <c r="C123">
        <v>1546.3310264213</v>
      </c>
      <c r="D123">
        <v>1554.7701252964</v>
      </c>
      <c r="E123">
        <v>1561.940578619</v>
      </c>
      <c r="F123">
        <v>1538.3932712663</v>
      </c>
      <c r="G123">
        <v>1546.5802799399</v>
      </c>
      <c r="H123">
        <v>1555.0484687965</v>
      </c>
      <c r="I123">
        <v>1561.9693602026</v>
      </c>
      <c r="J123">
        <v>1538.4023206947</v>
      </c>
      <c r="K123">
        <v>1546.6931611382</v>
      </c>
      <c r="L123">
        <v>1554.7833017807</v>
      </c>
      <c r="M123">
        <v>1561.9108047465</v>
      </c>
    </row>
    <row r="124" spans="1:13">
      <c r="A124" t="s">
        <v>2199</v>
      </c>
      <c r="B124">
        <v>1538.6415122646</v>
      </c>
      <c r="C124">
        <v>1546.3298607275</v>
      </c>
      <c r="D124">
        <v>1554.7724841283</v>
      </c>
      <c r="E124">
        <v>1561.9385937882</v>
      </c>
      <c r="F124">
        <v>1538.3944250248</v>
      </c>
      <c r="G124">
        <v>1546.5810598569</v>
      </c>
      <c r="H124">
        <v>1555.0510265554</v>
      </c>
      <c r="I124">
        <v>1561.9653903997</v>
      </c>
      <c r="J124">
        <v>1538.4021287132</v>
      </c>
      <c r="K124">
        <v>1546.6941352257</v>
      </c>
      <c r="L124">
        <v>1554.7862527747</v>
      </c>
      <c r="M124">
        <v>1561.9123917782</v>
      </c>
    </row>
    <row r="125" spans="1:13">
      <c r="A125" t="s">
        <v>2200</v>
      </c>
      <c r="B125">
        <v>1538.6415122646</v>
      </c>
      <c r="C125">
        <v>1546.3321940185</v>
      </c>
      <c r="D125">
        <v>1554.7701252964</v>
      </c>
      <c r="E125">
        <v>1561.9360133217</v>
      </c>
      <c r="F125">
        <v>1538.3944250248</v>
      </c>
      <c r="G125">
        <v>1546.5822259295</v>
      </c>
      <c r="H125">
        <v>1555.0504361547</v>
      </c>
      <c r="I125">
        <v>1561.9628098447</v>
      </c>
      <c r="J125">
        <v>1538.4040541768</v>
      </c>
      <c r="K125">
        <v>1546.6923830106</v>
      </c>
      <c r="L125">
        <v>1554.7844821769</v>
      </c>
      <c r="M125">
        <v>1561.9066373486</v>
      </c>
    </row>
    <row r="126" spans="1:13">
      <c r="A126" t="s">
        <v>2201</v>
      </c>
      <c r="B126">
        <v>1538.6393941658</v>
      </c>
      <c r="C126">
        <v>1546.3300546928</v>
      </c>
      <c r="D126">
        <v>1554.7734684189</v>
      </c>
      <c r="E126">
        <v>1561.9445482957</v>
      </c>
      <c r="F126">
        <v>1538.3924995853</v>
      </c>
      <c r="G126">
        <v>1546.5822259295</v>
      </c>
      <c r="H126">
        <v>1555.0498476775</v>
      </c>
      <c r="I126">
        <v>1561.9757127052</v>
      </c>
      <c r="J126">
        <v>1538.4019348496</v>
      </c>
      <c r="K126">
        <v>1546.6921889545</v>
      </c>
      <c r="L126">
        <v>1554.7858586674</v>
      </c>
      <c r="M126">
        <v>1561.9127895067</v>
      </c>
    </row>
    <row r="127" spans="1:13">
      <c r="A127" t="s">
        <v>2202</v>
      </c>
      <c r="B127">
        <v>1538.6417043058</v>
      </c>
      <c r="C127">
        <v>1546.3300546928</v>
      </c>
      <c r="D127">
        <v>1554.7703213849</v>
      </c>
      <c r="E127">
        <v>1561.9435549045</v>
      </c>
      <c r="F127">
        <v>1538.3957745293</v>
      </c>
      <c r="G127">
        <v>1546.5814479135</v>
      </c>
      <c r="H127">
        <v>1555.0482726379</v>
      </c>
      <c r="I127">
        <v>1561.9735279352</v>
      </c>
      <c r="J127">
        <v>1538.405401816</v>
      </c>
      <c r="K127">
        <v>1546.6927730256</v>
      </c>
      <c r="L127">
        <v>1554.7829076748</v>
      </c>
      <c r="M127">
        <v>1561.9141786478</v>
      </c>
    </row>
    <row r="128" spans="1:13">
      <c r="A128" t="s">
        <v>2203</v>
      </c>
      <c r="B128">
        <v>1538.6393941658</v>
      </c>
      <c r="C128">
        <v>1546.3298607275</v>
      </c>
      <c r="D128">
        <v>1554.7720919504</v>
      </c>
      <c r="E128">
        <v>1561.9381960466</v>
      </c>
      <c r="F128">
        <v>1538.3934632456</v>
      </c>
      <c r="G128">
        <v>1546.5800859119</v>
      </c>
      <c r="H128">
        <v>1555.0490591958</v>
      </c>
      <c r="I128">
        <v>1561.9649926444</v>
      </c>
      <c r="J128">
        <v>1538.4036683308</v>
      </c>
      <c r="K128">
        <v>1546.6937452101</v>
      </c>
      <c r="L128">
        <v>1554.7844821769</v>
      </c>
      <c r="M128">
        <v>1561.9133851298</v>
      </c>
    </row>
    <row r="129" spans="1:13">
      <c r="A129" t="s">
        <v>2204</v>
      </c>
      <c r="B129">
        <v>1538.6405482936</v>
      </c>
      <c r="C129">
        <v>1546.3292769305</v>
      </c>
      <c r="D129">
        <v>1554.7697311973</v>
      </c>
      <c r="E129">
        <v>1561.9417699079</v>
      </c>
      <c r="F129">
        <v>1538.3951967077</v>
      </c>
      <c r="G129">
        <v>1546.5793078981</v>
      </c>
      <c r="H129">
        <v>1555.0504361547</v>
      </c>
      <c r="I129">
        <v>1561.964794737</v>
      </c>
      <c r="J129">
        <v>1538.4042461588</v>
      </c>
      <c r="K129">
        <v>1546.6917989398</v>
      </c>
      <c r="L129">
        <v>1554.7840880705</v>
      </c>
      <c r="M129">
        <v>1561.9110026403</v>
      </c>
    </row>
    <row r="130" spans="1:13">
      <c r="A130" t="s">
        <v>2205</v>
      </c>
      <c r="B130">
        <v>1538.6409342584</v>
      </c>
      <c r="C130">
        <v>1546.3298607275</v>
      </c>
      <c r="D130">
        <v>1554.7709115729</v>
      </c>
      <c r="E130">
        <v>1561.9360133217</v>
      </c>
      <c r="F130">
        <v>1538.3942330453</v>
      </c>
      <c r="G130">
        <v>1546.5791138703</v>
      </c>
      <c r="H130">
        <v>1555.0518150392</v>
      </c>
      <c r="I130">
        <v>1561.9739256948</v>
      </c>
      <c r="J130">
        <v>1538.4038603127</v>
      </c>
      <c r="K130">
        <v>1546.6933570971</v>
      </c>
      <c r="L130">
        <v>1554.7844821769</v>
      </c>
      <c r="M130">
        <v>1561.9119959901</v>
      </c>
    </row>
    <row r="131" spans="1:13">
      <c r="A131" t="s">
        <v>2206</v>
      </c>
      <c r="B131">
        <v>1538.6399702881</v>
      </c>
      <c r="C131">
        <v>1546.3290810638</v>
      </c>
      <c r="D131">
        <v>1554.7697311973</v>
      </c>
      <c r="E131">
        <v>1561.9709473532</v>
      </c>
      <c r="F131">
        <v>1538.3926934466</v>
      </c>
      <c r="G131">
        <v>1546.5804758702</v>
      </c>
      <c r="H131">
        <v>1555.0490591958</v>
      </c>
      <c r="I131">
        <v>1562.0106485127</v>
      </c>
      <c r="J131">
        <v>1538.4023206947</v>
      </c>
      <c r="K131">
        <v>1546.6933570971</v>
      </c>
      <c r="L131">
        <v>1554.7854645602</v>
      </c>
      <c r="M131">
        <v>1561.9167590422</v>
      </c>
    </row>
    <row r="132" spans="1:13">
      <c r="A132" t="s">
        <v>2207</v>
      </c>
      <c r="B132">
        <v>1538.6403562526</v>
      </c>
      <c r="C132">
        <v>1546.3298607275</v>
      </c>
      <c r="D132">
        <v>1554.7713037502</v>
      </c>
      <c r="E132">
        <v>1561.955663886</v>
      </c>
      <c r="F132">
        <v>1538.3932712663</v>
      </c>
      <c r="G132">
        <v>1546.5824218603</v>
      </c>
      <c r="H132">
        <v>1555.0498476775</v>
      </c>
      <c r="I132">
        <v>1561.9822631713</v>
      </c>
      <c r="J132">
        <v>1538.403476349</v>
      </c>
      <c r="K132">
        <v>1546.6927730256</v>
      </c>
      <c r="L132">
        <v>1554.7858586674</v>
      </c>
      <c r="M132">
        <v>1561.9125916125</v>
      </c>
    </row>
    <row r="133" spans="1:13">
      <c r="A133" t="s">
        <v>2208</v>
      </c>
      <c r="B133">
        <v>1538.6401642117</v>
      </c>
      <c r="C133">
        <v>1546.3325838518</v>
      </c>
      <c r="D133">
        <v>1554.7720919504</v>
      </c>
      <c r="E133">
        <v>1561.944746198</v>
      </c>
      <c r="F133">
        <v>1538.3932712663</v>
      </c>
      <c r="G133">
        <v>1546.5802799399</v>
      </c>
      <c r="H133">
        <v>1555.0504361547</v>
      </c>
      <c r="I133">
        <v>1561.9675732067</v>
      </c>
      <c r="J133">
        <v>1538.4028985216</v>
      </c>
      <c r="K133">
        <v>1546.6941352257</v>
      </c>
      <c r="L133">
        <v>1554.7858586674</v>
      </c>
      <c r="M133">
        <v>1561.9135830242</v>
      </c>
    </row>
    <row r="134" spans="1:13">
      <c r="A134" t="s">
        <v>2209</v>
      </c>
      <c r="B134">
        <v>1538.6415122646</v>
      </c>
      <c r="C134">
        <v>1546.3288870989</v>
      </c>
      <c r="D134">
        <v>1554.7699272856</v>
      </c>
      <c r="E134">
        <v>1561.9403787775</v>
      </c>
      <c r="F134">
        <v>1538.3932712663</v>
      </c>
      <c r="G134">
        <v>1546.5802799399</v>
      </c>
      <c r="H134">
        <v>1555.0478803208</v>
      </c>
      <c r="I134">
        <v>1561.9638013201</v>
      </c>
      <c r="J134">
        <v>1538.4042461588</v>
      </c>
      <c r="K134">
        <v>1546.6925770668</v>
      </c>
      <c r="L134">
        <v>1554.7842860849</v>
      </c>
      <c r="M134">
        <v>1561.9110026403</v>
      </c>
    </row>
    <row r="135" spans="1:13">
      <c r="A135" t="s">
        <v>2210</v>
      </c>
      <c r="B135">
        <v>1538.6397782473</v>
      </c>
      <c r="C135">
        <v>1546.3304426234</v>
      </c>
      <c r="D135">
        <v>1554.7705174734</v>
      </c>
      <c r="E135">
        <v>1561.9397850741</v>
      </c>
      <c r="F135">
        <v>1538.3921156273</v>
      </c>
      <c r="G135">
        <v>1546.5795019259</v>
      </c>
      <c r="H135">
        <v>1555.0510265554</v>
      </c>
      <c r="I135">
        <v>1561.9761085257</v>
      </c>
      <c r="J135">
        <v>1538.4017428682</v>
      </c>
      <c r="K135">
        <v>1546.6931611382</v>
      </c>
      <c r="L135">
        <v>1554.7842860849</v>
      </c>
      <c r="M135">
        <v>1561.9157676265</v>
      </c>
    </row>
    <row r="136" spans="1:13">
      <c r="A136" t="s">
        <v>2211</v>
      </c>
      <c r="B136">
        <v>1538.6417043058</v>
      </c>
      <c r="C136">
        <v>1546.3294708956</v>
      </c>
      <c r="D136">
        <v>1554.7677645493</v>
      </c>
      <c r="E136">
        <v>1561.9326393261</v>
      </c>
      <c r="F136">
        <v>1538.3930774049</v>
      </c>
      <c r="G136">
        <v>1546.5796959538</v>
      </c>
      <c r="H136">
        <v>1555.0504361547</v>
      </c>
      <c r="I136">
        <v>1561.9455397479</v>
      </c>
      <c r="J136">
        <v>1538.4032824851</v>
      </c>
      <c r="K136">
        <v>1546.6919948984</v>
      </c>
      <c r="L136">
        <v>1554.7829076748</v>
      </c>
      <c r="M136">
        <v>1561.9092177181</v>
      </c>
    </row>
    <row r="137" spans="1:13">
      <c r="A137" t="s">
        <v>2212</v>
      </c>
      <c r="B137">
        <v>1538.6405482936</v>
      </c>
      <c r="C137">
        <v>1546.3310264213</v>
      </c>
      <c r="D137">
        <v>1554.7715017614</v>
      </c>
      <c r="E137">
        <v>1561.9497092937</v>
      </c>
      <c r="F137">
        <v>1538.3921156273</v>
      </c>
      <c r="G137">
        <v>1546.5826158889</v>
      </c>
      <c r="H137">
        <v>1555.0490591958</v>
      </c>
      <c r="I137">
        <v>1561.9679709633</v>
      </c>
      <c r="J137">
        <v>1538.4023206947</v>
      </c>
      <c r="K137">
        <v>1546.6933570971</v>
      </c>
      <c r="L137">
        <v>1554.7866449598</v>
      </c>
      <c r="M137">
        <v>1561.9139807533</v>
      </c>
    </row>
    <row r="138" spans="1:13">
      <c r="A138" t="s">
        <v>2213</v>
      </c>
      <c r="B138">
        <v>1538.6399702881</v>
      </c>
      <c r="C138">
        <v>1546.3310264213</v>
      </c>
      <c r="D138">
        <v>1554.7716978502</v>
      </c>
      <c r="E138">
        <v>1561.9346241417</v>
      </c>
      <c r="F138">
        <v>1538.3930774049</v>
      </c>
      <c r="G138">
        <v>1546.5802799399</v>
      </c>
      <c r="H138">
        <v>1555.0490591958</v>
      </c>
      <c r="I138">
        <v>1561.9602292981</v>
      </c>
      <c r="J138">
        <v>1538.4027046578</v>
      </c>
      <c r="K138">
        <v>1546.6937452101</v>
      </c>
      <c r="L138">
        <v>1554.7854645602</v>
      </c>
      <c r="M138">
        <v>1561.9072310269</v>
      </c>
    </row>
    <row r="139" spans="1:13">
      <c r="A139" t="s">
        <v>2214</v>
      </c>
      <c r="B139">
        <v>1538.6407422173</v>
      </c>
      <c r="C139">
        <v>1546.3300546928</v>
      </c>
      <c r="D139">
        <v>1554.7705174734</v>
      </c>
      <c r="E139">
        <v>1561.9528854586</v>
      </c>
      <c r="F139">
        <v>1538.3944250248</v>
      </c>
      <c r="G139">
        <v>1546.5812538852</v>
      </c>
      <c r="H139">
        <v>1555.0490591958</v>
      </c>
      <c r="I139">
        <v>1561.9842481131</v>
      </c>
      <c r="J139">
        <v>1538.4032824851</v>
      </c>
      <c r="K139">
        <v>1546.6931611382</v>
      </c>
      <c r="L139">
        <v>1554.7836958867</v>
      </c>
      <c r="M139">
        <v>1561.916561147</v>
      </c>
    </row>
    <row r="140" spans="1:13">
      <c r="A140" t="s">
        <v>2215</v>
      </c>
      <c r="B140">
        <v>1538.6399702881</v>
      </c>
      <c r="C140">
        <v>1546.3310264213</v>
      </c>
      <c r="D140">
        <v>1554.7663880909</v>
      </c>
      <c r="E140">
        <v>1561.9399829752</v>
      </c>
      <c r="F140">
        <v>1538.3907680114</v>
      </c>
      <c r="G140">
        <v>1546.5812538852</v>
      </c>
      <c r="H140">
        <v>1555.0502399956</v>
      </c>
      <c r="I140">
        <v>1561.9640011675</v>
      </c>
      <c r="J140">
        <v>1538.4015508869</v>
      </c>
      <c r="K140">
        <v>1546.6939411691</v>
      </c>
      <c r="L140">
        <v>1554.7821213862</v>
      </c>
      <c r="M140">
        <v>1561.9086220982</v>
      </c>
    </row>
    <row r="141" spans="1:13">
      <c r="A141" t="s">
        <v>2216</v>
      </c>
      <c r="B141">
        <v>1538.6395862065</v>
      </c>
      <c r="C141">
        <v>1546.3321940185</v>
      </c>
      <c r="D141">
        <v>1554.7736645081</v>
      </c>
      <c r="E141">
        <v>1561.9429592585</v>
      </c>
      <c r="F141">
        <v>1538.3926934466</v>
      </c>
      <c r="G141">
        <v>1546.5814479135</v>
      </c>
      <c r="H141">
        <v>1555.0490591958</v>
      </c>
      <c r="I141">
        <v>1561.9701537775</v>
      </c>
      <c r="J141">
        <v>1538.4036683308</v>
      </c>
      <c r="K141">
        <v>1546.6933570971</v>
      </c>
      <c r="L141">
        <v>1554.7854645602</v>
      </c>
      <c r="M141">
        <v>1561.9110026403</v>
      </c>
    </row>
    <row r="142" spans="1:13">
      <c r="A142" t="s">
        <v>2217</v>
      </c>
      <c r="B142">
        <v>1538.6407422173</v>
      </c>
      <c r="C142">
        <v>1546.3314162541</v>
      </c>
      <c r="D142">
        <v>1554.7703213849</v>
      </c>
      <c r="E142">
        <v>1561.9489157395</v>
      </c>
      <c r="F142">
        <v>1538.3932712663</v>
      </c>
      <c r="G142">
        <v>1546.5795019259</v>
      </c>
      <c r="H142">
        <v>1555.0492572777</v>
      </c>
      <c r="I142">
        <v>1561.9638013201</v>
      </c>
      <c r="J142">
        <v>1538.403476349</v>
      </c>
      <c r="K142">
        <v>1546.6916048838</v>
      </c>
      <c r="L142">
        <v>1554.784678269</v>
      </c>
      <c r="M142">
        <v>1561.9125916125</v>
      </c>
    </row>
    <row r="143" spans="1:13">
      <c r="A143" t="s">
        <v>2218</v>
      </c>
      <c r="B143">
        <v>1538.6422823126</v>
      </c>
      <c r="C143">
        <v>1546.3300546928</v>
      </c>
      <c r="D143">
        <v>1554.7728782289</v>
      </c>
      <c r="E143">
        <v>1561.9481202459</v>
      </c>
      <c r="F143">
        <v>1538.3919217662</v>
      </c>
      <c r="G143">
        <v>1546.5808639265</v>
      </c>
      <c r="H143">
        <v>1555.0498476775</v>
      </c>
      <c r="I143">
        <v>1561.9584423232</v>
      </c>
      <c r="J143">
        <v>1538.4021287132</v>
      </c>
      <c r="K143">
        <v>1546.6916048838</v>
      </c>
      <c r="L143">
        <v>1554.7858586674</v>
      </c>
      <c r="M143">
        <v>1561.9121938841</v>
      </c>
    </row>
    <row r="144" spans="1:13">
      <c r="A144" t="s">
        <v>2219</v>
      </c>
      <c r="B144">
        <v>1538.6411262995</v>
      </c>
      <c r="C144">
        <v>1546.3312222885</v>
      </c>
      <c r="D144">
        <v>1554.7681586474</v>
      </c>
      <c r="E144">
        <v>1561.9485179926</v>
      </c>
      <c r="F144">
        <v>1538.3923076063</v>
      </c>
      <c r="G144">
        <v>1546.5806698983</v>
      </c>
      <c r="H144">
        <v>1555.0504361547</v>
      </c>
      <c r="I144">
        <v>1561.9550682307</v>
      </c>
      <c r="J144">
        <v>1538.4025126762</v>
      </c>
      <c r="K144">
        <v>1546.694523339</v>
      </c>
      <c r="L144">
        <v>1554.7844821769</v>
      </c>
      <c r="M144">
        <v>1561.9141786478</v>
      </c>
    </row>
    <row r="145" spans="1:13">
      <c r="A145" t="s">
        <v>2220</v>
      </c>
      <c r="B145">
        <v>1538.6418982299</v>
      </c>
      <c r="C145">
        <v>1546.3298607275</v>
      </c>
      <c r="D145">
        <v>1554.7699272856</v>
      </c>
      <c r="E145">
        <v>1561.9374025041</v>
      </c>
      <c r="F145">
        <v>1538.3938472043</v>
      </c>
      <c r="G145">
        <v>1546.5818378725</v>
      </c>
      <c r="H145">
        <v>1555.0504361547</v>
      </c>
      <c r="I145">
        <v>1561.9822631713</v>
      </c>
      <c r="J145">
        <v>1538.4040541768</v>
      </c>
      <c r="K145">
        <v>1546.6933570971</v>
      </c>
      <c r="L145">
        <v>1554.7836958867</v>
      </c>
      <c r="M145">
        <v>1561.9112024742</v>
      </c>
    </row>
    <row r="146" spans="1:13">
      <c r="A146" t="s">
        <v>2221</v>
      </c>
      <c r="B146">
        <v>1538.6409342584</v>
      </c>
      <c r="C146">
        <v>1546.3316102197</v>
      </c>
      <c r="D146">
        <v>1554.7683547354</v>
      </c>
      <c r="E146">
        <v>1561.944150551</v>
      </c>
      <c r="F146">
        <v>1538.3932712663</v>
      </c>
      <c r="G146">
        <v>1546.5822259295</v>
      </c>
      <c r="H146">
        <v>1555.0465014433</v>
      </c>
      <c r="I146">
        <v>1561.9703536266</v>
      </c>
      <c r="J146">
        <v>1538.4021287132</v>
      </c>
      <c r="K146">
        <v>1546.6937452101</v>
      </c>
      <c r="L146">
        <v>1554.7840880705</v>
      </c>
      <c r="M146">
        <v>1561.9108047465</v>
      </c>
    </row>
    <row r="147" spans="1:13">
      <c r="A147" t="s">
        <v>2222</v>
      </c>
      <c r="B147">
        <v>1538.6395862065</v>
      </c>
      <c r="C147">
        <v>1546.3316102197</v>
      </c>
      <c r="D147">
        <v>1554.7726821398</v>
      </c>
      <c r="E147">
        <v>1561.9421657112</v>
      </c>
      <c r="F147">
        <v>1538.3946188866</v>
      </c>
      <c r="G147">
        <v>1546.5802799399</v>
      </c>
      <c r="H147">
        <v>1555.0504361547</v>
      </c>
      <c r="I147">
        <v>1561.9657881552</v>
      </c>
      <c r="J147">
        <v>1538.4036683308</v>
      </c>
      <c r="K147">
        <v>1546.6923830106</v>
      </c>
      <c r="L147">
        <v>1554.7870390675</v>
      </c>
      <c r="M147">
        <v>1561.9121938841</v>
      </c>
    </row>
    <row r="148" spans="1:13">
      <c r="A148" t="s">
        <v>2223</v>
      </c>
      <c r="B148">
        <v>1538.6407422173</v>
      </c>
      <c r="C148">
        <v>1546.3306384904</v>
      </c>
      <c r="D148">
        <v>1554.7707154843</v>
      </c>
      <c r="E148">
        <v>1561.9356155814</v>
      </c>
      <c r="F148">
        <v>1538.3938472043</v>
      </c>
      <c r="G148">
        <v>1546.5802799399</v>
      </c>
      <c r="H148">
        <v>1555.0510265554</v>
      </c>
      <c r="I148">
        <v>1561.9774997197</v>
      </c>
      <c r="J148">
        <v>1538.4040541768</v>
      </c>
      <c r="K148">
        <v>1546.6927730256</v>
      </c>
      <c r="L148">
        <v>1554.7858586674</v>
      </c>
      <c r="M148">
        <v>1561.9102091255</v>
      </c>
    </row>
    <row r="149" spans="1:13">
      <c r="A149" t="s">
        <v>2224</v>
      </c>
      <c r="B149">
        <v>1538.6401642117</v>
      </c>
      <c r="C149">
        <v>1546.3298607275</v>
      </c>
      <c r="D149">
        <v>1554.7685508234</v>
      </c>
      <c r="E149">
        <v>1561.9475245964</v>
      </c>
      <c r="F149">
        <v>1538.3940410658</v>
      </c>
      <c r="G149">
        <v>1546.5810598569</v>
      </c>
      <c r="H149">
        <v>1555.0504361547</v>
      </c>
      <c r="I149">
        <v>1561.9715430207</v>
      </c>
      <c r="J149">
        <v>1538.4036683308</v>
      </c>
      <c r="K149">
        <v>1546.6914108279</v>
      </c>
      <c r="L149">
        <v>1554.7842860849</v>
      </c>
      <c r="M149">
        <v>1561.9110026403</v>
      </c>
    </row>
    <row r="150" spans="1:13">
      <c r="A150" t="s">
        <v>2225</v>
      </c>
      <c r="B150">
        <v>1538.6403562526</v>
      </c>
      <c r="C150">
        <v>1546.3323898859</v>
      </c>
      <c r="D150">
        <v>1554.7724841283</v>
      </c>
      <c r="E150">
        <v>1561.9497092937</v>
      </c>
      <c r="F150">
        <v>1538.3919217662</v>
      </c>
      <c r="G150">
        <v>1546.5808639265</v>
      </c>
      <c r="H150">
        <v>1555.0492572777</v>
      </c>
      <c r="I150">
        <v>1561.9757127052</v>
      </c>
      <c r="J150">
        <v>1538.4009730609</v>
      </c>
      <c r="K150">
        <v>1546.6931611382</v>
      </c>
      <c r="L150">
        <v>1554.7868429749</v>
      </c>
      <c r="M150">
        <v>1561.9157676265</v>
      </c>
    </row>
    <row r="151" spans="1:13">
      <c r="A151" t="s">
        <v>2226</v>
      </c>
      <c r="B151">
        <v>1538.6413202234</v>
      </c>
      <c r="C151">
        <v>1546.3300546928</v>
      </c>
      <c r="D151">
        <v>1554.7709115729</v>
      </c>
      <c r="E151">
        <v>1561.9322415875</v>
      </c>
      <c r="F151">
        <v>1538.3926934466</v>
      </c>
      <c r="G151">
        <v>1546.5826158889</v>
      </c>
      <c r="H151">
        <v>1555.0490591958</v>
      </c>
      <c r="I151">
        <v>1561.9634055059</v>
      </c>
      <c r="J151">
        <v>1538.4028985216</v>
      </c>
      <c r="K151">
        <v>1546.6931611382</v>
      </c>
      <c r="L151">
        <v>1554.784678269</v>
      </c>
      <c r="M151">
        <v>1561.9080264788</v>
      </c>
    </row>
    <row r="152" spans="1:13">
      <c r="A152" t="s">
        <v>2227</v>
      </c>
      <c r="B152">
        <v>1538.6405482936</v>
      </c>
      <c r="C152">
        <v>1546.331806087</v>
      </c>
      <c r="D152">
        <v>1554.7724841283</v>
      </c>
      <c r="E152">
        <v>1561.9455397479</v>
      </c>
      <c r="F152">
        <v>1538.3955806673</v>
      </c>
      <c r="G152">
        <v>1546.5804758702</v>
      </c>
      <c r="H152">
        <v>1555.0478803208</v>
      </c>
      <c r="I152">
        <v>1561.964396982</v>
      </c>
      <c r="J152">
        <v>1538.4044381408</v>
      </c>
      <c r="K152">
        <v>1546.6947192983</v>
      </c>
      <c r="L152">
        <v>1554.7848743611</v>
      </c>
      <c r="M152">
        <v>1561.9104070191</v>
      </c>
    </row>
    <row r="153" spans="1:13">
      <c r="A153" t="s">
        <v>2228</v>
      </c>
      <c r="B153">
        <v>1538.6401642117</v>
      </c>
      <c r="C153">
        <v>1546.3304426234</v>
      </c>
      <c r="D153">
        <v>1554.7685508234</v>
      </c>
      <c r="E153">
        <v>1561.946135396</v>
      </c>
      <c r="F153">
        <v>1538.3932712663</v>
      </c>
      <c r="G153">
        <v>1546.5787239127</v>
      </c>
      <c r="H153">
        <v>1555.0490591958</v>
      </c>
      <c r="I153">
        <v>1561.9971513279</v>
      </c>
      <c r="J153">
        <v>1538.4023206947</v>
      </c>
      <c r="K153">
        <v>1546.6923830106</v>
      </c>
      <c r="L153">
        <v>1554.7842860849</v>
      </c>
      <c r="M153">
        <v>1561.9153698965</v>
      </c>
    </row>
    <row r="154" spans="1:13">
      <c r="A154" t="s">
        <v>2229</v>
      </c>
      <c r="B154">
        <v>1538.6415122646</v>
      </c>
      <c r="C154">
        <v>1546.3310264213</v>
      </c>
      <c r="D154">
        <v>1554.7720919504</v>
      </c>
      <c r="E154">
        <v>1561.9522898054</v>
      </c>
      <c r="F154">
        <v>1538.3946188866</v>
      </c>
      <c r="G154">
        <v>1546.5808639265</v>
      </c>
      <c r="H154">
        <v>1555.0492572777</v>
      </c>
      <c r="I154">
        <v>1561.9699558688</v>
      </c>
      <c r="J154">
        <v>1538.4042461588</v>
      </c>
      <c r="K154">
        <v>1546.6931611382</v>
      </c>
      <c r="L154">
        <v>1554.7858586674</v>
      </c>
      <c r="M154">
        <v>1561.9155677914</v>
      </c>
    </row>
    <row r="155" spans="1:13">
      <c r="A155" t="s">
        <v>2230</v>
      </c>
      <c r="B155">
        <v>1538.6405482936</v>
      </c>
      <c r="C155">
        <v>1546.3277195067</v>
      </c>
      <c r="D155">
        <v>1554.7699272856</v>
      </c>
      <c r="E155">
        <v>1561.9358134814</v>
      </c>
      <c r="F155">
        <v>1538.3930774049</v>
      </c>
      <c r="G155">
        <v>1546.5812538852</v>
      </c>
      <c r="H155">
        <v>1555.0472899225</v>
      </c>
      <c r="I155">
        <v>1561.952089961</v>
      </c>
      <c r="J155">
        <v>1538.4040541768</v>
      </c>
      <c r="K155">
        <v>1546.6933570971</v>
      </c>
      <c r="L155">
        <v>1554.785662575</v>
      </c>
      <c r="M155">
        <v>1561.9117961559</v>
      </c>
    </row>
    <row r="156" spans="1:13">
      <c r="A156" t="s">
        <v>2231</v>
      </c>
      <c r="B156">
        <v>1538.6399702881</v>
      </c>
      <c r="C156">
        <v>1546.3304426234</v>
      </c>
      <c r="D156">
        <v>1554.7691410101</v>
      </c>
      <c r="E156">
        <v>1561.936409122</v>
      </c>
      <c r="F156">
        <v>1538.3938472043</v>
      </c>
      <c r="G156">
        <v>1546.5831998772</v>
      </c>
      <c r="H156">
        <v>1555.0498476775</v>
      </c>
      <c r="I156">
        <v>1561.9657881552</v>
      </c>
      <c r="J156">
        <v>1538.403476349</v>
      </c>
      <c r="K156">
        <v>1546.6953033713</v>
      </c>
      <c r="L156">
        <v>1554.7829076748</v>
      </c>
      <c r="M156">
        <v>1561.9076287527</v>
      </c>
    </row>
    <row r="157" spans="1:13">
      <c r="A157" t="s">
        <v>2232</v>
      </c>
      <c r="B157">
        <v>1538.6405482936</v>
      </c>
      <c r="C157">
        <v>1546.3310264213</v>
      </c>
      <c r="D157">
        <v>1554.7715017614</v>
      </c>
      <c r="E157">
        <v>1561.9300588792</v>
      </c>
      <c r="F157">
        <v>1538.3938472043</v>
      </c>
      <c r="G157">
        <v>1546.5814479135</v>
      </c>
      <c r="H157">
        <v>1555.0510265554</v>
      </c>
      <c r="I157">
        <v>1561.955663886</v>
      </c>
      <c r="J157">
        <v>1538.403476349</v>
      </c>
      <c r="K157">
        <v>1546.6917989398</v>
      </c>
      <c r="L157">
        <v>1554.785268468</v>
      </c>
      <c r="M157">
        <v>1561.9066373486</v>
      </c>
    </row>
    <row r="158" spans="1:13">
      <c r="A158" t="s">
        <v>2233</v>
      </c>
      <c r="B158">
        <v>1538.6415122646</v>
      </c>
      <c r="C158">
        <v>1546.3316102197</v>
      </c>
      <c r="D158">
        <v>1554.7750409794</v>
      </c>
      <c r="E158">
        <v>1561.959235887</v>
      </c>
      <c r="F158">
        <v>1538.3940410658</v>
      </c>
      <c r="G158">
        <v>1546.5831998772</v>
      </c>
      <c r="H158">
        <v>1555.0504361547</v>
      </c>
      <c r="I158">
        <v>1561.9786891247</v>
      </c>
      <c r="J158">
        <v>1538.4036683308</v>
      </c>
      <c r="K158">
        <v>1546.6953033713</v>
      </c>
      <c r="L158">
        <v>1554.7868429749</v>
      </c>
      <c r="M158">
        <v>1561.9161634166</v>
      </c>
    </row>
    <row r="159" spans="1:13">
      <c r="A159" t="s">
        <v>2234</v>
      </c>
      <c r="B159">
        <v>1538.6409342584</v>
      </c>
      <c r="C159">
        <v>1546.331806087</v>
      </c>
      <c r="D159">
        <v>1554.7716978502</v>
      </c>
      <c r="E159">
        <v>1561.9391894309</v>
      </c>
      <c r="F159">
        <v>1538.3926934466</v>
      </c>
      <c r="G159">
        <v>1546.5814479135</v>
      </c>
      <c r="H159">
        <v>1555.0478803208</v>
      </c>
      <c r="I159">
        <v>1561.9673752986</v>
      </c>
      <c r="J159">
        <v>1538.4023206947</v>
      </c>
      <c r="K159">
        <v>1546.6937452101</v>
      </c>
      <c r="L159">
        <v>1554.7862527747</v>
      </c>
      <c r="M159">
        <v>1561.9112024742</v>
      </c>
    </row>
    <row r="160" spans="1:13">
      <c r="A160" t="s">
        <v>2235</v>
      </c>
      <c r="B160">
        <v>1538.6390082018</v>
      </c>
      <c r="C160">
        <v>1546.3321940185</v>
      </c>
      <c r="D160">
        <v>1554.768944922</v>
      </c>
      <c r="E160">
        <v>1561.9290655065</v>
      </c>
      <c r="F160">
        <v>1538.3938472043</v>
      </c>
      <c r="G160">
        <v>1546.5826158889</v>
      </c>
      <c r="H160">
        <v>1555.0484687965</v>
      </c>
      <c r="I160">
        <v>1561.9675732067</v>
      </c>
      <c r="J160">
        <v>1538.4027046578</v>
      </c>
      <c r="K160">
        <v>1546.6939411691</v>
      </c>
      <c r="L160">
        <v>1554.7834978724</v>
      </c>
      <c r="M160">
        <v>1561.9082243719</v>
      </c>
    </row>
    <row r="161" spans="1:13">
      <c r="A161" t="s">
        <v>2236</v>
      </c>
      <c r="B161">
        <v>1538.6403562526</v>
      </c>
      <c r="C161">
        <v>1546.331806087</v>
      </c>
      <c r="D161">
        <v>1554.7724841283</v>
      </c>
      <c r="E161">
        <v>1561.9457395907</v>
      </c>
      <c r="F161">
        <v>1538.3932712663</v>
      </c>
      <c r="G161">
        <v>1546.5806698983</v>
      </c>
      <c r="H161">
        <v>1555.0480764794</v>
      </c>
      <c r="I161">
        <v>1561.9705515354</v>
      </c>
      <c r="J161">
        <v>1538.4040541768</v>
      </c>
      <c r="K161">
        <v>1546.6931611382</v>
      </c>
      <c r="L161">
        <v>1554.7862527747</v>
      </c>
      <c r="M161">
        <v>1561.9125916125</v>
      </c>
    </row>
    <row r="162" spans="1:13">
      <c r="A162" t="s">
        <v>2237</v>
      </c>
      <c r="B162">
        <v>1538.6393941658</v>
      </c>
      <c r="C162">
        <v>1546.3306384904</v>
      </c>
      <c r="D162">
        <v>1554.7701252964</v>
      </c>
      <c r="E162">
        <v>1561.9477244397</v>
      </c>
      <c r="F162">
        <v>1538.3936552249</v>
      </c>
      <c r="G162">
        <v>1546.5812538852</v>
      </c>
      <c r="H162">
        <v>1555.0478803208</v>
      </c>
      <c r="I162">
        <v>1561.9731321161</v>
      </c>
      <c r="J162">
        <v>1538.4032824851</v>
      </c>
      <c r="K162">
        <v>1546.6937452101</v>
      </c>
      <c r="L162">
        <v>1554.7844821769</v>
      </c>
      <c r="M162">
        <v>1561.9125916125</v>
      </c>
    </row>
    <row r="163" spans="1:13">
      <c r="A163" t="s">
        <v>2238</v>
      </c>
      <c r="B163">
        <v>1538.6418982299</v>
      </c>
      <c r="C163">
        <v>1546.331806087</v>
      </c>
      <c r="D163">
        <v>1554.7701252964</v>
      </c>
      <c r="E163">
        <v>1561.9439526489</v>
      </c>
      <c r="F163">
        <v>1538.3944250248</v>
      </c>
      <c r="G163">
        <v>1546.5814479135</v>
      </c>
      <c r="H163">
        <v>1555.0496495955</v>
      </c>
      <c r="I163">
        <v>1561.9751170346</v>
      </c>
      <c r="J163">
        <v>1538.403476349</v>
      </c>
      <c r="K163">
        <v>1546.6931611382</v>
      </c>
      <c r="L163">
        <v>1554.784678269</v>
      </c>
      <c r="M163">
        <v>1561.9114003681</v>
      </c>
    </row>
    <row r="164" spans="1:13">
      <c r="A164" t="s">
        <v>2239</v>
      </c>
      <c r="B164">
        <v>1538.6401642117</v>
      </c>
      <c r="C164">
        <v>1546.3316102197</v>
      </c>
      <c r="D164">
        <v>1554.7677645493</v>
      </c>
      <c r="E164">
        <v>1561.9376004046</v>
      </c>
      <c r="F164">
        <v>1538.3944250248</v>
      </c>
      <c r="G164">
        <v>1546.5806698983</v>
      </c>
      <c r="H164">
        <v>1555.0504361547</v>
      </c>
      <c r="I164">
        <v>1561.9572510088</v>
      </c>
      <c r="J164">
        <v>1538.403476349</v>
      </c>
      <c r="K164">
        <v>1546.6919948984</v>
      </c>
      <c r="L164">
        <v>1554.7834978724</v>
      </c>
      <c r="M164">
        <v>1561.9084222649</v>
      </c>
    </row>
    <row r="165" spans="1:13">
      <c r="A165" t="s">
        <v>2240</v>
      </c>
      <c r="B165">
        <v>1538.6415122646</v>
      </c>
      <c r="C165">
        <v>1546.3304426234</v>
      </c>
      <c r="D165">
        <v>1554.768944922</v>
      </c>
      <c r="E165">
        <v>1561.946135396</v>
      </c>
      <c r="F165">
        <v>1538.3951967077</v>
      </c>
      <c r="G165">
        <v>1546.5810598569</v>
      </c>
      <c r="H165">
        <v>1555.0516169566</v>
      </c>
      <c r="I165">
        <v>1561.9624120907</v>
      </c>
      <c r="J165">
        <v>1538.4046320051</v>
      </c>
      <c r="K165">
        <v>1546.6927730256</v>
      </c>
      <c r="L165">
        <v>1554.784678269</v>
      </c>
      <c r="M165">
        <v>1561.9135830242</v>
      </c>
    </row>
    <row r="166" spans="1:13">
      <c r="A166" t="s">
        <v>2241</v>
      </c>
      <c r="B166">
        <v>1538.6417043058</v>
      </c>
      <c r="C166">
        <v>1546.3292769305</v>
      </c>
      <c r="D166">
        <v>1554.7724841283</v>
      </c>
      <c r="E166">
        <v>1561.9455397479</v>
      </c>
      <c r="F166">
        <v>1538.3957745293</v>
      </c>
      <c r="G166">
        <v>1546.5826158889</v>
      </c>
      <c r="H166">
        <v>1555.0518150392</v>
      </c>
      <c r="I166">
        <v>1561.9638013201</v>
      </c>
      <c r="J166">
        <v>1538.4059796452</v>
      </c>
      <c r="K166">
        <v>1546.6923830106</v>
      </c>
      <c r="L166">
        <v>1554.7868429749</v>
      </c>
      <c r="M166">
        <v>1561.9135830242</v>
      </c>
    </row>
    <row r="167" spans="1:13">
      <c r="A167" t="s">
        <v>2242</v>
      </c>
      <c r="B167">
        <v>1538.6417043058</v>
      </c>
      <c r="C167">
        <v>1546.3304426234</v>
      </c>
      <c r="D167">
        <v>1554.7693370983</v>
      </c>
      <c r="E167">
        <v>1561.953083363</v>
      </c>
      <c r="F167">
        <v>1538.3932712663</v>
      </c>
      <c r="G167">
        <v>1546.5798918839</v>
      </c>
      <c r="H167">
        <v>1555.0478803208</v>
      </c>
      <c r="I167">
        <v>1561.9802782346</v>
      </c>
      <c r="J167">
        <v>1538.4040541768</v>
      </c>
      <c r="K167">
        <v>1546.6933570971</v>
      </c>
      <c r="L167">
        <v>1554.7838919786</v>
      </c>
      <c r="M167">
        <v>1561.9145763772</v>
      </c>
    </row>
    <row r="168" spans="1:13">
      <c r="A168" t="s">
        <v>2243</v>
      </c>
      <c r="B168">
        <v>1538.6413202234</v>
      </c>
      <c r="C168">
        <v>1546.331806087</v>
      </c>
      <c r="D168">
        <v>1554.7703213849</v>
      </c>
      <c r="E168">
        <v>1561.9481202459</v>
      </c>
      <c r="F168">
        <v>1538.3926934466</v>
      </c>
      <c r="G168">
        <v>1546.5796959538</v>
      </c>
      <c r="H168">
        <v>1555.0490591958</v>
      </c>
      <c r="I168">
        <v>1561.9701537775</v>
      </c>
      <c r="J168">
        <v>1538.4023206947</v>
      </c>
      <c r="K168">
        <v>1546.6941352257</v>
      </c>
      <c r="L168">
        <v>1554.7827115832</v>
      </c>
      <c r="M168">
        <v>1561.9155677914</v>
      </c>
    </row>
    <row r="169" spans="1:13">
      <c r="A169" t="s">
        <v>2244</v>
      </c>
      <c r="B169">
        <v>1538.638238157</v>
      </c>
      <c r="C169">
        <v>1546.3316102197</v>
      </c>
      <c r="D169">
        <v>1554.7691410101</v>
      </c>
      <c r="E169">
        <v>1561.9272786028</v>
      </c>
      <c r="F169">
        <v>1538.3924995853</v>
      </c>
      <c r="G169">
        <v>1546.5810598569</v>
      </c>
      <c r="H169">
        <v>1555.0496495955</v>
      </c>
      <c r="I169">
        <v>1561.9657881552</v>
      </c>
      <c r="J169">
        <v>1538.4021287132</v>
      </c>
      <c r="K169">
        <v>1546.6937452101</v>
      </c>
      <c r="L169">
        <v>1554.7829076748</v>
      </c>
      <c r="M169">
        <v>1561.9036592637</v>
      </c>
    </row>
    <row r="170" spans="1:13">
      <c r="A170" t="s">
        <v>2245</v>
      </c>
      <c r="B170">
        <v>1538.6420902712</v>
      </c>
      <c r="C170">
        <v>1546.3323898859</v>
      </c>
      <c r="D170">
        <v>1554.7724841283</v>
      </c>
      <c r="E170">
        <v>1561.9383939472</v>
      </c>
      <c r="F170">
        <v>1538.3932712663</v>
      </c>
      <c r="G170">
        <v>1546.5798918839</v>
      </c>
      <c r="H170">
        <v>1555.0504361547</v>
      </c>
      <c r="I170">
        <v>1561.952089961</v>
      </c>
      <c r="J170">
        <v>1538.4028985216</v>
      </c>
      <c r="K170">
        <v>1546.6921889545</v>
      </c>
      <c r="L170">
        <v>1554.7862527747</v>
      </c>
      <c r="M170">
        <v>1561.9117961559</v>
      </c>
    </row>
    <row r="171" spans="1:13">
      <c r="A171" t="s">
        <v>2246</v>
      </c>
      <c r="B171">
        <v>1538.6397782473</v>
      </c>
      <c r="C171">
        <v>1546.3312222885</v>
      </c>
      <c r="D171">
        <v>1554.7713037502</v>
      </c>
      <c r="E171">
        <v>1561.9350199414</v>
      </c>
      <c r="F171">
        <v>1538.3946188866</v>
      </c>
      <c r="G171">
        <v>1546.582031901</v>
      </c>
      <c r="H171">
        <v>1555.0490591958</v>
      </c>
      <c r="I171">
        <v>1561.9832546714</v>
      </c>
      <c r="J171">
        <v>1538.4055937983</v>
      </c>
      <c r="K171">
        <v>1546.6923830106</v>
      </c>
      <c r="L171">
        <v>1554.7850723758</v>
      </c>
      <c r="M171">
        <v>1561.9104070191</v>
      </c>
    </row>
    <row r="172" spans="1:13">
      <c r="A172" t="s">
        <v>2247</v>
      </c>
      <c r="B172">
        <v>1538.6415122646</v>
      </c>
      <c r="C172">
        <v>1546.3304426234</v>
      </c>
      <c r="D172">
        <v>1554.769535109</v>
      </c>
      <c r="E172">
        <v>1561.9467310445</v>
      </c>
      <c r="F172">
        <v>1538.3919217662</v>
      </c>
      <c r="G172">
        <v>1546.5814479135</v>
      </c>
      <c r="H172">
        <v>1555.0496495955</v>
      </c>
      <c r="I172">
        <v>1561.9715430207</v>
      </c>
      <c r="J172">
        <v>1538.4021287132</v>
      </c>
      <c r="K172">
        <v>1546.6943292823</v>
      </c>
      <c r="L172">
        <v>1554.7827115832</v>
      </c>
      <c r="M172">
        <v>1561.9090178847</v>
      </c>
    </row>
    <row r="173" spans="1:13">
      <c r="A173" t="s">
        <v>2248</v>
      </c>
      <c r="B173">
        <v>1538.6405482936</v>
      </c>
      <c r="C173">
        <v>1546.3292769305</v>
      </c>
      <c r="D173">
        <v>1554.7703213849</v>
      </c>
      <c r="E173">
        <v>1561.9487158959</v>
      </c>
      <c r="F173">
        <v>1538.3930774049</v>
      </c>
      <c r="G173">
        <v>1546.5787239127</v>
      </c>
      <c r="H173">
        <v>1555.0478803208</v>
      </c>
      <c r="I173">
        <v>1561.9729322663</v>
      </c>
      <c r="J173">
        <v>1538.4027046578</v>
      </c>
      <c r="K173">
        <v>1546.6923830106</v>
      </c>
      <c r="L173">
        <v>1554.784678269</v>
      </c>
      <c r="M173">
        <v>1561.9127895067</v>
      </c>
    </row>
    <row r="174" spans="1:13">
      <c r="A174" t="s">
        <v>2249</v>
      </c>
      <c r="B174">
        <v>1538.6399702881</v>
      </c>
      <c r="C174">
        <v>1546.3286931339</v>
      </c>
      <c r="D174">
        <v>1554.7705174734</v>
      </c>
      <c r="E174">
        <v>1561.9509005965</v>
      </c>
      <c r="F174">
        <v>1538.3938472043</v>
      </c>
      <c r="G174">
        <v>1546.5812538852</v>
      </c>
      <c r="H174">
        <v>1555.0490591958</v>
      </c>
      <c r="I174">
        <v>1562.0019148994</v>
      </c>
      <c r="J174">
        <v>1538.4028985216</v>
      </c>
      <c r="K174">
        <v>1546.6925770668</v>
      </c>
      <c r="L174">
        <v>1554.7836958867</v>
      </c>
      <c r="M174">
        <v>1561.9143765424</v>
      </c>
    </row>
    <row r="175" spans="1:13">
      <c r="A175" t="s">
        <v>2250</v>
      </c>
      <c r="B175">
        <v>1538.6413202234</v>
      </c>
      <c r="C175">
        <v>1546.3316102197</v>
      </c>
      <c r="D175">
        <v>1554.7715017614</v>
      </c>
      <c r="E175">
        <v>1561.9487158959</v>
      </c>
      <c r="F175">
        <v>1538.3919217662</v>
      </c>
      <c r="G175">
        <v>1546.5791138703</v>
      </c>
      <c r="H175">
        <v>1555.0496495955</v>
      </c>
      <c r="I175">
        <v>1561.9747192744</v>
      </c>
      <c r="J175">
        <v>1538.4015508869</v>
      </c>
      <c r="K175">
        <v>1546.6923830106</v>
      </c>
      <c r="L175">
        <v>1554.7840880705</v>
      </c>
      <c r="M175">
        <v>1561.9110026403</v>
      </c>
    </row>
    <row r="176" spans="1:13">
      <c r="A176" t="s">
        <v>2251</v>
      </c>
      <c r="B176">
        <v>1538.642474354</v>
      </c>
      <c r="C176">
        <v>1546.3320000527</v>
      </c>
      <c r="D176">
        <v>1554.7677645493</v>
      </c>
      <c r="E176">
        <v>1561.9389895898</v>
      </c>
      <c r="F176">
        <v>1538.3938472043</v>
      </c>
      <c r="G176">
        <v>1546.5822259295</v>
      </c>
      <c r="H176">
        <v>1555.0484687965</v>
      </c>
      <c r="I176">
        <v>1561.9689624453</v>
      </c>
      <c r="J176">
        <v>1538.4028985216</v>
      </c>
      <c r="K176">
        <v>1546.6954974282</v>
      </c>
      <c r="L176">
        <v>1554.7834978724</v>
      </c>
      <c r="M176">
        <v>1561.9096135048</v>
      </c>
    </row>
    <row r="177" spans="1:13">
      <c r="A177" t="s">
        <v>2252</v>
      </c>
      <c r="B177">
        <v>1538.6392002424</v>
      </c>
      <c r="C177">
        <v>1546.3300546928</v>
      </c>
      <c r="D177">
        <v>1554.7691410101</v>
      </c>
      <c r="E177">
        <v>1561.9546704806</v>
      </c>
      <c r="F177">
        <v>1538.3936552249</v>
      </c>
      <c r="G177">
        <v>1546.5806698983</v>
      </c>
      <c r="H177">
        <v>1555.0504361547</v>
      </c>
      <c r="I177">
        <v>1561.9806740574</v>
      </c>
      <c r="J177">
        <v>1538.4038603127</v>
      </c>
      <c r="K177">
        <v>1546.6925770668</v>
      </c>
      <c r="L177">
        <v>1554.7854645602</v>
      </c>
      <c r="M177">
        <v>1561.9141786478</v>
      </c>
    </row>
    <row r="178" spans="1:13">
      <c r="A178" t="s">
        <v>2253</v>
      </c>
      <c r="B178">
        <v>1538.6415122646</v>
      </c>
      <c r="C178">
        <v>1546.3304426234</v>
      </c>
      <c r="D178">
        <v>1554.7728782289</v>
      </c>
      <c r="E178">
        <v>1561.9320436883</v>
      </c>
      <c r="F178">
        <v>1538.3932712663</v>
      </c>
      <c r="G178">
        <v>1546.5814479135</v>
      </c>
      <c r="H178">
        <v>1555.0492572777</v>
      </c>
      <c r="I178">
        <v>1561.9548703257</v>
      </c>
      <c r="J178">
        <v>1538.4028985216</v>
      </c>
      <c r="K178">
        <v>1546.6931611382</v>
      </c>
      <c r="L178">
        <v>1554.7864488672</v>
      </c>
      <c r="M178">
        <v>1561.9086220982</v>
      </c>
    </row>
    <row r="179" spans="1:13">
      <c r="A179" t="s">
        <v>2254</v>
      </c>
      <c r="B179">
        <v>1538.6403562526</v>
      </c>
      <c r="C179">
        <v>1546.3290810638</v>
      </c>
      <c r="D179">
        <v>1554.7722880393</v>
      </c>
      <c r="E179">
        <v>1561.9389895898</v>
      </c>
      <c r="F179">
        <v>1538.3932712663</v>
      </c>
      <c r="G179">
        <v>1546.5818378725</v>
      </c>
      <c r="H179">
        <v>1555.0498476775</v>
      </c>
      <c r="I179">
        <v>1561.9709473532</v>
      </c>
      <c r="J179">
        <v>1538.4040541768</v>
      </c>
      <c r="K179">
        <v>1546.6933570971</v>
      </c>
      <c r="L179">
        <v>1554.7866449598</v>
      </c>
      <c r="M179">
        <v>1561.9123917782</v>
      </c>
    </row>
    <row r="180" spans="1:13">
      <c r="A180" t="s">
        <v>2255</v>
      </c>
      <c r="B180">
        <v>1538.6401642117</v>
      </c>
      <c r="C180">
        <v>1546.3310264213</v>
      </c>
      <c r="D180">
        <v>1554.7697311973</v>
      </c>
      <c r="E180">
        <v>1561.9312482119</v>
      </c>
      <c r="F180">
        <v>1538.3946188866</v>
      </c>
      <c r="G180">
        <v>1546.5818378725</v>
      </c>
      <c r="H180">
        <v>1555.0498476775</v>
      </c>
      <c r="I180">
        <v>1561.9612207703</v>
      </c>
      <c r="J180">
        <v>1538.4036683308</v>
      </c>
      <c r="K180">
        <v>1546.6947192983</v>
      </c>
      <c r="L180">
        <v>1554.7842860849</v>
      </c>
      <c r="M180">
        <v>1561.9112024742</v>
      </c>
    </row>
    <row r="181" spans="1:13">
      <c r="A181" t="s">
        <v>2256</v>
      </c>
      <c r="B181">
        <v>1538.6401642117</v>
      </c>
      <c r="C181">
        <v>1546.3325838518</v>
      </c>
      <c r="D181">
        <v>1554.7705174734</v>
      </c>
      <c r="E181">
        <v>1561.9318438491</v>
      </c>
      <c r="F181">
        <v>1538.3944250248</v>
      </c>
      <c r="G181">
        <v>1546.5818378725</v>
      </c>
      <c r="H181">
        <v>1555.0504361547</v>
      </c>
      <c r="I181">
        <v>1561.9598315455</v>
      </c>
      <c r="J181">
        <v>1538.4040541768</v>
      </c>
      <c r="K181">
        <v>1546.6917989398</v>
      </c>
      <c r="L181">
        <v>1554.7842860849</v>
      </c>
      <c r="M181">
        <v>1561.9098113983</v>
      </c>
    </row>
    <row r="182" spans="1:13">
      <c r="A182" t="s">
        <v>2257</v>
      </c>
      <c r="B182">
        <v>1538.6405482936</v>
      </c>
      <c r="C182">
        <v>1546.3300546928</v>
      </c>
      <c r="D182">
        <v>1554.7711076616</v>
      </c>
      <c r="E182">
        <v>1561.9481202459</v>
      </c>
      <c r="F182">
        <v>1538.3926934466</v>
      </c>
      <c r="G182">
        <v>1546.5810598569</v>
      </c>
      <c r="H182">
        <v>1555.0484687965</v>
      </c>
      <c r="I182">
        <v>1561.9558617911</v>
      </c>
      <c r="J182">
        <v>1538.4023206947</v>
      </c>
      <c r="K182">
        <v>1546.6898526745</v>
      </c>
      <c r="L182">
        <v>1554.7848743611</v>
      </c>
      <c r="M182">
        <v>1561.9155677914</v>
      </c>
    </row>
    <row r="183" spans="1:13">
      <c r="A183" t="s">
        <v>2258</v>
      </c>
      <c r="B183">
        <v>1538.6415122646</v>
      </c>
      <c r="C183">
        <v>1546.3312222885</v>
      </c>
      <c r="D183">
        <v>1554.7705174734</v>
      </c>
      <c r="E183">
        <v>1561.946135396</v>
      </c>
      <c r="F183">
        <v>1538.3926934466</v>
      </c>
      <c r="G183">
        <v>1546.5806698983</v>
      </c>
      <c r="H183">
        <v>1555.0504361547</v>
      </c>
      <c r="I183">
        <v>1561.9669775423</v>
      </c>
      <c r="J183">
        <v>1538.4023206947</v>
      </c>
      <c r="K183">
        <v>1546.6937452101</v>
      </c>
      <c r="L183">
        <v>1554.7842860849</v>
      </c>
      <c r="M183">
        <v>1561.9117961559</v>
      </c>
    </row>
    <row r="184" spans="1:13">
      <c r="A184" t="s">
        <v>2259</v>
      </c>
      <c r="B184">
        <v>1538.6413202234</v>
      </c>
      <c r="C184">
        <v>1546.331806087</v>
      </c>
      <c r="D184">
        <v>1554.7728782289</v>
      </c>
      <c r="E184">
        <v>1561.9419678095</v>
      </c>
      <c r="F184">
        <v>1538.3930774049</v>
      </c>
      <c r="G184">
        <v>1546.5795019259</v>
      </c>
      <c r="H184">
        <v>1555.0504361547</v>
      </c>
      <c r="I184">
        <v>1561.9810718206</v>
      </c>
      <c r="J184">
        <v>1538.4007791976</v>
      </c>
      <c r="K184">
        <v>1546.6931611382</v>
      </c>
      <c r="L184">
        <v>1554.7858586674</v>
      </c>
      <c r="M184">
        <v>1561.9074308598</v>
      </c>
    </row>
    <row r="185" spans="1:13">
      <c r="A185" t="s">
        <v>2260</v>
      </c>
      <c r="B185">
        <v>1538.6420902712</v>
      </c>
      <c r="C185">
        <v>1546.3292769305</v>
      </c>
      <c r="D185">
        <v>1554.7736645081</v>
      </c>
      <c r="E185">
        <v>1561.9409744216</v>
      </c>
      <c r="F185">
        <v>1538.3934632456</v>
      </c>
      <c r="G185">
        <v>1546.5800859119</v>
      </c>
      <c r="H185">
        <v>1555.0490591958</v>
      </c>
      <c r="I185">
        <v>1561.9786891247</v>
      </c>
      <c r="J185">
        <v>1538.4036683308</v>
      </c>
      <c r="K185">
        <v>1546.6935511536</v>
      </c>
      <c r="L185">
        <v>1554.787431253</v>
      </c>
      <c r="M185">
        <v>1561.9127895067</v>
      </c>
    </row>
    <row r="186" spans="1:13">
      <c r="A186" t="s">
        <v>2261</v>
      </c>
      <c r="B186">
        <v>1538.6420902712</v>
      </c>
      <c r="C186">
        <v>1546.3298607275</v>
      </c>
      <c r="D186">
        <v>1554.7718939391</v>
      </c>
      <c r="E186">
        <v>1561.9463352389</v>
      </c>
      <c r="F186">
        <v>1538.3934632456</v>
      </c>
      <c r="G186">
        <v>1546.5791138703</v>
      </c>
      <c r="H186">
        <v>1555.0504361547</v>
      </c>
      <c r="I186">
        <v>1561.9778955411</v>
      </c>
      <c r="J186">
        <v>1538.4030905033</v>
      </c>
      <c r="K186">
        <v>1546.6927730256</v>
      </c>
      <c r="L186">
        <v>1554.7862527747</v>
      </c>
      <c r="M186">
        <v>1561.9110026403</v>
      </c>
    </row>
    <row r="187" spans="1:13">
      <c r="A187" t="s">
        <v>2262</v>
      </c>
      <c r="B187">
        <v>1538.6409342584</v>
      </c>
      <c r="C187">
        <v>1546.3304426234</v>
      </c>
      <c r="D187">
        <v>1554.7693370983</v>
      </c>
      <c r="E187">
        <v>1561.9546704806</v>
      </c>
      <c r="F187">
        <v>1538.3940410658</v>
      </c>
      <c r="G187">
        <v>1546.5791138703</v>
      </c>
      <c r="H187">
        <v>1555.0496495955</v>
      </c>
      <c r="I187">
        <v>1561.9780934518</v>
      </c>
      <c r="J187">
        <v>1538.4042461588</v>
      </c>
      <c r="K187">
        <v>1546.6933570971</v>
      </c>
      <c r="L187">
        <v>1554.783105689</v>
      </c>
      <c r="M187">
        <v>1561.9149721667</v>
      </c>
    </row>
    <row r="188" spans="1:13">
      <c r="A188" t="s">
        <v>2263</v>
      </c>
      <c r="B188">
        <v>1538.6393941658</v>
      </c>
      <c r="C188">
        <v>1546.3296648607</v>
      </c>
      <c r="D188">
        <v>1554.7718939391</v>
      </c>
      <c r="E188">
        <v>1561.9399829752</v>
      </c>
      <c r="F188">
        <v>1538.3924995853</v>
      </c>
      <c r="G188">
        <v>1546.5793078981</v>
      </c>
      <c r="H188">
        <v>1555.0504361547</v>
      </c>
      <c r="I188">
        <v>1561.9745213645</v>
      </c>
      <c r="J188">
        <v>1538.4032824851</v>
      </c>
      <c r="K188">
        <v>1546.6914108279</v>
      </c>
      <c r="L188">
        <v>1554.785662575</v>
      </c>
      <c r="M188">
        <v>1561.9119959901</v>
      </c>
    </row>
    <row r="189" spans="1:13">
      <c r="A189" t="s">
        <v>2264</v>
      </c>
      <c r="B189">
        <v>1538.6395862065</v>
      </c>
      <c r="C189">
        <v>1546.3298607275</v>
      </c>
      <c r="D189">
        <v>1554.7734684189</v>
      </c>
      <c r="E189">
        <v>1561.9383939472</v>
      </c>
      <c r="F189">
        <v>1538.3932712663</v>
      </c>
      <c r="G189">
        <v>1546.5800859119</v>
      </c>
      <c r="H189">
        <v>1555.0490591958</v>
      </c>
      <c r="I189">
        <v>1561.9701537775</v>
      </c>
      <c r="J189">
        <v>1538.403476349</v>
      </c>
      <c r="K189">
        <v>1546.6943292823</v>
      </c>
      <c r="L189">
        <v>1554.7860547598</v>
      </c>
      <c r="M189">
        <v>1561.9123917782</v>
      </c>
    </row>
    <row r="190" spans="1:13">
      <c r="A190" t="s">
        <v>2265</v>
      </c>
      <c r="B190">
        <v>1538.63708215</v>
      </c>
      <c r="C190">
        <v>1546.3321940185</v>
      </c>
      <c r="D190">
        <v>1554.7677645493</v>
      </c>
      <c r="E190">
        <v>1561.9256915409</v>
      </c>
      <c r="F190">
        <v>1538.3924995853</v>
      </c>
      <c r="G190">
        <v>1546.5798918839</v>
      </c>
      <c r="H190">
        <v>1555.0465014433</v>
      </c>
      <c r="I190">
        <v>1561.9594357333</v>
      </c>
      <c r="J190">
        <v>1538.4027046578</v>
      </c>
      <c r="K190">
        <v>1546.6929670819</v>
      </c>
      <c r="L190">
        <v>1554.7834978724</v>
      </c>
      <c r="M190">
        <v>1561.9060417307</v>
      </c>
    </row>
    <row r="191" spans="1:13">
      <c r="A191" t="s">
        <v>2266</v>
      </c>
      <c r="B191">
        <v>1538.6407422173</v>
      </c>
      <c r="C191">
        <v>1546.3312222885</v>
      </c>
      <c r="D191">
        <v>1554.7693370983</v>
      </c>
      <c r="E191">
        <v>1561.9538769214</v>
      </c>
      <c r="F191">
        <v>1538.3951967077</v>
      </c>
      <c r="G191">
        <v>1546.5826158889</v>
      </c>
      <c r="H191">
        <v>1555.0518150392</v>
      </c>
      <c r="I191">
        <v>1561.9838503482</v>
      </c>
      <c r="J191">
        <v>1538.405401816</v>
      </c>
      <c r="K191">
        <v>1546.6943292823</v>
      </c>
      <c r="L191">
        <v>1554.7844821769</v>
      </c>
      <c r="M191">
        <v>1561.9155677914</v>
      </c>
    </row>
    <row r="192" spans="1:13">
      <c r="A192" t="s">
        <v>2267</v>
      </c>
      <c r="B192">
        <v>1538.6409342584</v>
      </c>
      <c r="C192">
        <v>1546.3298607275</v>
      </c>
      <c r="D192">
        <v>1554.7709115729</v>
      </c>
      <c r="E192">
        <v>1561.9407765203</v>
      </c>
      <c r="F192">
        <v>1538.3932712663</v>
      </c>
      <c r="G192">
        <v>1546.5796959538</v>
      </c>
      <c r="H192">
        <v>1555.0478803208</v>
      </c>
      <c r="I192">
        <v>1561.9624120907</v>
      </c>
      <c r="J192">
        <v>1538.4028985216</v>
      </c>
      <c r="K192">
        <v>1546.6935511536</v>
      </c>
      <c r="L192">
        <v>1554.784678269</v>
      </c>
      <c r="M192">
        <v>1561.9062396233</v>
      </c>
    </row>
    <row r="193" spans="1:13">
      <c r="A193" t="s">
        <v>2268</v>
      </c>
      <c r="B193">
        <v>1538.6411262995</v>
      </c>
      <c r="C193">
        <v>1546.3321940185</v>
      </c>
      <c r="D193">
        <v>1554.768944922</v>
      </c>
      <c r="E193">
        <v>1561.940578619</v>
      </c>
      <c r="F193">
        <v>1538.3944250248</v>
      </c>
      <c r="G193">
        <v>1546.582031901</v>
      </c>
      <c r="H193">
        <v>1555.0518150392</v>
      </c>
      <c r="I193">
        <v>1561.9594357333</v>
      </c>
      <c r="J193">
        <v>1538.403476349</v>
      </c>
      <c r="K193">
        <v>1546.6953033713</v>
      </c>
      <c r="L193">
        <v>1554.7825154916</v>
      </c>
      <c r="M193">
        <v>1561.9114003681</v>
      </c>
    </row>
    <row r="194" spans="1:13">
      <c r="A194" t="s">
        <v>2269</v>
      </c>
      <c r="B194">
        <v>1538.6392002424</v>
      </c>
      <c r="C194">
        <v>1546.3310264213</v>
      </c>
      <c r="D194">
        <v>1554.7716978502</v>
      </c>
      <c r="E194">
        <v>1561.945143943</v>
      </c>
      <c r="F194">
        <v>1538.3938472043</v>
      </c>
      <c r="G194">
        <v>1546.5812538852</v>
      </c>
      <c r="H194">
        <v>1555.0490591958</v>
      </c>
      <c r="I194">
        <v>1561.9757127052</v>
      </c>
      <c r="J194">
        <v>1538.4040541768</v>
      </c>
      <c r="K194">
        <v>1546.6947192983</v>
      </c>
      <c r="L194">
        <v>1554.7854645602</v>
      </c>
      <c r="M194">
        <v>1561.9119959901</v>
      </c>
    </row>
    <row r="195" spans="1:13">
      <c r="A195" t="s">
        <v>2270</v>
      </c>
      <c r="B195">
        <v>1538.6411262995</v>
      </c>
      <c r="C195">
        <v>1546.3306384904</v>
      </c>
      <c r="D195">
        <v>1554.7705174734</v>
      </c>
      <c r="E195">
        <v>1561.9487158959</v>
      </c>
      <c r="F195">
        <v>1538.3934632456</v>
      </c>
      <c r="G195">
        <v>1546.5822259295</v>
      </c>
      <c r="H195">
        <v>1555.0490591958</v>
      </c>
      <c r="I195">
        <v>1561.9747192744</v>
      </c>
      <c r="J195">
        <v>1538.4025126762</v>
      </c>
      <c r="K195">
        <v>1546.6947192983</v>
      </c>
      <c r="L195">
        <v>1554.7842860849</v>
      </c>
      <c r="M195">
        <v>1561.9167590422</v>
      </c>
    </row>
    <row r="196" spans="1:13">
      <c r="A196" t="s">
        <v>2271</v>
      </c>
      <c r="B196">
        <v>1538.6411262995</v>
      </c>
      <c r="C196">
        <v>1546.3294708956</v>
      </c>
      <c r="D196">
        <v>1554.7707154843</v>
      </c>
      <c r="E196">
        <v>1561.9332330241</v>
      </c>
      <c r="F196">
        <v>1538.3921156273</v>
      </c>
      <c r="G196">
        <v>1546.5810598569</v>
      </c>
      <c r="H196">
        <v>1555.0478803208</v>
      </c>
      <c r="I196">
        <v>1561.9552661356</v>
      </c>
      <c r="J196">
        <v>1538.4017428682</v>
      </c>
      <c r="K196">
        <v>1546.6931611382</v>
      </c>
      <c r="L196">
        <v>1554.7850723758</v>
      </c>
      <c r="M196">
        <v>1561.9090178847</v>
      </c>
    </row>
    <row r="197" spans="1:13">
      <c r="A197" t="s">
        <v>2272</v>
      </c>
      <c r="B197">
        <v>1538.6409342584</v>
      </c>
      <c r="C197">
        <v>1546.3306384904</v>
      </c>
      <c r="D197">
        <v>1554.7693370983</v>
      </c>
      <c r="E197">
        <v>1561.9568551979</v>
      </c>
      <c r="F197">
        <v>1538.3932712663</v>
      </c>
      <c r="G197">
        <v>1546.5816419419</v>
      </c>
      <c r="H197">
        <v>1555.0518150392</v>
      </c>
      <c r="I197">
        <v>1562.0013192088</v>
      </c>
      <c r="J197">
        <v>1538.4009730609</v>
      </c>
      <c r="K197">
        <v>1546.6927730256</v>
      </c>
      <c r="L197">
        <v>1554.7838919786</v>
      </c>
      <c r="M197">
        <v>1561.9183480261</v>
      </c>
    </row>
    <row r="198" spans="1:13">
      <c r="A198" t="s">
        <v>2273</v>
      </c>
      <c r="B198">
        <v>1538.6415122646</v>
      </c>
      <c r="C198">
        <v>1546.3290810638</v>
      </c>
      <c r="D198">
        <v>1554.7711076616</v>
      </c>
      <c r="E198">
        <v>1561.9453418454</v>
      </c>
      <c r="F198">
        <v>1538.3924995853</v>
      </c>
      <c r="G198">
        <v>1546.5822259295</v>
      </c>
      <c r="H198">
        <v>1555.0510265554</v>
      </c>
      <c r="I198">
        <v>1561.964794737</v>
      </c>
      <c r="J198">
        <v>1538.4015508869</v>
      </c>
      <c r="K198">
        <v>1546.6943292823</v>
      </c>
      <c r="L198">
        <v>1554.7854645602</v>
      </c>
      <c r="M198">
        <v>1561.911598262</v>
      </c>
    </row>
    <row r="199" spans="1:13">
      <c r="A199" t="s">
        <v>2274</v>
      </c>
      <c r="B199">
        <v>1538.6403562526</v>
      </c>
      <c r="C199">
        <v>1546.3304426234</v>
      </c>
      <c r="D199">
        <v>1554.769535109</v>
      </c>
      <c r="E199">
        <v>1561.9330351247</v>
      </c>
      <c r="F199">
        <v>1538.3944250248</v>
      </c>
      <c r="G199">
        <v>1546.5814479135</v>
      </c>
      <c r="H199">
        <v>1555.0516169566</v>
      </c>
      <c r="I199">
        <v>1561.9624120907</v>
      </c>
      <c r="J199">
        <v>1538.403476349</v>
      </c>
      <c r="K199">
        <v>1546.6931611382</v>
      </c>
      <c r="L199">
        <v>1554.7838919786</v>
      </c>
      <c r="M199">
        <v>1561.9090178847</v>
      </c>
    </row>
    <row r="200" spans="1:13">
      <c r="A200" t="s">
        <v>2275</v>
      </c>
      <c r="B200">
        <v>1538.6417043058</v>
      </c>
      <c r="C200">
        <v>1546.3310264213</v>
      </c>
      <c r="D200">
        <v>1554.7726821398</v>
      </c>
      <c r="E200">
        <v>1561.9618164303</v>
      </c>
      <c r="F200">
        <v>1538.3926934466</v>
      </c>
      <c r="G200">
        <v>1546.5789179403</v>
      </c>
      <c r="H200">
        <v>1555.0510265554</v>
      </c>
      <c r="I200">
        <v>1562.0015171255</v>
      </c>
      <c r="J200">
        <v>1538.4028985216</v>
      </c>
      <c r="K200">
        <v>1546.6937452101</v>
      </c>
      <c r="L200">
        <v>1554.7858586674</v>
      </c>
      <c r="M200">
        <v>1561.9135830242</v>
      </c>
    </row>
    <row r="201" spans="1:13">
      <c r="A201" t="s">
        <v>2276</v>
      </c>
      <c r="B201">
        <v>1538.6399702881</v>
      </c>
      <c r="C201">
        <v>1546.3304426234</v>
      </c>
      <c r="D201">
        <v>1554.7720919504</v>
      </c>
      <c r="E201">
        <v>1561.9403787775</v>
      </c>
      <c r="F201">
        <v>1538.3932712663</v>
      </c>
      <c r="G201">
        <v>1546.5810598569</v>
      </c>
      <c r="H201">
        <v>1555.052405441</v>
      </c>
      <c r="I201">
        <v>1561.9657881552</v>
      </c>
      <c r="J201">
        <v>1538.4042461588</v>
      </c>
      <c r="K201">
        <v>1546.6941352257</v>
      </c>
      <c r="L201">
        <v>1554.7858586674</v>
      </c>
      <c r="M201">
        <v>1561.9135830242</v>
      </c>
    </row>
    <row r="202" spans="1:13">
      <c r="A202" t="s">
        <v>2277</v>
      </c>
      <c r="B202">
        <v>1538.6409342584</v>
      </c>
      <c r="C202">
        <v>1546.3312222885</v>
      </c>
      <c r="D202">
        <v>1554.7703213849</v>
      </c>
      <c r="E202">
        <v>1561.9439526489</v>
      </c>
      <c r="F202">
        <v>1538.3938472043</v>
      </c>
      <c r="G202">
        <v>1546.5783339552</v>
      </c>
      <c r="H202">
        <v>1555.0484687965</v>
      </c>
      <c r="I202">
        <v>1561.9705515354</v>
      </c>
      <c r="J202">
        <v>1538.4028985216</v>
      </c>
      <c r="K202">
        <v>1546.6927730256</v>
      </c>
      <c r="L202">
        <v>1554.7834978724</v>
      </c>
      <c r="M202">
        <v>1561.9139807533</v>
      </c>
    </row>
    <row r="203" spans="1:13">
      <c r="A203" t="s">
        <v>2278</v>
      </c>
      <c r="B203">
        <v>1538.6405482936</v>
      </c>
      <c r="C203">
        <v>1546.3304426234</v>
      </c>
      <c r="D203">
        <v>1554.7711076616</v>
      </c>
      <c r="E203">
        <v>1561.9395852329</v>
      </c>
      <c r="F203">
        <v>1538.3926934466</v>
      </c>
      <c r="G203">
        <v>1546.5826158889</v>
      </c>
      <c r="H203">
        <v>1555.048863037</v>
      </c>
      <c r="I203">
        <v>1561.9703536266</v>
      </c>
      <c r="J203">
        <v>1538.4023206947</v>
      </c>
      <c r="K203">
        <v>1546.6953033713</v>
      </c>
      <c r="L203">
        <v>1554.785662575</v>
      </c>
      <c r="M203">
        <v>1561.911598262</v>
      </c>
    </row>
    <row r="204" spans="1:13">
      <c r="A204" t="s">
        <v>2279</v>
      </c>
      <c r="B204">
        <v>1538.6415122646</v>
      </c>
      <c r="C204">
        <v>1546.3312222885</v>
      </c>
      <c r="D204">
        <v>1554.7705174734</v>
      </c>
      <c r="E204">
        <v>1561.9338286627</v>
      </c>
      <c r="F204">
        <v>1538.3946188866</v>
      </c>
      <c r="G204">
        <v>1546.5810598569</v>
      </c>
      <c r="H204">
        <v>1555.0498476775</v>
      </c>
      <c r="I204">
        <v>1561.9624120907</v>
      </c>
      <c r="J204">
        <v>1538.4042461588</v>
      </c>
      <c r="K204">
        <v>1546.6935511536</v>
      </c>
      <c r="L204">
        <v>1554.7862527747</v>
      </c>
      <c r="M204">
        <v>1561.9104070191</v>
      </c>
    </row>
    <row r="205" spans="1:13">
      <c r="A205" t="s">
        <v>2280</v>
      </c>
      <c r="B205">
        <v>1538.6432462858</v>
      </c>
      <c r="C205">
        <v>1546.3290810638</v>
      </c>
      <c r="D205">
        <v>1554.7697311973</v>
      </c>
      <c r="E205">
        <v>1561.9562595417</v>
      </c>
      <c r="F205">
        <v>1538.3932712663</v>
      </c>
      <c r="G205">
        <v>1546.5808639265</v>
      </c>
      <c r="H205">
        <v>1555.0504361547</v>
      </c>
      <c r="I205">
        <v>1561.9745213645</v>
      </c>
      <c r="J205">
        <v>1538.4028985216</v>
      </c>
      <c r="K205">
        <v>1546.6931611382</v>
      </c>
      <c r="L205">
        <v>1554.7840880705</v>
      </c>
      <c r="M205">
        <v>1561.9145763772</v>
      </c>
    </row>
    <row r="206" spans="1:13">
      <c r="A206" t="s">
        <v>2281</v>
      </c>
      <c r="B206">
        <v>1538.6395862065</v>
      </c>
      <c r="C206">
        <v>1546.3316102197</v>
      </c>
      <c r="D206">
        <v>1554.7705174734</v>
      </c>
      <c r="E206">
        <v>1561.9356155814</v>
      </c>
      <c r="F206">
        <v>1538.3919217662</v>
      </c>
      <c r="G206">
        <v>1546.5818378725</v>
      </c>
      <c r="H206">
        <v>1555.0518150392</v>
      </c>
      <c r="I206">
        <v>1561.9749191246</v>
      </c>
      <c r="J206">
        <v>1538.4015508869</v>
      </c>
      <c r="K206">
        <v>1546.6927730256</v>
      </c>
      <c r="L206">
        <v>1554.7848743611</v>
      </c>
      <c r="M206">
        <v>1561.9068352413</v>
      </c>
    </row>
    <row r="207" spans="1:13">
      <c r="A207" t="s">
        <v>2282</v>
      </c>
      <c r="B207">
        <v>1538.6395862065</v>
      </c>
      <c r="C207">
        <v>1546.3321940185</v>
      </c>
      <c r="D207">
        <v>1554.7715017614</v>
      </c>
      <c r="E207">
        <v>1561.9308524142</v>
      </c>
      <c r="F207">
        <v>1538.3955806673</v>
      </c>
      <c r="G207">
        <v>1546.5806698983</v>
      </c>
      <c r="H207">
        <v>1555.0484687965</v>
      </c>
      <c r="I207">
        <v>1561.9665817265</v>
      </c>
      <c r="J207">
        <v>1538.4052079515</v>
      </c>
      <c r="K207">
        <v>1546.6947192983</v>
      </c>
      <c r="L207">
        <v>1554.784678269</v>
      </c>
      <c r="M207">
        <v>1561.9100112319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1538.6434383275</v>
      </c>
      <c r="C2">
        <v>1546.3238288133</v>
      </c>
      <c r="D2">
        <v>1554.7716978502</v>
      </c>
      <c r="E2">
        <v>1561.9483200894</v>
      </c>
      <c r="F2">
        <v>1538.3940410658</v>
      </c>
      <c r="G2">
        <v>1546.5894278455</v>
      </c>
      <c r="H2">
        <v>1555.0411898068</v>
      </c>
      <c r="I2">
        <v>1561.9673752986</v>
      </c>
      <c r="J2">
        <v>1538.4023206947</v>
      </c>
      <c r="K2">
        <v>1546.7015303399</v>
      </c>
      <c r="L2">
        <v>1554.7907763723</v>
      </c>
      <c r="M2">
        <v>1561.9197371771</v>
      </c>
    </row>
    <row r="3" spans="1:13">
      <c r="A3" t="s">
        <v>2284</v>
      </c>
      <c r="B3">
        <v>1538.6428603198</v>
      </c>
      <c r="C3">
        <v>1546.3220774371</v>
      </c>
      <c r="D3">
        <v>1554.7697311973</v>
      </c>
      <c r="E3">
        <v>1561.9292634049</v>
      </c>
      <c r="F3">
        <v>1538.3959665092</v>
      </c>
      <c r="G3">
        <v>1546.5907898636</v>
      </c>
      <c r="H3">
        <v>1555.0400090208</v>
      </c>
      <c r="I3">
        <v>1561.9701537775</v>
      </c>
      <c r="J3">
        <v>1538.4048239872</v>
      </c>
      <c r="K3">
        <v>1546.7013362815</v>
      </c>
      <c r="L3">
        <v>1554.7893998732</v>
      </c>
      <c r="M3">
        <v>1561.9167590422</v>
      </c>
    </row>
    <row r="4" spans="1:13">
      <c r="A4" t="s">
        <v>2285</v>
      </c>
      <c r="B4">
        <v>1538.6430523614</v>
      </c>
      <c r="C4">
        <v>1546.321493646</v>
      </c>
      <c r="D4">
        <v>1554.7685508234</v>
      </c>
      <c r="E4">
        <v>1561.9471287904</v>
      </c>
      <c r="F4">
        <v>1538.3930774049</v>
      </c>
      <c r="G4">
        <v>1546.590011839</v>
      </c>
      <c r="H4">
        <v>1555.0400090208</v>
      </c>
      <c r="I4">
        <v>1561.9882180118</v>
      </c>
      <c r="J4">
        <v>1538.403476349</v>
      </c>
      <c r="K4">
        <v>1546.7007522039</v>
      </c>
      <c r="L4">
        <v>1554.7876292683</v>
      </c>
      <c r="M4">
        <v>1561.9223175899</v>
      </c>
    </row>
    <row r="5" spans="1:13">
      <c r="A5" t="s">
        <v>2286</v>
      </c>
      <c r="B5">
        <v>1538.642474354</v>
      </c>
      <c r="C5">
        <v>1546.3212996829</v>
      </c>
      <c r="D5">
        <v>1554.7709115729</v>
      </c>
      <c r="E5">
        <v>1561.952089961</v>
      </c>
      <c r="F5">
        <v>1538.3963504692</v>
      </c>
      <c r="G5">
        <v>1546.5882598598</v>
      </c>
      <c r="H5">
        <v>1555.0372551423</v>
      </c>
      <c r="I5">
        <v>1561.9832546714</v>
      </c>
      <c r="J5">
        <v>1538.4059796452</v>
      </c>
      <c r="K5">
        <v>1546.7005581457</v>
      </c>
      <c r="L5">
        <v>1554.7899881533</v>
      </c>
      <c r="M5">
        <v>1561.919537341</v>
      </c>
    </row>
    <row r="6" spans="1:13">
      <c r="A6" t="s">
        <v>2287</v>
      </c>
      <c r="B6">
        <v>1538.6442083774</v>
      </c>
      <c r="C6">
        <v>1546.3232450208</v>
      </c>
      <c r="D6">
        <v>1554.7713037502</v>
      </c>
      <c r="E6">
        <v>1561.9421657112</v>
      </c>
      <c r="F6">
        <v>1538.397122154</v>
      </c>
      <c r="G6">
        <v>1546.5892319129</v>
      </c>
      <c r="H6">
        <v>1555.038041689</v>
      </c>
      <c r="I6">
        <v>1561.9604272044</v>
      </c>
      <c r="J6">
        <v>1538.4059796452</v>
      </c>
      <c r="K6">
        <v>1546.7003640875</v>
      </c>
      <c r="L6">
        <v>1554.7903822627</v>
      </c>
      <c r="M6">
        <v>1561.9187438175</v>
      </c>
    </row>
    <row r="7" spans="1:13">
      <c r="A7" t="s">
        <v>2288</v>
      </c>
      <c r="B7">
        <v>1538.6434383275</v>
      </c>
      <c r="C7">
        <v>1546.3226612287</v>
      </c>
      <c r="D7">
        <v>1554.773074318</v>
      </c>
      <c r="E7">
        <v>1561.9282719733</v>
      </c>
      <c r="F7">
        <v>1538.3928854257</v>
      </c>
      <c r="G7">
        <v>1546.5892319129</v>
      </c>
      <c r="H7">
        <v>1555.0392224721</v>
      </c>
      <c r="I7">
        <v>1561.9745213645</v>
      </c>
      <c r="J7">
        <v>1538.4038603127</v>
      </c>
      <c r="K7">
        <v>1546.7003640875</v>
      </c>
      <c r="L7">
        <v>1554.7913665759</v>
      </c>
      <c r="M7">
        <v>1561.9177523993</v>
      </c>
    </row>
    <row r="8" spans="1:13">
      <c r="A8" t="s">
        <v>2289</v>
      </c>
      <c r="B8">
        <v>1538.6422823126</v>
      </c>
      <c r="C8">
        <v>1546.3232450208</v>
      </c>
      <c r="D8">
        <v>1554.7705174734</v>
      </c>
      <c r="E8">
        <v>1561.9362112218</v>
      </c>
      <c r="F8">
        <v>1538.397122154</v>
      </c>
      <c r="G8">
        <v>1546.5909838943</v>
      </c>
      <c r="H8">
        <v>1555.0405994136</v>
      </c>
      <c r="I8">
        <v>1561.9608249574</v>
      </c>
      <c r="J8">
        <v>1538.4048239872</v>
      </c>
      <c r="K8">
        <v>1546.7005581457</v>
      </c>
      <c r="L8">
        <v>1554.7895959665</v>
      </c>
      <c r="M8">
        <v>1561.9159655215</v>
      </c>
    </row>
    <row r="9" spans="1:13">
      <c r="A9" t="s">
        <v>2290</v>
      </c>
      <c r="B9">
        <v>1538.6417043058</v>
      </c>
      <c r="C9">
        <v>1546.3226612287</v>
      </c>
      <c r="D9">
        <v>1554.7736645081</v>
      </c>
      <c r="E9">
        <v>1561.9417699079</v>
      </c>
      <c r="F9">
        <v>1538.3955806673</v>
      </c>
      <c r="G9">
        <v>1546.5890378827</v>
      </c>
      <c r="H9">
        <v>1555.0372551423</v>
      </c>
      <c r="I9">
        <v>1561.9624120907</v>
      </c>
      <c r="J9">
        <v>1538.4057857807</v>
      </c>
      <c r="K9">
        <v>1546.6999740687</v>
      </c>
      <c r="L9">
        <v>1554.7913665759</v>
      </c>
      <c r="M9">
        <v>1561.9203328055</v>
      </c>
    </row>
    <row r="10" spans="1:13">
      <c r="A10" t="s">
        <v>2291</v>
      </c>
      <c r="B10">
        <v>1538.6426682783</v>
      </c>
      <c r="C10">
        <v>1546.3228570938</v>
      </c>
      <c r="D10">
        <v>1554.7705174734</v>
      </c>
      <c r="E10">
        <v>1561.9391894309</v>
      </c>
      <c r="F10">
        <v>1538.3969282916</v>
      </c>
      <c r="G10">
        <v>1546.5909838943</v>
      </c>
      <c r="H10">
        <v>1555.0386320803</v>
      </c>
      <c r="I10">
        <v>1561.976704197</v>
      </c>
      <c r="J10">
        <v>1538.4052079515</v>
      </c>
      <c r="K10">
        <v>1546.7023103793</v>
      </c>
      <c r="L10">
        <v>1554.7888096711</v>
      </c>
      <c r="M10">
        <v>1561.9197371771</v>
      </c>
    </row>
    <row r="11" spans="1:13">
      <c r="A11" t="s">
        <v>2292</v>
      </c>
      <c r="B11">
        <v>1538.6426682783</v>
      </c>
      <c r="C11">
        <v>1546.3238288133</v>
      </c>
      <c r="D11">
        <v>1554.7693370983</v>
      </c>
      <c r="E11">
        <v>1561.9389895898</v>
      </c>
      <c r="F11">
        <v>1538.3951967077</v>
      </c>
      <c r="G11">
        <v>1546.591177925</v>
      </c>
      <c r="H11">
        <v>1555.0411898068</v>
      </c>
      <c r="I11">
        <v>1561.979284798</v>
      </c>
      <c r="J11">
        <v>1538.4040541768</v>
      </c>
      <c r="K11">
        <v>1546.7011422231</v>
      </c>
      <c r="L11">
        <v>1554.7890057643</v>
      </c>
      <c r="M11">
        <v>1561.9183480261</v>
      </c>
    </row>
    <row r="12" spans="1:13">
      <c r="A12" t="s">
        <v>2293</v>
      </c>
      <c r="B12">
        <v>1538.6438242937</v>
      </c>
      <c r="C12">
        <v>1546.323440886</v>
      </c>
      <c r="D12">
        <v>1554.7707154843</v>
      </c>
      <c r="E12">
        <v>1561.9332330241</v>
      </c>
      <c r="F12">
        <v>1538.3938472043</v>
      </c>
      <c r="G12">
        <v>1546.5913738581</v>
      </c>
      <c r="H12">
        <v>1555.0392224721</v>
      </c>
      <c r="I12">
        <v>1561.9495094499</v>
      </c>
      <c r="J12">
        <v>1538.4028985216</v>
      </c>
      <c r="K12">
        <v>1546.7019203595</v>
      </c>
      <c r="L12">
        <v>1554.7897920599</v>
      </c>
      <c r="M12">
        <v>1561.9175525637</v>
      </c>
    </row>
    <row r="13" spans="1:13">
      <c r="A13" t="s">
        <v>2294</v>
      </c>
      <c r="B13">
        <v>1538.6420902712</v>
      </c>
      <c r="C13">
        <v>1546.3236348496</v>
      </c>
      <c r="D13">
        <v>1554.768944922</v>
      </c>
      <c r="E13">
        <v>1561.9491136429</v>
      </c>
      <c r="F13">
        <v>1538.3944250248</v>
      </c>
      <c r="G13">
        <v>1546.5905958329</v>
      </c>
      <c r="H13">
        <v>1555.038041689</v>
      </c>
      <c r="I13">
        <v>1561.9705515354</v>
      </c>
      <c r="J13">
        <v>1538.403476349</v>
      </c>
      <c r="K13">
        <v>1546.7013362815</v>
      </c>
      <c r="L13">
        <v>1554.7893998732</v>
      </c>
      <c r="M13">
        <v>1561.9205307016</v>
      </c>
    </row>
    <row r="14" spans="1:13">
      <c r="A14" t="s">
        <v>2295</v>
      </c>
      <c r="B14">
        <v>1538.6438242937</v>
      </c>
      <c r="C14">
        <v>1546.3244126062</v>
      </c>
      <c r="D14">
        <v>1554.7734684189</v>
      </c>
      <c r="E14">
        <v>1561.9308524142</v>
      </c>
      <c r="F14">
        <v>1538.3957745293</v>
      </c>
      <c r="G14">
        <v>1546.5903999001</v>
      </c>
      <c r="H14">
        <v>1555.0388282365</v>
      </c>
      <c r="I14">
        <v>1561.9737277851</v>
      </c>
      <c r="J14">
        <v>1538.4052079515</v>
      </c>
      <c r="K14">
        <v>1546.7005581457</v>
      </c>
      <c r="L14">
        <v>1554.7917587636</v>
      </c>
      <c r="M14">
        <v>1561.9139807533</v>
      </c>
    </row>
    <row r="15" spans="1:13">
      <c r="A15" t="s">
        <v>2296</v>
      </c>
      <c r="B15">
        <v>1538.6420902712</v>
      </c>
      <c r="C15">
        <v>1546.3205219294</v>
      </c>
      <c r="D15">
        <v>1554.7726821398</v>
      </c>
      <c r="E15">
        <v>1561.9328372253</v>
      </c>
      <c r="F15">
        <v>1538.3961584892</v>
      </c>
      <c r="G15">
        <v>1546.5894278455</v>
      </c>
      <c r="H15">
        <v>1555.0400090208</v>
      </c>
      <c r="I15">
        <v>1561.9705515354</v>
      </c>
      <c r="J15">
        <v>1538.4057857807</v>
      </c>
      <c r="K15">
        <v>1546.7001681268</v>
      </c>
      <c r="L15">
        <v>1554.790972466</v>
      </c>
      <c r="M15">
        <v>1561.916561147</v>
      </c>
    </row>
    <row r="16" spans="1:13">
      <c r="A16" t="s">
        <v>2297</v>
      </c>
      <c r="B16">
        <v>1538.6436303692</v>
      </c>
      <c r="C16">
        <v>1546.3244126062</v>
      </c>
      <c r="D16">
        <v>1554.7707154843</v>
      </c>
      <c r="E16">
        <v>1561.9481202459</v>
      </c>
      <c r="F16">
        <v>1538.3965443314</v>
      </c>
      <c r="G16">
        <v>1546.5892319129</v>
      </c>
      <c r="H16">
        <v>1555.0392224721</v>
      </c>
      <c r="I16">
        <v>1561.9610228638</v>
      </c>
      <c r="J16">
        <v>1538.4055937983</v>
      </c>
      <c r="K16">
        <v>1546.7011422231</v>
      </c>
      <c r="L16">
        <v>1554.7897920599</v>
      </c>
      <c r="M16">
        <v>1561.921324227</v>
      </c>
    </row>
    <row r="17" spans="1:13">
      <c r="A17" t="s">
        <v>2298</v>
      </c>
      <c r="B17">
        <v>1538.6434383275</v>
      </c>
      <c r="C17">
        <v>1546.3232450208</v>
      </c>
      <c r="D17">
        <v>1554.7740586093</v>
      </c>
      <c r="E17">
        <v>1561.9280740752</v>
      </c>
      <c r="F17">
        <v>1538.3951967077</v>
      </c>
      <c r="G17">
        <v>1546.5898159063</v>
      </c>
      <c r="H17">
        <v>1555.0388282365</v>
      </c>
      <c r="I17">
        <v>1561.9709473532</v>
      </c>
      <c r="J17">
        <v>1538.405401816</v>
      </c>
      <c r="K17">
        <v>1546.7009481648</v>
      </c>
      <c r="L17">
        <v>1554.7911685597</v>
      </c>
      <c r="M17">
        <v>1561.9169569375</v>
      </c>
    </row>
    <row r="18" spans="1:13">
      <c r="A18" t="s">
        <v>2299</v>
      </c>
      <c r="B18">
        <v>1538.6434383275</v>
      </c>
      <c r="C18">
        <v>1546.3232450208</v>
      </c>
      <c r="D18">
        <v>1554.7732704072</v>
      </c>
      <c r="E18">
        <v>1561.9385937882</v>
      </c>
      <c r="F18">
        <v>1538.3944250248</v>
      </c>
      <c r="G18">
        <v>1546.5896218759</v>
      </c>
      <c r="H18">
        <v>1555.0400090208</v>
      </c>
      <c r="I18">
        <v>1561.9659860629</v>
      </c>
      <c r="J18">
        <v>1538.4040541768</v>
      </c>
      <c r="K18">
        <v>1546.7013362815</v>
      </c>
      <c r="L18">
        <v>1554.790972466</v>
      </c>
      <c r="M18">
        <v>1561.9185459218</v>
      </c>
    </row>
    <row r="19" spans="1:13">
      <c r="A19" t="s">
        <v>2300</v>
      </c>
      <c r="B19">
        <v>1538.6432462858</v>
      </c>
      <c r="C19">
        <v>1546.322273302</v>
      </c>
      <c r="D19">
        <v>1554.7711076616</v>
      </c>
      <c r="E19">
        <v>1561.9318438491</v>
      </c>
      <c r="F19">
        <v>1538.3950028458</v>
      </c>
      <c r="G19">
        <v>1546.5896218759</v>
      </c>
      <c r="H19">
        <v>1555.037845533</v>
      </c>
      <c r="I19">
        <v>1561.9558617911</v>
      </c>
      <c r="J19">
        <v>1538.4038603127</v>
      </c>
      <c r="K19">
        <v>1546.701726301</v>
      </c>
      <c r="L19">
        <v>1554.7893998732</v>
      </c>
      <c r="M19">
        <v>1561.9181481904</v>
      </c>
    </row>
    <row r="20" spans="1:13">
      <c r="A20" t="s">
        <v>2301</v>
      </c>
      <c r="B20">
        <v>1538.6440163355</v>
      </c>
      <c r="C20">
        <v>1546.3248024356</v>
      </c>
      <c r="D20">
        <v>1554.7736645081</v>
      </c>
      <c r="E20">
        <v>1561.9246981737</v>
      </c>
      <c r="F20">
        <v>1538.397699977</v>
      </c>
      <c r="G20">
        <v>1546.5909838943</v>
      </c>
      <c r="H20">
        <v>1555.038041689</v>
      </c>
      <c r="I20">
        <v>1561.952685614</v>
      </c>
      <c r="J20">
        <v>1538.4059796452</v>
      </c>
      <c r="K20">
        <v>1546.701726301</v>
      </c>
      <c r="L20">
        <v>1554.7913665759</v>
      </c>
      <c r="M20">
        <v>1561.9137828588</v>
      </c>
    </row>
    <row r="21" spans="1:13">
      <c r="A21" t="s">
        <v>2302</v>
      </c>
      <c r="B21">
        <v>1538.6442083774</v>
      </c>
      <c r="C21">
        <v>1546.3220774371</v>
      </c>
      <c r="D21">
        <v>1554.7705174734</v>
      </c>
      <c r="E21">
        <v>1561.9389895898</v>
      </c>
      <c r="F21">
        <v>1538.3950028458</v>
      </c>
      <c r="G21">
        <v>1546.5902058695</v>
      </c>
      <c r="H21">
        <v>1555.0400090208</v>
      </c>
      <c r="I21">
        <v>1561.9630077516</v>
      </c>
      <c r="J21">
        <v>1538.4059796452</v>
      </c>
      <c r="K21">
        <v>1546.6999740687</v>
      </c>
      <c r="L21">
        <v>1554.7901861692</v>
      </c>
      <c r="M21">
        <v>1561.9189417133</v>
      </c>
    </row>
    <row r="22" spans="1:13">
      <c r="A22" t="s">
        <v>2303</v>
      </c>
      <c r="B22">
        <v>1538.6428603198</v>
      </c>
      <c r="C22">
        <v>1546.3232450208</v>
      </c>
      <c r="D22">
        <v>1554.7697311973</v>
      </c>
      <c r="E22">
        <v>1561.9362112218</v>
      </c>
      <c r="F22">
        <v>1538.3957745293</v>
      </c>
      <c r="G22">
        <v>1546.5905958329</v>
      </c>
      <c r="H22">
        <v>1555.0386320803</v>
      </c>
      <c r="I22">
        <v>1561.9584423232</v>
      </c>
      <c r="J22">
        <v>1538.4059796452</v>
      </c>
      <c r="K22">
        <v>1546.7021144181</v>
      </c>
      <c r="L22">
        <v>1554.7888096711</v>
      </c>
      <c r="M22">
        <v>1561.9167590422</v>
      </c>
    </row>
    <row r="23" spans="1:13">
      <c r="A23" t="s">
        <v>2304</v>
      </c>
      <c r="B23">
        <v>1538.6432462858</v>
      </c>
      <c r="C23">
        <v>1546.3220774371</v>
      </c>
      <c r="D23">
        <v>1554.7722880393</v>
      </c>
      <c r="E23">
        <v>1561.944150551</v>
      </c>
      <c r="F23">
        <v>1538.3957745293</v>
      </c>
      <c r="G23">
        <v>1546.5902058695</v>
      </c>
      <c r="H23">
        <v>1555.0400090208</v>
      </c>
      <c r="I23">
        <v>1561.9715430207</v>
      </c>
      <c r="J23">
        <v>1538.405401816</v>
      </c>
      <c r="K23">
        <v>1546.7013362815</v>
      </c>
      <c r="L23">
        <v>1554.7893998732</v>
      </c>
      <c r="M23">
        <v>1561.9181481904</v>
      </c>
    </row>
    <row r="24" spans="1:13">
      <c r="A24" t="s">
        <v>2305</v>
      </c>
      <c r="B24">
        <v>1538.6426682783</v>
      </c>
      <c r="C24">
        <v>1546.324022777</v>
      </c>
      <c r="D24">
        <v>1554.7711076616</v>
      </c>
      <c r="E24">
        <v>1561.9366089624</v>
      </c>
      <c r="F24">
        <v>1538.3932712663</v>
      </c>
      <c r="G24">
        <v>1546.5907898636</v>
      </c>
      <c r="H24">
        <v>1555.0392224721</v>
      </c>
      <c r="I24">
        <v>1561.955663886</v>
      </c>
      <c r="J24">
        <v>1538.4027046578</v>
      </c>
      <c r="K24">
        <v>1546.7019203595</v>
      </c>
      <c r="L24">
        <v>1554.7901861692</v>
      </c>
      <c r="M24">
        <v>1561.9197371771</v>
      </c>
    </row>
    <row r="25" spans="1:13">
      <c r="A25" t="s">
        <v>2306</v>
      </c>
      <c r="B25">
        <v>1538.6418982299</v>
      </c>
      <c r="C25">
        <v>1546.3207158923</v>
      </c>
      <c r="D25">
        <v>1554.7701252964</v>
      </c>
      <c r="E25">
        <v>1561.9346241417</v>
      </c>
      <c r="F25">
        <v>1538.3944250248</v>
      </c>
      <c r="G25">
        <v>1546.5898159063</v>
      </c>
      <c r="H25">
        <v>1555.0390263158</v>
      </c>
      <c r="I25">
        <v>1561.9725364474</v>
      </c>
      <c r="J25">
        <v>1538.403476349</v>
      </c>
      <c r="K25">
        <v>1546.701726301</v>
      </c>
      <c r="L25">
        <v>1554.7892018575</v>
      </c>
      <c r="M25">
        <v>1561.9171567729</v>
      </c>
    </row>
    <row r="26" spans="1:13">
      <c r="A26" t="s">
        <v>2307</v>
      </c>
      <c r="B26">
        <v>1538.6442083774</v>
      </c>
      <c r="C26">
        <v>1546.3220774371</v>
      </c>
      <c r="D26">
        <v>1554.7713037502</v>
      </c>
      <c r="E26">
        <v>1561.940578619</v>
      </c>
      <c r="F26">
        <v>1538.3940410658</v>
      </c>
      <c r="G26">
        <v>1546.5890378827</v>
      </c>
      <c r="H26">
        <v>1555.0394186284</v>
      </c>
      <c r="I26">
        <v>1561.9876223317</v>
      </c>
      <c r="J26">
        <v>1538.4036683308</v>
      </c>
      <c r="K26">
        <v>1546.6997800107</v>
      </c>
      <c r="L26">
        <v>1554.7901861692</v>
      </c>
      <c r="M26">
        <v>1561.9189417133</v>
      </c>
    </row>
    <row r="27" spans="1:13">
      <c r="A27" t="s">
        <v>2308</v>
      </c>
      <c r="B27">
        <v>1538.6444004193</v>
      </c>
      <c r="C27">
        <v>1546.3220774371</v>
      </c>
      <c r="D27">
        <v>1554.7720919504</v>
      </c>
      <c r="E27">
        <v>1561.9435549045</v>
      </c>
      <c r="F27">
        <v>1538.3932712663</v>
      </c>
      <c r="G27">
        <v>1546.5896218759</v>
      </c>
      <c r="H27">
        <v>1555.0405994136</v>
      </c>
      <c r="I27">
        <v>1561.9657881552</v>
      </c>
      <c r="J27">
        <v>1538.4036683308</v>
      </c>
      <c r="K27">
        <v>1546.6999740687</v>
      </c>
      <c r="L27">
        <v>1554.7899881533</v>
      </c>
      <c r="M27">
        <v>1561.9193394451</v>
      </c>
    </row>
    <row r="28" spans="1:13">
      <c r="A28" t="s">
        <v>2309</v>
      </c>
      <c r="B28">
        <v>1538.6428603198</v>
      </c>
      <c r="C28">
        <v>1546.3224672653</v>
      </c>
      <c r="D28">
        <v>1554.7697311973</v>
      </c>
      <c r="E28">
        <v>1561.916561147</v>
      </c>
      <c r="F28">
        <v>1538.397699977</v>
      </c>
      <c r="G28">
        <v>1546.5898159063</v>
      </c>
      <c r="H28">
        <v>1555.0413859637</v>
      </c>
      <c r="I28">
        <v>1561.9516941527</v>
      </c>
      <c r="J28">
        <v>1538.4073272878</v>
      </c>
      <c r="K28">
        <v>1546.6999740687</v>
      </c>
      <c r="L28">
        <v>1554.7886116555</v>
      </c>
      <c r="M28">
        <v>1561.9125916125</v>
      </c>
    </row>
    <row r="29" spans="1:13">
      <c r="A29" t="s">
        <v>2310</v>
      </c>
      <c r="B29">
        <v>1538.6444004193</v>
      </c>
      <c r="C29">
        <v>1546.3244126062</v>
      </c>
      <c r="D29">
        <v>1554.7722880393</v>
      </c>
      <c r="E29">
        <v>1561.9445482957</v>
      </c>
      <c r="F29">
        <v>1538.3957745293</v>
      </c>
      <c r="G29">
        <v>1546.5902058695</v>
      </c>
      <c r="H29">
        <v>1555.0386320803</v>
      </c>
      <c r="I29">
        <v>1561.9693602026</v>
      </c>
      <c r="J29">
        <v>1538.4048239872</v>
      </c>
      <c r="K29">
        <v>1546.6995840501</v>
      </c>
      <c r="L29">
        <v>1554.7925450619</v>
      </c>
      <c r="M29">
        <v>1561.9177523993</v>
      </c>
    </row>
    <row r="30" spans="1:13">
      <c r="A30" t="s">
        <v>2311</v>
      </c>
      <c r="B30">
        <v>1538.6432462858</v>
      </c>
      <c r="C30">
        <v>1546.3211057198</v>
      </c>
      <c r="D30">
        <v>1554.7718939391</v>
      </c>
      <c r="E30">
        <v>1561.9346241417</v>
      </c>
      <c r="F30">
        <v>1538.3946188866</v>
      </c>
      <c r="G30">
        <v>1546.590011839</v>
      </c>
      <c r="H30">
        <v>1555.038041689</v>
      </c>
      <c r="I30">
        <v>1561.9614206171</v>
      </c>
      <c r="J30">
        <v>1538.4036683308</v>
      </c>
      <c r="K30">
        <v>1546.7011422231</v>
      </c>
      <c r="L30">
        <v>1554.7921528739</v>
      </c>
      <c r="M30">
        <v>1561.9177523993</v>
      </c>
    </row>
    <row r="31" spans="1:13">
      <c r="A31" t="s">
        <v>2312</v>
      </c>
      <c r="B31">
        <v>1538.6417043058</v>
      </c>
      <c r="C31">
        <v>1546.3232450208</v>
      </c>
      <c r="D31">
        <v>1554.7701252964</v>
      </c>
      <c r="E31">
        <v>1561.9427613566</v>
      </c>
      <c r="F31">
        <v>1538.3963504692</v>
      </c>
      <c r="G31">
        <v>1546.5902058695</v>
      </c>
      <c r="H31">
        <v>1555.0392224721</v>
      </c>
      <c r="I31">
        <v>1561.9630077516</v>
      </c>
      <c r="J31">
        <v>1538.405401816</v>
      </c>
      <c r="K31">
        <v>1546.7007522039</v>
      </c>
      <c r="L31">
        <v>1554.7899881533</v>
      </c>
      <c r="M31">
        <v>1561.9153698965</v>
      </c>
    </row>
    <row r="32" spans="1:13">
      <c r="A32" t="s">
        <v>2313</v>
      </c>
      <c r="B32">
        <v>1538.6420902712</v>
      </c>
      <c r="C32">
        <v>1546.3238288133</v>
      </c>
      <c r="D32">
        <v>1554.7701252964</v>
      </c>
      <c r="E32">
        <v>1561.9314480511</v>
      </c>
      <c r="F32">
        <v>1538.3946188866</v>
      </c>
      <c r="G32">
        <v>1546.5913738581</v>
      </c>
      <c r="H32">
        <v>1555.0398128643</v>
      </c>
      <c r="I32">
        <v>1561.9582444174</v>
      </c>
      <c r="J32">
        <v>1538.4042461588</v>
      </c>
      <c r="K32">
        <v>1546.6995840501</v>
      </c>
      <c r="L32">
        <v>1554.7899881533</v>
      </c>
      <c r="M32">
        <v>1561.9151720016</v>
      </c>
    </row>
    <row r="33" spans="1:13">
      <c r="A33" t="s">
        <v>2314</v>
      </c>
      <c r="B33">
        <v>1538.6415122646</v>
      </c>
      <c r="C33">
        <v>1546.3218834739</v>
      </c>
      <c r="D33">
        <v>1554.7697311973</v>
      </c>
      <c r="E33">
        <v>1561.9326393261</v>
      </c>
      <c r="F33">
        <v>1538.3955806673</v>
      </c>
      <c r="G33">
        <v>1546.5902058695</v>
      </c>
      <c r="H33">
        <v>1555.037845533</v>
      </c>
      <c r="I33">
        <v>1561.9705515354</v>
      </c>
      <c r="J33">
        <v>1538.4046320051</v>
      </c>
      <c r="K33">
        <v>1546.7015303399</v>
      </c>
      <c r="L33">
        <v>1554.7888096711</v>
      </c>
      <c r="M33">
        <v>1561.9169569375</v>
      </c>
    </row>
    <row r="34" spans="1:13">
      <c r="A34" t="s">
        <v>2315</v>
      </c>
      <c r="B34">
        <v>1538.6436303692</v>
      </c>
      <c r="C34">
        <v>1546.3232450208</v>
      </c>
      <c r="D34">
        <v>1554.7705174734</v>
      </c>
      <c r="E34">
        <v>1561.9401808763</v>
      </c>
      <c r="F34">
        <v>1538.3951967077</v>
      </c>
      <c r="G34">
        <v>1546.5896218759</v>
      </c>
      <c r="H34">
        <v>1555.0405994136</v>
      </c>
      <c r="I34">
        <v>1561.9780934518</v>
      </c>
      <c r="J34">
        <v>1538.4036683308</v>
      </c>
      <c r="K34">
        <v>1546.7005581457</v>
      </c>
      <c r="L34">
        <v>1554.7890057643</v>
      </c>
      <c r="M34">
        <v>1561.9187438175</v>
      </c>
    </row>
    <row r="35" spans="1:13">
      <c r="A35" t="s">
        <v>2316</v>
      </c>
      <c r="B35">
        <v>1538.6428603198</v>
      </c>
      <c r="C35">
        <v>1546.3220774371</v>
      </c>
      <c r="D35">
        <v>1554.7718939391</v>
      </c>
      <c r="E35">
        <v>1561.9324394866</v>
      </c>
      <c r="F35">
        <v>1538.3951967077</v>
      </c>
      <c r="G35">
        <v>1546.5903999001</v>
      </c>
      <c r="H35">
        <v>1555.0398128643</v>
      </c>
      <c r="I35">
        <v>1561.9572510088</v>
      </c>
      <c r="J35">
        <v>1538.405401816</v>
      </c>
      <c r="K35">
        <v>1546.702894458</v>
      </c>
      <c r="L35">
        <v>1554.7903822627</v>
      </c>
      <c r="M35">
        <v>1561.9143765424</v>
      </c>
    </row>
    <row r="36" spans="1:13">
      <c r="A36" t="s">
        <v>2317</v>
      </c>
      <c r="B36">
        <v>1538.6428603198</v>
      </c>
      <c r="C36">
        <v>1546.3224672653</v>
      </c>
      <c r="D36">
        <v>1554.7736645081</v>
      </c>
      <c r="E36">
        <v>1561.9264850714</v>
      </c>
      <c r="F36">
        <v>1538.3932712663</v>
      </c>
      <c r="G36">
        <v>1546.5894278455</v>
      </c>
      <c r="H36">
        <v>1555.0374512981</v>
      </c>
      <c r="I36">
        <v>1561.9649926444</v>
      </c>
      <c r="J36">
        <v>1538.403476349</v>
      </c>
      <c r="K36">
        <v>1546.7001681268</v>
      </c>
      <c r="L36">
        <v>1554.7919548575</v>
      </c>
      <c r="M36">
        <v>1561.9135830242</v>
      </c>
    </row>
    <row r="37" spans="1:13">
      <c r="A37" t="s">
        <v>2318</v>
      </c>
      <c r="B37">
        <v>1538.6438242937</v>
      </c>
      <c r="C37">
        <v>1546.3216895107</v>
      </c>
      <c r="D37">
        <v>1554.7713037502</v>
      </c>
      <c r="E37">
        <v>1561.9322415875</v>
      </c>
      <c r="F37">
        <v>1538.3924995853</v>
      </c>
      <c r="G37">
        <v>1546.5907898636</v>
      </c>
      <c r="H37">
        <v>1555.0425667518</v>
      </c>
      <c r="I37">
        <v>1561.9614206171</v>
      </c>
      <c r="J37">
        <v>1538.4027046578</v>
      </c>
      <c r="K37">
        <v>1546.7011422231</v>
      </c>
      <c r="L37">
        <v>1554.7897920599</v>
      </c>
      <c r="M37">
        <v>1561.916561147</v>
      </c>
    </row>
    <row r="38" spans="1:13">
      <c r="A38" t="s">
        <v>2319</v>
      </c>
      <c r="B38">
        <v>1538.6420902712</v>
      </c>
      <c r="C38">
        <v>1546.3226612287</v>
      </c>
      <c r="D38">
        <v>1554.7709115729</v>
      </c>
      <c r="E38">
        <v>1561.9149721667</v>
      </c>
      <c r="F38">
        <v>1538.3932712663</v>
      </c>
      <c r="G38">
        <v>1546.5913738581</v>
      </c>
      <c r="H38">
        <v>1555.0405994136</v>
      </c>
      <c r="I38">
        <v>1561.9673752986</v>
      </c>
      <c r="J38">
        <v>1538.4023206947</v>
      </c>
      <c r="K38">
        <v>1546.7001681268</v>
      </c>
      <c r="L38">
        <v>1554.7886116555</v>
      </c>
      <c r="M38">
        <v>1561.9135830242</v>
      </c>
    </row>
    <row r="39" spans="1:13">
      <c r="A39" t="s">
        <v>2320</v>
      </c>
      <c r="B39">
        <v>1538.6418982299</v>
      </c>
      <c r="C39">
        <v>1546.3212996829</v>
      </c>
      <c r="D39">
        <v>1554.7713037502</v>
      </c>
      <c r="E39">
        <v>1561.944746198</v>
      </c>
      <c r="F39">
        <v>1538.3944250248</v>
      </c>
      <c r="G39">
        <v>1546.5882598598</v>
      </c>
      <c r="H39">
        <v>1555.0382397681</v>
      </c>
      <c r="I39">
        <v>1561.9780934518</v>
      </c>
      <c r="J39">
        <v>1538.4038603127</v>
      </c>
      <c r="K39">
        <v>1546.6976377652</v>
      </c>
      <c r="L39">
        <v>1554.7901861692</v>
      </c>
      <c r="M39">
        <v>1561.9187438175</v>
      </c>
    </row>
    <row r="40" spans="1:13">
      <c r="A40" t="s">
        <v>2321</v>
      </c>
      <c r="B40">
        <v>1538.642474354</v>
      </c>
      <c r="C40">
        <v>1546.321493646</v>
      </c>
      <c r="D40">
        <v>1554.7713037502</v>
      </c>
      <c r="E40">
        <v>1561.9391894309</v>
      </c>
      <c r="F40">
        <v>1538.3951967077</v>
      </c>
      <c r="G40">
        <v>1546.5905958329</v>
      </c>
      <c r="H40">
        <v>1555.0400090208</v>
      </c>
      <c r="I40">
        <v>1561.9699558688</v>
      </c>
      <c r="J40">
        <v>1538.4042461588</v>
      </c>
      <c r="K40">
        <v>1546.7019203595</v>
      </c>
      <c r="L40">
        <v>1554.7897920599</v>
      </c>
      <c r="M40">
        <v>1561.9177523993</v>
      </c>
    </row>
    <row r="41" spans="1:13">
      <c r="A41" t="s">
        <v>2322</v>
      </c>
      <c r="B41">
        <v>1538.6430523614</v>
      </c>
      <c r="C41">
        <v>1546.321493646</v>
      </c>
      <c r="D41">
        <v>1554.7732704072</v>
      </c>
      <c r="E41">
        <v>1561.9282719733</v>
      </c>
      <c r="F41">
        <v>1538.3950028458</v>
      </c>
      <c r="G41">
        <v>1546.5903999001</v>
      </c>
      <c r="H41">
        <v>1555.0400090208</v>
      </c>
      <c r="I41">
        <v>1561.9685666284</v>
      </c>
      <c r="J41">
        <v>1538.4052079515</v>
      </c>
      <c r="K41">
        <v>1546.6989999739</v>
      </c>
      <c r="L41">
        <v>1554.7901861692</v>
      </c>
      <c r="M41">
        <v>1561.9159655215</v>
      </c>
    </row>
    <row r="42" spans="1:13">
      <c r="A42" t="s">
        <v>2323</v>
      </c>
      <c r="B42">
        <v>1538.6440163355</v>
      </c>
      <c r="C42">
        <v>1546.3230510572</v>
      </c>
      <c r="D42">
        <v>1554.7709115729</v>
      </c>
      <c r="E42">
        <v>1561.9330351247</v>
      </c>
      <c r="F42">
        <v>1538.3965443314</v>
      </c>
      <c r="G42">
        <v>1546.5905958329</v>
      </c>
      <c r="H42">
        <v>1555.0394186284</v>
      </c>
      <c r="I42">
        <v>1561.9780934518</v>
      </c>
      <c r="J42">
        <v>1538.4061716277</v>
      </c>
      <c r="K42">
        <v>1546.7011422231</v>
      </c>
      <c r="L42">
        <v>1554.7893998732</v>
      </c>
      <c r="M42">
        <v>1561.9133851298</v>
      </c>
    </row>
    <row r="43" spans="1:13">
      <c r="A43" t="s">
        <v>2324</v>
      </c>
      <c r="B43">
        <v>1538.6436303692</v>
      </c>
      <c r="C43">
        <v>1546.3251903636</v>
      </c>
      <c r="D43">
        <v>1554.7736645081</v>
      </c>
      <c r="E43">
        <v>1561.9421657112</v>
      </c>
      <c r="F43">
        <v>1538.3957745293</v>
      </c>
      <c r="G43">
        <v>1546.5909838943</v>
      </c>
      <c r="H43">
        <v>1555.0400090208</v>
      </c>
      <c r="I43">
        <v>1561.9812697322</v>
      </c>
      <c r="J43">
        <v>1538.4048239872</v>
      </c>
      <c r="K43">
        <v>1546.7011422231</v>
      </c>
      <c r="L43">
        <v>1554.7927430785</v>
      </c>
      <c r="M43">
        <v>1561.9167590422</v>
      </c>
    </row>
    <row r="44" spans="1:13">
      <c r="A44" t="s">
        <v>2325</v>
      </c>
      <c r="B44">
        <v>1538.6426682783</v>
      </c>
      <c r="C44">
        <v>1546.3238288133</v>
      </c>
      <c r="D44">
        <v>1554.7760252732</v>
      </c>
      <c r="E44">
        <v>1561.9354176814</v>
      </c>
      <c r="F44">
        <v>1538.3938472043</v>
      </c>
      <c r="G44">
        <v>1546.5902058695</v>
      </c>
      <c r="H44">
        <v>1555.0392224721</v>
      </c>
      <c r="I44">
        <v>1561.9628098447</v>
      </c>
      <c r="J44">
        <v>1538.403476349</v>
      </c>
      <c r="K44">
        <v>1546.7015303399</v>
      </c>
      <c r="L44">
        <v>1554.7925450619</v>
      </c>
      <c r="M44">
        <v>1561.9151720016</v>
      </c>
    </row>
    <row r="45" spans="1:13">
      <c r="A45" t="s">
        <v>2326</v>
      </c>
      <c r="B45">
        <v>1538.6428603198</v>
      </c>
      <c r="C45">
        <v>1546.321493646</v>
      </c>
      <c r="D45">
        <v>1554.7709115729</v>
      </c>
      <c r="E45">
        <v>1561.9389895898</v>
      </c>
      <c r="F45">
        <v>1538.3946188866</v>
      </c>
      <c r="G45">
        <v>1546.590011839</v>
      </c>
      <c r="H45">
        <v>1555.0413859637</v>
      </c>
      <c r="I45">
        <v>1561.9612207703</v>
      </c>
      <c r="J45">
        <v>1538.4048239872</v>
      </c>
      <c r="K45">
        <v>1546.7019203595</v>
      </c>
      <c r="L45">
        <v>1554.7886116555</v>
      </c>
      <c r="M45">
        <v>1561.9175525637</v>
      </c>
    </row>
    <row r="46" spans="1:13">
      <c r="A46" t="s">
        <v>2327</v>
      </c>
      <c r="B46">
        <v>1538.6432462858</v>
      </c>
      <c r="C46">
        <v>1546.3212996829</v>
      </c>
      <c r="D46">
        <v>1554.7709115729</v>
      </c>
      <c r="E46">
        <v>1561.9467310445</v>
      </c>
      <c r="F46">
        <v>1538.3953886875</v>
      </c>
      <c r="G46">
        <v>1546.5892319129</v>
      </c>
      <c r="H46">
        <v>1555.0407974934</v>
      </c>
      <c r="I46">
        <v>1561.980078383</v>
      </c>
      <c r="J46">
        <v>1538.4042461588</v>
      </c>
      <c r="K46">
        <v>1546.6989999739</v>
      </c>
      <c r="L46">
        <v>1554.7897920599</v>
      </c>
      <c r="M46">
        <v>1561.9181481904</v>
      </c>
    </row>
    <row r="47" spans="1:13">
      <c r="A47" t="s">
        <v>2328</v>
      </c>
      <c r="B47">
        <v>1538.6440163355</v>
      </c>
      <c r="C47">
        <v>1546.321493646</v>
      </c>
      <c r="D47">
        <v>1554.7752389915</v>
      </c>
      <c r="E47">
        <v>1561.9397850741</v>
      </c>
      <c r="F47">
        <v>1538.3951967077</v>
      </c>
      <c r="G47">
        <v>1546.5902058695</v>
      </c>
      <c r="H47">
        <v>1555.038041689</v>
      </c>
      <c r="I47">
        <v>1561.9689624453</v>
      </c>
      <c r="J47">
        <v>1538.4048239872</v>
      </c>
      <c r="K47">
        <v>1546.6999740687</v>
      </c>
      <c r="L47">
        <v>1554.7915626697</v>
      </c>
      <c r="M47">
        <v>1561.9175525637</v>
      </c>
    </row>
    <row r="48" spans="1:13">
      <c r="A48" t="s">
        <v>2329</v>
      </c>
      <c r="B48">
        <v>1538.6432462858</v>
      </c>
      <c r="C48">
        <v>1546.3226612287</v>
      </c>
      <c r="D48">
        <v>1554.7756311711</v>
      </c>
      <c r="E48">
        <v>1561.9421657112</v>
      </c>
      <c r="F48">
        <v>1538.3951967077</v>
      </c>
      <c r="G48">
        <v>1546.5909838943</v>
      </c>
      <c r="H48">
        <v>1555.037845533</v>
      </c>
      <c r="I48">
        <v>1561.9689624453</v>
      </c>
      <c r="J48">
        <v>1538.4028985216</v>
      </c>
      <c r="K48">
        <v>1546.7013362815</v>
      </c>
      <c r="L48">
        <v>1554.7927430785</v>
      </c>
      <c r="M48">
        <v>1561.9181481904</v>
      </c>
    </row>
    <row r="49" spans="1:13">
      <c r="A49" t="s">
        <v>2330</v>
      </c>
      <c r="B49">
        <v>1538.6426682783</v>
      </c>
      <c r="C49">
        <v>1546.3220774371</v>
      </c>
      <c r="D49">
        <v>1554.7693370983</v>
      </c>
      <c r="E49">
        <v>1561.9419678095</v>
      </c>
      <c r="F49">
        <v>1538.3955806673</v>
      </c>
      <c r="G49">
        <v>1546.58864792</v>
      </c>
      <c r="H49">
        <v>1555.0392224721</v>
      </c>
      <c r="I49">
        <v>1561.9719407793</v>
      </c>
      <c r="J49">
        <v>1538.4032824851</v>
      </c>
      <c r="K49">
        <v>1546.7007522039</v>
      </c>
      <c r="L49">
        <v>1554.7890057643</v>
      </c>
      <c r="M49">
        <v>1561.9199350731</v>
      </c>
    </row>
    <row r="50" spans="1:13">
      <c r="A50" t="s">
        <v>2331</v>
      </c>
      <c r="B50">
        <v>1538.6432462858</v>
      </c>
      <c r="C50">
        <v>1546.3226612287</v>
      </c>
      <c r="D50">
        <v>1554.7705174734</v>
      </c>
      <c r="E50">
        <v>1561.9445482957</v>
      </c>
      <c r="F50">
        <v>1538.3951967077</v>
      </c>
      <c r="G50">
        <v>1546.5902058695</v>
      </c>
      <c r="H50">
        <v>1555.0405994136</v>
      </c>
      <c r="I50">
        <v>1561.9776976304</v>
      </c>
      <c r="J50">
        <v>1538.4042461588</v>
      </c>
      <c r="K50">
        <v>1546.6999740687</v>
      </c>
      <c r="L50">
        <v>1554.7893998732</v>
      </c>
      <c r="M50">
        <v>1561.9171567729</v>
      </c>
    </row>
    <row r="51" spans="1:13">
      <c r="A51" t="s">
        <v>2332</v>
      </c>
      <c r="B51">
        <v>1538.642474354</v>
      </c>
      <c r="C51">
        <v>1546.3246065701</v>
      </c>
      <c r="D51">
        <v>1554.7728782289</v>
      </c>
      <c r="E51">
        <v>1561.9358134814</v>
      </c>
      <c r="F51">
        <v>1538.3959665092</v>
      </c>
      <c r="G51">
        <v>1546.590011839</v>
      </c>
      <c r="H51">
        <v>1555.0386320803</v>
      </c>
      <c r="I51">
        <v>1561.9689624453</v>
      </c>
      <c r="J51">
        <v>1538.4061716277</v>
      </c>
      <c r="K51">
        <v>1546.702894458</v>
      </c>
      <c r="L51">
        <v>1554.7905783563</v>
      </c>
      <c r="M51">
        <v>1561.9187438175</v>
      </c>
    </row>
    <row r="52" spans="1:13">
      <c r="A52" t="s">
        <v>2333</v>
      </c>
      <c r="B52">
        <v>1538.6430523614</v>
      </c>
      <c r="C52">
        <v>1546.324022777</v>
      </c>
      <c r="D52">
        <v>1554.768944922</v>
      </c>
      <c r="E52">
        <v>1561.9391894309</v>
      </c>
      <c r="F52">
        <v>1538.3963504692</v>
      </c>
      <c r="G52">
        <v>1546.5917619198</v>
      </c>
      <c r="H52">
        <v>1555.0374512981</v>
      </c>
      <c r="I52">
        <v>1561.9640011675</v>
      </c>
      <c r="J52">
        <v>1538.4052079515</v>
      </c>
      <c r="K52">
        <v>1546.7023103793</v>
      </c>
      <c r="L52">
        <v>1554.7893998732</v>
      </c>
      <c r="M52">
        <v>1561.9157676265</v>
      </c>
    </row>
    <row r="53" spans="1:13">
      <c r="A53" t="s">
        <v>2334</v>
      </c>
      <c r="B53">
        <v>1538.6428603198</v>
      </c>
      <c r="C53">
        <v>1546.3232450208</v>
      </c>
      <c r="D53">
        <v>1554.7701252964</v>
      </c>
      <c r="E53">
        <v>1561.9435549045</v>
      </c>
      <c r="F53">
        <v>1538.3938472043</v>
      </c>
      <c r="G53">
        <v>1546.5905958329</v>
      </c>
      <c r="H53">
        <v>1555.0400090208</v>
      </c>
      <c r="I53">
        <v>1561.9709473532</v>
      </c>
      <c r="J53">
        <v>1538.4040541768</v>
      </c>
      <c r="K53">
        <v>1546.7015303399</v>
      </c>
      <c r="L53">
        <v>1554.7897920599</v>
      </c>
      <c r="M53">
        <v>1561.9181481904</v>
      </c>
    </row>
    <row r="54" spans="1:13">
      <c r="A54" t="s">
        <v>2335</v>
      </c>
      <c r="B54">
        <v>1538.6420902712</v>
      </c>
      <c r="C54">
        <v>1546.3232450208</v>
      </c>
      <c r="D54">
        <v>1554.7724841283</v>
      </c>
      <c r="E54">
        <v>1561.9368068627</v>
      </c>
      <c r="F54">
        <v>1538.3959665092</v>
      </c>
      <c r="G54">
        <v>1546.5890378827</v>
      </c>
      <c r="H54">
        <v>1555.036664752</v>
      </c>
      <c r="I54">
        <v>1561.9675732067</v>
      </c>
      <c r="J54">
        <v>1538.4055937983</v>
      </c>
      <c r="K54">
        <v>1546.6991959343</v>
      </c>
      <c r="L54">
        <v>1554.7921528739</v>
      </c>
      <c r="M54">
        <v>1561.9133851298</v>
      </c>
    </row>
    <row r="55" spans="1:13">
      <c r="A55" t="s">
        <v>2336</v>
      </c>
      <c r="B55">
        <v>1538.6436303692</v>
      </c>
      <c r="C55">
        <v>1546.324022777</v>
      </c>
      <c r="D55">
        <v>1554.7716978502</v>
      </c>
      <c r="E55">
        <v>1561.9340285025</v>
      </c>
      <c r="F55">
        <v>1538.3951967077</v>
      </c>
      <c r="G55">
        <v>1546.5890378827</v>
      </c>
      <c r="H55">
        <v>1555.038041689</v>
      </c>
      <c r="I55">
        <v>1561.9614206171</v>
      </c>
      <c r="J55">
        <v>1538.403476349</v>
      </c>
      <c r="K55">
        <v>1546.7005581457</v>
      </c>
      <c r="L55">
        <v>1554.7901861692</v>
      </c>
      <c r="M55">
        <v>1561.9177523993</v>
      </c>
    </row>
    <row r="56" spans="1:13">
      <c r="A56" t="s">
        <v>2337</v>
      </c>
      <c r="B56">
        <v>1538.6434383275</v>
      </c>
      <c r="C56">
        <v>1546.3244126062</v>
      </c>
      <c r="D56">
        <v>1554.7720919504</v>
      </c>
      <c r="E56">
        <v>1561.9417699079</v>
      </c>
      <c r="F56">
        <v>1538.3926934466</v>
      </c>
      <c r="G56">
        <v>1546.58864792</v>
      </c>
      <c r="H56">
        <v>1555.0400090208</v>
      </c>
      <c r="I56">
        <v>1561.9713451116</v>
      </c>
      <c r="J56">
        <v>1538.4023206947</v>
      </c>
      <c r="K56">
        <v>1546.6978337252</v>
      </c>
      <c r="L56">
        <v>1554.790972466</v>
      </c>
      <c r="M56">
        <v>1561.9163632518</v>
      </c>
    </row>
    <row r="57" spans="1:13">
      <c r="A57" t="s">
        <v>2338</v>
      </c>
      <c r="B57">
        <v>1538.6436303692</v>
      </c>
      <c r="C57">
        <v>1546.322273302</v>
      </c>
      <c r="D57">
        <v>1554.7713037502</v>
      </c>
      <c r="E57">
        <v>1561.9334328637</v>
      </c>
      <c r="F57">
        <v>1538.3951967077</v>
      </c>
      <c r="G57">
        <v>1546.5896218759</v>
      </c>
      <c r="H57">
        <v>1555.0382397681</v>
      </c>
      <c r="I57">
        <v>1561.9582444174</v>
      </c>
      <c r="J57">
        <v>1538.4042461588</v>
      </c>
      <c r="K57">
        <v>1546.6989999739</v>
      </c>
      <c r="L57">
        <v>1554.7882194695</v>
      </c>
      <c r="M57">
        <v>1561.916561147</v>
      </c>
    </row>
    <row r="58" spans="1:13">
      <c r="A58" t="s">
        <v>2339</v>
      </c>
      <c r="B58">
        <v>1538.6411262995</v>
      </c>
      <c r="C58">
        <v>1546.3220774371</v>
      </c>
      <c r="D58">
        <v>1554.7728782289</v>
      </c>
      <c r="E58">
        <v>1561.9276763389</v>
      </c>
      <c r="F58">
        <v>1538.3940410658</v>
      </c>
      <c r="G58">
        <v>1546.591177925</v>
      </c>
      <c r="H58">
        <v>1555.0388282365</v>
      </c>
      <c r="I58">
        <v>1561.9614206171</v>
      </c>
      <c r="J58">
        <v>1538.4036683308</v>
      </c>
      <c r="K58">
        <v>1546.7023103793</v>
      </c>
      <c r="L58">
        <v>1554.7897920599</v>
      </c>
      <c r="M58">
        <v>1561.9171567729</v>
      </c>
    </row>
    <row r="59" spans="1:13">
      <c r="A59" t="s">
        <v>2340</v>
      </c>
      <c r="B59">
        <v>1538.642474354</v>
      </c>
      <c r="C59">
        <v>1546.3226612287</v>
      </c>
      <c r="D59">
        <v>1554.768944922</v>
      </c>
      <c r="E59">
        <v>1561.9449441004</v>
      </c>
      <c r="F59">
        <v>1538.3944250248</v>
      </c>
      <c r="G59">
        <v>1546.591177925</v>
      </c>
      <c r="H59">
        <v>1555.0394186284</v>
      </c>
      <c r="I59">
        <v>1561.9741236046</v>
      </c>
      <c r="J59">
        <v>1538.403476349</v>
      </c>
      <c r="K59">
        <v>1546.7009481648</v>
      </c>
      <c r="L59">
        <v>1554.7878253611</v>
      </c>
      <c r="M59">
        <v>1561.9175525637</v>
      </c>
    </row>
    <row r="60" spans="1:13">
      <c r="A60" t="s">
        <v>2341</v>
      </c>
      <c r="B60">
        <v>1538.6428603198</v>
      </c>
      <c r="C60">
        <v>1546.3226612287</v>
      </c>
      <c r="D60">
        <v>1554.7724841283</v>
      </c>
      <c r="E60">
        <v>1561.9155677914</v>
      </c>
      <c r="F60">
        <v>1538.3944250248</v>
      </c>
      <c r="G60">
        <v>1546.5888438525</v>
      </c>
      <c r="H60">
        <v>1555.036664752</v>
      </c>
      <c r="I60">
        <v>1561.9701537775</v>
      </c>
      <c r="J60">
        <v>1538.403476349</v>
      </c>
      <c r="K60">
        <v>1546.6986118583</v>
      </c>
      <c r="L60">
        <v>1554.7901861692</v>
      </c>
      <c r="M60">
        <v>1561.9117961559</v>
      </c>
    </row>
    <row r="61" spans="1:13">
      <c r="A61" t="s">
        <v>2342</v>
      </c>
      <c r="B61">
        <v>1538.6428603198</v>
      </c>
      <c r="C61">
        <v>1546.3236348496</v>
      </c>
      <c r="D61">
        <v>1554.7746488002</v>
      </c>
      <c r="E61">
        <v>1561.9292634049</v>
      </c>
      <c r="F61">
        <v>1538.3957745293</v>
      </c>
      <c r="G61">
        <v>1546.5902058695</v>
      </c>
      <c r="H61">
        <v>1555.0405994136</v>
      </c>
      <c r="I61">
        <v>1561.959235887</v>
      </c>
      <c r="J61">
        <v>1538.4040541768</v>
      </c>
      <c r="K61">
        <v>1546.7007522039</v>
      </c>
      <c r="L61">
        <v>1554.7929391727</v>
      </c>
      <c r="M61">
        <v>1561.9149721667</v>
      </c>
    </row>
    <row r="62" spans="1:13">
      <c r="A62" t="s">
        <v>2343</v>
      </c>
      <c r="B62">
        <v>1538.645172353</v>
      </c>
      <c r="C62">
        <v>1546.323440886</v>
      </c>
      <c r="D62">
        <v>1554.7701252964</v>
      </c>
      <c r="E62">
        <v>1561.93164595</v>
      </c>
      <c r="F62">
        <v>1538.3957745293</v>
      </c>
      <c r="G62">
        <v>1546.5888438525</v>
      </c>
      <c r="H62">
        <v>1555.0400090208</v>
      </c>
      <c r="I62">
        <v>1561.9725364474</v>
      </c>
      <c r="J62">
        <v>1538.4067494575</v>
      </c>
      <c r="K62">
        <v>1546.6993899922</v>
      </c>
      <c r="L62">
        <v>1554.7897920599</v>
      </c>
      <c r="M62">
        <v>1561.9179502948</v>
      </c>
    </row>
    <row r="63" spans="1:13">
      <c r="A63" t="s">
        <v>2344</v>
      </c>
      <c r="B63">
        <v>1538.6430523614</v>
      </c>
      <c r="C63">
        <v>1546.3207158923</v>
      </c>
      <c r="D63">
        <v>1554.7709115729</v>
      </c>
      <c r="E63">
        <v>1561.9360133217</v>
      </c>
      <c r="F63">
        <v>1538.3950028458</v>
      </c>
      <c r="G63">
        <v>1546.5896218759</v>
      </c>
      <c r="H63">
        <v>1555.0386320803</v>
      </c>
      <c r="I63">
        <v>1561.9568551979</v>
      </c>
      <c r="J63">
        <v>1538.4040541768</v>
      </c>
      <c r="K63">
        <v>1546.7013362815</v>
      </c>
      <c r="L63">
        <v>1554.788021454</v>
      </c>
      <c r="M63">
        <v>1561.9139807533</v>
      </c>
    </row>
    <row r="64" spans="1:13">
      <c r="A64" t="s">
        <v>2345</v>
      </c>
      <c r="B64">
        <v>1538.6440163355</v>
      </c>
      <c r="C64">
        <v>1546.3226612287</v>
      </c>
      <c r="D64">
        <v>1554.7715017614</v>
      </c>
      <c r="E64">
        <v>1561.9536790168</v>
      </c>
      <c r="F64">
        <v>1538.3957745293</v>
      </c>
      <c r="G64">
        <v>1546.5905958329</v>
      </c>
      <c r="H64">
        <v>1555.0405994136</v>
      </c>
      <c r="I64">
        <v>1561.986828739</v>
      </c>
      <c r="J64">
        <v>1538.4046320051</v>
      </c>
      <c r="K64">
        <v>1546.7023103793</v>
      </c>
      <c r="L64">
        <v>1554.7905783563</v>
      </c>
      <c r="M64">
        <v>1561.9177523993</v>
      </c>
    </row>
    <row r="65" spans="1:13">
      <c r="A65" t="s">
        <v>2346</v>
      </c>
      <c r="B65">
        <v>1538.6417043058</v>
      </c>
      <c r="C65">
        <v>1546.321493646</v>
      </c>
      <c r="D65">
        <v>1554.7726821398</v>
      </c>
      <c r="E65">
        <v>1561.9435549045</v>
      </c>
      <c r="F65">
        <v>1538.3940410658</v>
      </c>
      <c r="G65">
        <v>1546.5894278455</v>
      </c>
      <c r="H65">
        <v>1555.0382397681</v>
      </c>
      <c r="I65">
        <v>1561.9715430207</v>
      </c>
      <c r="J65">
        <v>1538.4042461588</v>
      </c>
      <c r="K65">
        <v>1546.6993899922</v>
      </c>
      <c r="L65">
        <v>1554.7895959665</v>
      </c>
      <c r="M65">
        <v>1561.9175525637</v>
      </c>
    </row>
    <row r="66" spans="1:13">
      <c r="A66" t="s">
        <v>2347</v>
      </c>
      <c r="B66">
        <v>1538.6420902712</v>
      </c>
      <c r="C66">
        <v>1546.3212996829</v>
      </c>
      <c r="D66">
        <v>1554.7701252964</v>
      </c>
      <c r="E66">
        <v>1561.9548703257</v>
      </c>
      <c r="F66">
        <v>1538.397122154</v>
      </c>
      <c r="G66">
        <v>1546.5890378827</v>
      </c>
      <c r="H66">
        <v>1555.0388282365</v>
      </c>
      <c r="I66">
        <v>1561.9693602026</v>
      </c>
      <c r="J66">
        <v>1538.4055937983</v>
      </c>
      <c r="K66">
        <v>1546.6980277828</v>
      </c>
      <c r="L66">
        <v>1554.7890057643</v>
      </c>
      <c r="M66">
        <v>1561.9268828071</v>
      </c>
    </row>
    <row r="67" spans="1:13">
      <c r="A67" t="s">
        <v>2348</v>
      </c>
      <c r="B67">
        <v>1538.6432462858</v>
      </c>
      <c r="C67">
        <v>1546.3220774371</v>
      </c>
      <c r="D67">
        <v>1554.7722880393</v>
      </c>
      <c r="E67">
        <v>1561.9306525753</v>
      </c>
      <c r="F67">
        <v>1538.3938472043</v>
      </c>
      <c r="G67">
        <v>1546.5894278455</v>
      </c>
      <c r="H67">
        <v>1555.040403257</v>
      </c>
      <c r="I67">
        <v>1561.9562595417</v>
      </c>
      <c r="J67">
        <v>1538.403476349</v>
      </c>
      <c r="K67">
        <v>1546.7019203595</v>
      </c>
      <c r="L67">
        <v>1554.7899881533</v>
      </c>
      <c r="M67">
        <v>1561.9137828588</v>
      </c>
    </row>
    <row r="68" spans="1:13">
      <c r="A68" t="s">
        <v>2349</v>
      </c>
      <c r="B68">
        <v>1538.6432462858</v>
      </c>
      <c r="C68">
        <v>1546.3228570938</v>
      </c>
      <c r="D68">
        <v>1554.7715017614</v>
      </c>
      <c r="E68">
        <v>1561.9467310445</v>
      </c>
      <c r="F68">
        <v>1538.3957745293</v>
      </c>
      <c r="G68">
        <v>1546.5898159063</v>
      </c>
      <c r="H68">
        <v>1555.0405994136</v>
      </c>
      <c r="I68">
        <v>1561.9675732067</v>
      </c>
      <c r="J68">
        <v>1538.4048239872</v>
      </c>
      <c r="K68">
        <v>1546.7023103793</v>
      </c>
      <c r="L68">
        <v>1554.7899881533</v>
      </c>
      <c r="M68">
        <v>1561.9201329692</v>
      </c>
    </row>
    <row r="69" spans="1:13">
      <c r="A69" t="s">
        <v>2350</v>
      </c>
      <c r="B69">
        <v>1538.6447863861</v>
      </c>
      <c r="C69">
        <v>1546.3220774371</v>
      </c>
      <c r="D69">
        <v>1554.7762213631</v>
      </c>
      <c r="E69">
        <v>1561.9290655065</v>
      </c>
      <c r="F69">
        <v>1538.3946188866</v>
      </c>
      <c r="G69">
        <v>1546.58864792</v>
      </c>
      <c r="H69">
        <v>1555.040403257</v>
      </c>
      <c r="I69">
        <v>1561.9624120907</v>
      </c>
      <c r="J69">
        <v>1538.4036683308</v>
      </c>
      <c r="K69">
        <v>1546.7007522039</v>
      </c>
      <c r="L69">
        <v>1554.7927430785</v>
      </c>
      <c r="M69">
        <v>1561.9161634166</v>
      </c>
    </row>
    <row r="70" spans="1:13">
      <c r="A70" t="s">
        <v>2351</v>
      </c>
      <c r="B70">
        <v>1538.6438242937</v>
      </c>
      <c r="C70">
        <v>1546.3248024356</v>
      </c>
      <c r="D70">
        <v>1554.7705174734</v>
      </c>
      <c r="E70">
        <v>1561.9274784409</v>
      </c>
      <c r="F70">
        <v>1538.3963504692</v>
      </c>
      <c r="G70">
        <v>1546.5890378827</v>
      </c>
      <c r="H70">
        <v>1555.0394186284</v>
      </c>
      <c r="I70">
        <v>1561.9608249574</v>
      </c>
      <c r="J70">
        <v>1538.4052079515</v>
      </c>
      <c r="K70">
        <v>1546.7009481648</v>
      </c>
      <c r="L70">
        <v>1554.7888096711</v>
      </c>
      <c r="M70">
        <v>1561.9145763772</v>
      </c>
    </row>
    <row r="71" spans="1:13">
      <c r="A71" t="s">
        <v>2352</v>
      </c>
      <c r="B71">
        <v>1538.6418982299</v>
      </c>
      <c r="C71">
        <v>1546.3224672653</v>
      </c>
      <c r="D71">
        <v>1554.7726821398</v>
      </c>
      <c r="E71">
        <v>1561.9391894309</v>
      </c>
      <c r="F71">
        <v>1538.3957745293</v>
      </c>
      <c r="G71">
        <v>1546.5909838943</v>
      </c>
      <c r="H71">
        <v>1555.0405994136</v>
      </c>
      <c r="I71">
        <v>1561.9602292981</v>
      </c>
      <c r="J71">
        <v>1538.4042461588</v>
      </c>
      <c r="K71">
        <v>1546.7021144181</v>
      </c>
      <c r="L71">
        <v>1554.790972466</v>
      </c>
      <c r="M71">
        <v>1561.9137828588</v>
      </c>
    </row>
    <row r="72" spans="1:13">
      <c r="A72" t="s">
        <v>2353</v>
      </c>
      <c r="B72">
        <v>1538.6428603198</v>
      </c>
      <c r="C72">
        <v>1546.3244126062</v>
      </c>
      <c r="D72">
        <v>1554.7687469114</v>
      </c>
      <c r="E72">
        <v>1561.9163632518</v>
      </c>
      <c r="F72">
        <v>1538.3955806673</v>
      </c>
      <c r="G72">
        <v>1546.5903999001</v>
      </c>
      <c r="H72">
        <v>1555.040403257</v>
      </c>
      <c r="I72">
        <v>1561.9562595417</v>
      </c>
      <c r="J72">
        <v>1538.4052079515</v>
      </c>
      <c r="K72">
        <v>1546.7011422231</v>
      </c>
      <c r="L72">
        <v>1554.7892018575</v>
      </c>
      <c r="M72">
        <v>1561.9151720016</v>
      </c>
    </row>
    <row r="73" spans="1:13">
      <c r="A73" t="s">
        <v>2354</v>
      </c>
      <c r="B73">
        <v>1538.642474354</v>
      </c>
      <c r="C73">
        <v>1546.3226612287</v>
      </c>
      <c r="D73">
        <v>1554.7705174734</v>
      </c>
      <c r="E73">
        <v>1561.9308524142</v>
      </c>
      <c r="F73">
        <v>1538.3946188866</v>
      </c>
      <c r="G73">
        <v>1546.5907898636</v>
      </c>
      <c r="H73">
        <v>1555.0411898068</v>
      </c>
      <c r="I73">
        <v>1561.9588400751</v>
      </c>
      <c r="J73">
        <v>1538.4042461588</v>
      </c>
      <c r="K73">
        <v>1546.7019203595</v>
      </c>
      <c r="L73">
        <v>1554.7895959665</v>
      </c>
      <c r="M73">
        <v>1561.9125916125</v>
      </c>
    </row>
    <row r="74" spans="1:13">
      <c r="A74" t="s">
        <v>2355</v>
      </c>
      <c r="B74">
        <v>1538.6455564374</v>
      </c>
      <c r="C74">
        <v>1546.3246065701</v>
      </c>
      <c r="D74">
        <v>1554.769535109</v>
      </c>
      <c r="E74">
        <v>1561.926087336</v>
      </c>
      <c r="F74">
        <v>1538.3957745293</v>
      </c>
      <c r="G74">
        <v>1546.58864792</v>
      </c>
      <c r="H74">
        <v>1555.0394186284</v>
      </c>
      <c r="I74">
        <v>1561.9735279352</v>
      </c>
      <c r="J74">
        <v>1538.405401816</v>
      </c>
      <c r="K74">
        <v>1546.7009481648</v>
      </c>
      <c r="L74">
        <v>1554.7892018575</v>
      </c>
      <c r="M74">
        <v>1561.9149721667</v>
      </c>
    </row>
    <row r="75" spans="1:13">
      <c r="A75" t="s">
        <v>2356</v>
      </c>
      <c r="B75">
        <v>1538.6420902712</v>
      </c>
      <c r="C75">
        <v>1546.3232450208</v>
      </c>
      <c r="D75">
        <v>1554.7699272856</v>
      </c>
      <c r="E75">
        <v>1561.9503049449</v>
      </c>
      <c r="F75">
        <v>1538.3932712663</v>
      </c>
      <c r="G75">
        <v>1546.5896218759</v>
      </c>
      <c r="H75">
        <v>1555.037845533</v>
      </c>
      <c r="I75">
        <v>1561.9822631713</v>
      </c>
      <c r="J75">
        <v>1538.4023206947</v>
      </c>
      <c r="K75">
        <v>1546.7005581457</v>
      </c>
      <c r="L75">
        <v>1554.7890057643</v>
      </c>
      <c r="M75">
        <v>1561.9197371771</v>
      </c>
    </row>
    <row r="76" spans="1:13">
      <c r="A76" t="s">
        <v>2357</v>
      </c>
      <c r="B76">
        <v>1538.6426682783</v>
      </c>
      <c r="C76">
        <v>1546.3238288133</v>
      </c>
      <c r="D76">
        <v>1554.768944922</v>
      </c>
      <c r="E76">
        <v>1561.9334328637</v>
      </c>
      <c r="F76">
        <v>1538.3946188866</v>
      </c>
      <c r="G76">
        <v>1546.5902058695</v>
      </c>
      <c r="H76">
        <v>1555.0398128643</v>
      </c>
      <c r="I76">
        <v>1561.9634055059</v>
      </c>
      <c r="J76">
        <v>1538.4042461588</v>
      </c>
      <c r="K76">
        <v>1546.6995840501</v>
      </c>
      <c r="L76">
        <v>1554.7892018575</v>
      </c>
      <c r="M76">
        <v>1561.9177523993</v>
      </c>
    </row>
    <row r="77" spans="1:13">
      <c r="A77" t="s">
        <v>2358</v>
      </c>
      <c r="B77">
        <v>1538.6422823126</v>
      </c>
      <c r="C77">
        <v>1546.324022777</v>
      </c>
      <c r="D77">
        <v>1554.768944922</v>
      </c>
      <c r="E77">
        <v>1561.9262871738</v>
      </c>
      <c r="F77">
        <v>1538.3950028458</v>
      </c>
      <c r="G77">
        <v>1546.5898159063</v>
      </c>
      <c r="H77">
        <v>1555.036664752</v>
      </c>
      <c r="I77">
        <v>1561.9614206171</v>
      </c>
      <c r="J77">
        <v>1538.4038603127</v>
      </c>
      <c r="K77">
        <v>1546.7003640875</v>
      </c>
      <c r="L77">
        <v>1554.7893998732</v>
      </c>
      <c r="M77">
        <v>1561.9119959901</v>
      </c>
    </row>
    <row r="78" spans="1:13">
      <c r="A78" t="s">
        <v>2359</v>
      </c>
      <c r="B78">
        <v>1538.6442083774</v>
      </c>
      <c r="C78">
        <v>1546.3238288133</v>
      </c>
      <c r="D78">
        <v>1554.7726821398</v>
      </c>
      <c r="E78">
        <v>1561.9419678095</v>
      </c>
      <c r="F78">
        <v>1538.3944250248</v>
      </c>
      <c r="G78">
        <v>1546.5903999001</v>
      </c>
      <c r="H78">
        <v>1555.0384359242</v>
      </c>
      <c r="I78">
        <v>1561.9659860629</v>
      </c>
      <c r="J78">
        <v>1538.4040541768</v>
      </c>
      <c r="K78">
        <v>1546.7005581457</v>
      </c>
      <c r="L78">
        <v>1554.7917587636</v>
      </c>
      <c r="M78">
        <v>1561.9185459218</v>
      </c>
    </row>
    <row r="79" spans="1:13">
      <c r="A79" t="s">
        <v>2360</v>
      </c>
      <c r="B79">
        <v>1538.6434383275</v>
      </c>
      <c r="C79">
        <v>1546.3246065701</v>
      </c>
      <c r="D79">
        <v>1554.7691410101</v>
      </c>
      <c r="E79">
        <v>1561.9395852329</v>
      </c>
      <c r="F79">
        <v>1538.3940410658</v>
      </c>
      <c r="G79">
        <v>1546.5909838943</v>
      </c>
      <c r="H79">
        <v>1555.0392224721</v>
      </c>
      <c r="I79">
        <v>1561.9546704806</v>
      </c>
      <c r="J79">
        <v>1538.4036683308</v>
      </c>
      <c r="K79">
        <v>1546.7005581457</v>
      </c>
      <c r="L79">
        <v>1554.7893998732</v>
      </c>
      <c r="M79">
        <v>1561.9143765424</v>
      </c>
    </row>
    <row r="80" spans="1:13">
      <c r="A80" t="s">
        <v>2361</v>
      </c>
      <c r="B80">
        <v>1538.6428603198</v>
      </c>
      <c r="C80">
        <v>1546.3220774371</v>
      </c>
      <c r="D80">
        <v>1554.7732704072</v>
      </c>
      <c r="E80">
        <v>1561.9318438491</v>
      </c>
      <c r="F80">
        <v>1538.3944250248</v>
      </c>
      <c r="G80">
        <v>1546.5902058695</v>
      </c>
      <c r="H80">
        <v>1555.0398128643</v>
      </c>
      <c r="I80">
        <v>1561.952685614</v>
      </c>
      <c r="J80">
        <v>1538.4040541768</v>
      </c>
      <c r="K80">
        <v>1546.7005581457</v>
      </c>
      <c r="L80">
        <v>1554.7915626697</v>
      </c>
      <c r="M80">
        <v>1561.9155677914</v>
      </c>
    </row>
    <row r="81" spans="1:13">
      <c r="A81" t="s">
        <v>2362</v>
      </c>
      <c r="B81">
        <v>1538.6420902712</v>
      </c>
      <c r="C81">
        <v>1546.3226612287</v>
      </c>
      <c r="D81">
        <v>1554.7693370983</v>
      </c>
      <c r="E81">
        <v>1561.944746198</v>
      </c>
      <c r="F81">
        <v>1538.3951967077</v>
      </c>
      <c r="G81">
        <v>1546.5894278455</v>
      </c>
      <c r="H81">
        <v>1555.0411898068</v>
      </c>
      <c r="I81">
        <v>1561.9741236046</v>
      </c>
      <c r="J81">
        <v>1538.4046320051</v>
      </c>
      <c r="K81">
        <v>1546.7013362815</v>
      </c>
      <c r="L81">
        <v>1554.7890057643</v>
      </c>
      <c r="M81">
        <v>1561.9167590422</v>
      </c>
    </row>
    <row r="82" spans="1:13">
      <c r="A82" t="s">
        <v>2363</v>
      </c>
      <c r="B82">
        <v>1538.6434383275</v>
      </c>
      <c r="C82">
        <v>1546.3228570938</v>
      </c>
      <c r="D82">
        <v>1554.7720919504</v>
      </c>
      <c r="E82">
        <v>1561.9381960466</v>
      </c>
      <c r="F82">
        <v>1538.3951967077</v>
      </c>
      <c r="G82">
        <v>1546.5890378827</v>
      </c>
      <c r="H82">
        <v>1555.0405994136</v>
      </c>
      <c r="I82">
        <v>1561.964396982</v>
      </c>
      <c r="J82">
        <v>1538.4048239872</v>
      </c>
      <c r="K82">
        <v>1546.7003640875</v>
      </c>
      <c r="L82">
        <v>1554.7923489679</v>
      </c>
      <c r="M82">
        <v>1561.9193394451</v>
      </c>
    </row>
    <row r="83" spans="1:13">
      <c r="A83" t="s">
        <v>2364</v>
      </c>
      <c r="B83">
        <v>1538.6418982299</v>
      </c>
      <c r="C83">
        <v>1546.324022777</v>
      </c>
      <c r="D83">
        <v>1554.7711076616</v>
      </c>
      <c r="E83">
        <v>1561.9252938058</v>
      </c>
      <c r="F83">
        <v>1538.3950028458</v>
      </c>
      <c r="G83">
        <v>1546.5902058695</v>
      </c>
      <c r="H83">
        <v>1555.0386320803</v>
      </c>
      <c r="I83">
        <v>1561.9630077516</v>
      </c>
      <c r="J83">
        <v>1538.4040541768</v>
      </c>
      <c r="K83">
        <v>1546.7013362815</v>
      </c>
      <c r="L83">
        <v>1554.7907763723</v>
      </c>
      <c r="M83">
        <v>1561.911598262</v>
      </c>
    </row>
    <row r="84" spans="1:13">
      <c r="A84" t="s">
        <v>2365</v>
      </c>
      <c r="B84">
        <v>1538.6440163355</v>
      </c>
      <c r="C84">
        <v>1546.3226612287</v>
      </c>
      <c r="D84">
        <v>1554.7709115729</v>
      </c>
      <c r="E84">
        <v>1561.9268828071</v>
      </c>
      <c r="F84">
        <v>1538.3953886875</v>
      </c>
      <c r="G84">
        <v>1546.5902058695</v>
      </c>
      <c r="H84">
        <v>1555.0398128643</v>
      </c>
      <c r="I84">
        <v>1561.9574508546</v>
      </c>
      <c r="J84">
        <v>1538.4055937983</v>
      </c>
      <c r="K84">
        <v>1546.6993899922</v>
      </c>
      <c r="L84">
        <v>1554.7905783563</v>
      </c>
      <c r="M84">
        <v>1561.9151720016</v>
      </c>
    </row>
    <row r="85" spans="1:13">
      <c r="A85" t="s">
        <v>2366</v>
      </c>
      <c r="B85">
        <v>1538.6440163355</v>
      </c>
      <c r="C85">
        <v>1546.3226612287</v>
      </c>
      <c r="D85">
        <v>1554.7732704072</v>
      </c>
      <c r="E85">
        <v>1561.9344243018</v>
      </c>
      <c r="F85">
        <v>1538.3959665092</v>
      </c>
      <c r="G85">
        <v>1546.58864792</v>
      </c>
      <c r="H85">
        <v>1555.0364685963</v>
      </c>
      <c r="I85">
        <v>1561.964396982</v>
      </c>
      <c r="J85">
        <v>1538.4048239872</v>
      </c>
      <c r="K85">
        <v>1546.7015303399</v>
      </c>
      <c r="L85">
        <v>1554.7923489679</v>
      </c>
      <c r="M85">
        <v>1561.9181481904</v>
      </c>
    </row>
    <row r="86" spans="1:13">
      <c r="A86" t="s">
        <v>2367</v>
      </c>
      <c r="B86">
        <v>1538.6440163355</v>
      </c>
      <c r="C86">
        <v>1546.3226612287</v>
      </c>
      <c r="D86">
        <v>1554.7716978502</v>
      </c>
      <c r="E86">
        <v>1561.9437547468</v>
      </c>
      <c r="F86">
        <v>1538.3957745293</v>
      </c>
      <c r="G86">
        <v>1546.5892319129</v>
      </c>
      <c r="H86">
        <v>1555.040403257</v>
      </c>
      <c r="I86">
        <v>1561.9653903997</v>
      </c>
      <c r="J86">
        <v>1538.405401816</v>
      </c>
      <c r="K86">
        <v>1546.7009481648</v>
      </c>
      <c r="L86">
        <v>1554.7907763723</v>
      </c>
      <c r="M86">
        <v>1561.9169569375</v>
      </c>
    </row>
    <row r="87" spans="1:13">
      <c r="A87" t="s">
        <v>2368</v>
      </c>
      <c r="B87">
        <v>1538.6430523614</v>
      </c>
      <c r="C87">
        <v>1546.3238288133</v>
      </c>
      <c r="D87">
        <v>1554.7720919504</v>
      </c>
      <c r="E87">
        <v>1561.921324227</v>
      </c>
      <c r="F87">
        <v>1538.3946188866</v>
      </c>
      <c r="G87">
        <v>1546.5894278455</v>
      </c>
      <c r="H87">
        <v>1555.0398128643</v>
      </c>
      <c r="I87">
        <v>1561.9685666284</v>
      </c>
      <c r="J87">
        <v>1538.4048239872</v>
      </c>
      <c r="K87">
        <v>1546.7015303399</v>
      </c>
      <c r="L87">
        <v>1554.7911685597</v>
      </c>
      <c r="M87">
        <v>1561.9147742719</v>
      </c>
    </row>
    <row r="88" spans="1:13">
      <c r="A88" t="s">
        <v>2369</v>
      </c>
      <c r="B88">
        <v>1538.6422823126</v>
      </c>
      <c r="C88">
        <v>1546.3228570938</v>
      </c>
      <c r="D88">
        <v>1554.7711076616</v>
      </c>
      <c r="E88">
        <v>1561.9350199414</v>
      </c>
      <c r="F88">
        <v>1538.3938472043</v>
      </c>
      <c r="G88">
        <v>1546.5909838943</v>
      </c>
      <c r="H88">
        <v>1555.0400090208</v>
      </c>
      <c r="I88">
        <v>1561.9649926444</v>
      </c>
      <c r="J88">
        <v>1538.403476349</v>
      </c>
      <c r="K88">
        <v>1546.701726301</v>
      </c>
      <c r="L88">
        <v>1554.7907763723</v>
      </c>
      <c r="M88">
        <v>1561.9167590422</v>
      </c>
    </row>
    <row r="89" spans="1:13">
      <c r="A89" t="s">
        <v>2370</v>
      </c>
      <c r="B89">
        <v>1538.6434383275</v>
      </c>
      <c r="C89">
        <v>1546.3226612287</v>
      </c>
      <c r="D89">
        <v>1554.7705174734</v>
      </c>
      <c r="E89">
        <v>1561.9399829752</v>
      </c>
      <c r="F89">
        <v>1538.3953886875</v>
      </c>
      <c r="G89">
        <v>1546.58864792</v>
      </c>
      <c r="H89">
        <v>1555.0392224721</v>
      </c>
      <c r="I89">
        <v>1561.9588400751</v>
      </c>
      <c r="J89">
        <v>1538.4044381408</v>
      </c>
      <c r="K89">
        <v>1546.7003640875</v>
      </c>
      <c r="L89">
        <v>1554.7901861692</v>
      </c>
      <c r="M89">
        <v>1561.9171567729</v>
      </c>
    </row>
    <row r="90" spans="1:13">
      <c r="A90" t="s">
        <v>2371</v>
      </c>
      <c r="B90">
        <v>1538.6420902712</v>
      </c>
      <c r="C90">
        <v>1546.3232450208</v>
      </c>
      <c r="D90">
        <v>1554.7724841283</v>
      </c>
      <c r="E90">
        <v>1561.9395852329</v>
      </c>
      <c r="F90">
        <v>1538.3946188866</v>
      </c>
      <c r="G90">
        <v>1546.5888438525</v>
      </c>
      <c r="H90">
        <v>1555.0392224721</v>
      </c>
      <c r="I90">
        <v>1561.9721386885</v>
      </c>
      <c r="J90">
        <v>1538.4036683308</v>
      </c>
      <c r="K90">
        <v>1546.6988059161</v>
      </c>
      <c r="L90">
        <v>1554.7901861692</v>
      </c>
      <c r="M90">
        <v>1561.9167590422</v>
      </c>
    </row>
    <row r="91" spans="1:13">
      <c r="A91" t="s">
        <v>2372</v>
      </c>
      <c r="B91">
        <v>1538.6428603198</v>
      </c>
      <c r="C91">
        <v>1546.3246065701</v>
      </c>
      <c r="D91">
        <v>1554.7736645081</v>
      </c>
      <c r="E91">
        <v>1561.9268828071</v>
      </c>
      <c r="F91">
        <v>1538.3940410658</v>
      </c>
      <c r="G91">
        <v>1546.5888438525</v>
      </c>
      <c r="H91">
        <v>1555.0386320803</v>
      </c>
      <c r="I91">
        <v>1561.9528854586</v>
      </c>
      <c r="J91">
        <v>1538.4042461588</v>
      </c>
      <c r="K91">
        <v>1546.6993899922</v>
      </c>
      <c r="L91">
        <v>1554.7913665759</v>
      </c>
      <c r="M91">
        <v>1561.9157676265</v>
      </c>
    </row>
    <row r="92" spans="1:13">
      <c r="A92" t="s">
        <v>2373</v>
      </c>
      <c r="B92">
        <v>1538.6442083774</v>
      </c>
      <c r="C92">
        <v>1546.3218834739</v>
      </c>
      <c r="D92">
        <v>1554.7701252964</v>
      </c>
      <c r="E92">
        <v>1561.9501051009</v>
      </c>
      <c r="F92">
        <v>1538.3959665092</v>
      </c>
      <c r="G92">
        <v>1546.5894278455</v>
      </c>
      <c r="H92">
        <v>1555.0392224721</v>
      </c>
      <c r="I92">
        <v>1561.9683667798</v>
      </c>
      <c r="J92">
        <v>1538.4050159693</v>
      </c>
      <c r="K92">
        <v>1546.7007522039</v>
      </c>
      <c r="L92">
        <v>1554.7897920599</v>
      </c>
      <c r="M92">
        <v>1561.9175525637</v>
      </c>
    </row>
    <row r="93" spans="1:13">
      <c r="A93" t="s">
        <v>2374</v>
      </c>
      <c r="B93">
        <v>1538.6434383275</v>
      </c>
      <c r="C93">
        <v>1546.324022777</v>
      </c>
      <c r="D93">
        <v>1554.773074318</v>
      </c>
      <c r="E93">
        <v>1561.9411742632</v>
      </c>
      <c r="F93">
        <v>1538.3938472043</v>
      </c>
      <c r="G93">
        <v>1546.5896218759</v>
      </c>
      <c r="H93">
        <v>1555.0405994136</v>
      </c>
      <c r="I93">
        <v>1561.9659860629</v>
      </c>
      <c r="J93">
        <v>1538.4040541768</v>
      </c>
      <c r="K93">
        <v>1546.7005581457</v>
      </c>
      <c r="L93">
        <v>1554.7921528739</v>
      </c>
      <c r="M93">
        <v>1561.9203328055</v>
      </c>
    </row>
    <row r="94" spans="1:13">
      <c r="A94" t="s">
        <v>2375</v>
      </c>
      <c r="B94">
        <v>1538.6440163355</v>
      </c>
      <c r="C94">
        <v>1546.3226612287</v>
      </c>
      <c r="D94">
        <v>1554.7697311973</v>
      </c>
      <c r="E94">
        <v>1561.9379981459</v>
      </c>
      <c r="F94">
        <v>1538.3932712663</v>
      </c>
      <c r="G94">
        <v>1546.5896218759</v>
      </c>
      <c r="H94">
        <v>1555.0372551423</v>
      </c>
      <c r="I94">
        <v>1561.9790868869</v>
      </c>
      <c r="J94">
        <v>1538.4017428682</v>
      </c>
      <c r="K94">
        <v>1546.6991959343</v>
      </c>
      <c r="L94">
        <v>1554.7882194695</v>
      </c>
      <c r="M94">
        <v>1561.9185459218</v>
      </c>
    </row>
    <row r="95" spans="1:13">
      <c r="A95" t="s">
        <v>2376</v>
      </c>
      <c r="B95">
        <v>1538.6436303692</v>
      </c>
      <c r="C95">
        <v>1546.3226612287</v>
      </c>
      <c r="D95">
        <v>1554.7726821398</v>
      </c>
      <c r="E95">
        <v>1561.9383939472</v>
      </c>
      <c r="F95">
        <v>1538.3944250248</v>
      </c>
      <c r="G95">
        <v>1546.5894278455</v>
      </c>
      <c r="H95">
        <v>1555.0400090208</v>
      </c>
      <c r="I95">
        <v>1561.9669775423</v>
      </c>
      <c r="J95">
        <v>1538.403476349</v>
      </c>
      <c r="K95">
        <v>1546.7005581457</v>
      </c>
      <c r="L95">
        <v>1554.790972466</v>
      </c>
      <c r="M95">
        <v>1561.9193394451</v>
      </c>
    </row>
    <row r="96" spans="1:13">
      <c r="A96" t="s">
        <v>2377</v>
      </c>
      <c r="B96">
        <v>1538.6422823126</v>
      </c>
      <c r="C96">
        <v>1546.3226612287</v>
      </c>
      <c r="D96">
        <v>1554.7722880393</v>
      </c>
      <c r="E96">
        <v>1561.9379981459</v>
      </c>
      <c r="F96">
        <v>1538.3950028458</v>
      </c>
      <c r="G96">
        <v>1546.5905958329</v>
      </c>
      <c r="H96">
        <v>1555.040403257</v>
      </c>
      <c r="I96">
        <v>1561.9737277851</v>
      </c>
      <c r="J96">
        <v>1538.4040541768</v>
      </c>
      <c r="K96">
        <v>1546.7003640875</v>
      </c>
      <c r="L96">
        <v>1554.7899881533</v>
      </c>
      <c r="M96">
        <v>1561.9177523993</v>
      </c>
    </row>
    <row r="97" spans="1:13">
      <c r="A97" t="s">
        <v>2378</v>
      </c>
      <c r="B97">
        <v>1538.6447863861</v>
      </c>
      <c r="C97">
        <v>1546.3218834739</v>
      </c>
      <c r="D97">
        <v>1554.7718939391</v>
      </c>
      <c r="E97">
        <v>1561.9342264021</v>
      </c>
      <c r="F97">
        <v>1538.3921156273</v>
      </c>
      <c r="G97">
        <v>1546.590011839</v>
      </c>
      <c r="H97">
        <v>1555.0411898068</v>
      </c>
      <c r="I97">
        <v>1561.9703536266</v>
      </c>
      <c r="J97">
        <v>1538.4025126762</v>
      </c>
      <c r="K97">
        <v>1546.7001681268</v>
      </c>
      <c r="L97">
        <v>1554.7915626697</v>
      </c>
      <c r="M97">
        <v>1561.9173546683</v>
      </c>
    </row>
    <row r="98" spans="1:13">
      <c r="A98" t="s">
        <v>2379</v>
      </c>
      <c r="B98">
        <v>1538.6440163355</v>
      </c>
      <c r="C98">
        <v>1546.3232450208</v>
      </c>
      <c r="D98">
        <v>1554.7697311973</v>
      </c>
      <c r="E98">
        <v>1561.9419678095</v>
      </c>
      <c r="F98">
        <v>1538.3951967077</v>
      </c>
      <c r="G98">
        <v>1546.5909838943</v>
      </c>
      <c r="H98">
        <v>1555.040403257</v>
      </c>
      <c r="I98">
        <v>1561.9602292981</v>
      </c>
      <c r="J98">
        <v>1538.4046320051</v>
      </c>
      <c r="K98">
        <v>1546.7025044379</v>
      </c>
      <c r="L98">
        <v>1554.7899881533</v>
      </c>
      <c r="M98">
        <v>1561.9181481904</v>
      </c>
    </row>
    <row r="99" spans="1:13">
      <c r="A99" t="s">
        <v>2380</v>
      </c>
      <c r="B99">
        <v>1538.6418982299</v>
      </c>
      <c r="C99">
        <v>1546.322273302</v>
      </c>
      <c r="D99">
        <v>1554.7685508234</v>
      </c>
      <c r="E99">
        <v>1561.9215221234</v>
      </c>
      <c r="F99">
        <v>1538.3969282916</v>
      </c>
      <c r="G99">
        <v>1546.5907898636</v>
      </c>
      <c r="H99">
        <v>1555.0392224721</v>
      </c>
      <c r="I99">
        <v>1561.9675732067</v>
      </c>
      <c r="J99">
        <v>1538.4065574749</v>
      </c>
      <c r="K99">
        <v>1546.7011422231</v>
      </c>
      <c r="L99">
        <v>1554.7901861692</v>
      </c>
      <c r="M99">
        <v>1561.9149721667</v>
      </c>
    </row>
    <row r="100" spans="1:13">
      <c r="A100" t="s">
        <v>2381</v>
      </c>
      <c r="B100">
        <v>1538.6432462858</v>
      </c>
      <c r="C100">
        <v>1546.324022777</v>
      </c>
      <c r="D100">
        <v>1554.7720919504</v>
      </c>
      <c r="E100">
        <v>1561.9399829752</v>
      </c>
      <c r="F100">
        <v>1538.3957745293</v>
      </c>
      <c r="G100">
        <v>1546.5917619198</v>
      </c>
      <c r="H100">
        <v>1555.0398128643</v>
      </c>
      <c r="I100">
        <v>1561.9685666284</v>
      </c>
      <c r="J100">
        <v>1538.4048239872</v>
      </c>
      <c r="K100">
        <v>1546.7023103793</v>
      </c>
      <c r="L100">
        <v>1554.7897920599</v>
      </c>
      <c r="M100">
        <v>1561.9159655215</v>
      </c>
    </row>
    <row r="101" spans="1:13">
      <c r="A101" t="s">
        <v>2382</v>
      </c>
      <c r="B101">
        <v>1538.6413202234</v>
      </c>
      <c r="C101">
        <v>1546.3209117568</v>
      </c>
      <c r="D101">
        <v>1554.7750409794</v>
      </c>
      <c r="E101">
        <v>1561.9471287904</v>
      </c>
      <c r="F101">
        <v>1538.3951967077</v>
      </c>
      <c r="G101">
        <v>1546.5894278455</v>
      </c>
      <c r="H101">
        <v>1555.0392224721</v>
      </c>
      <c r="I101">
        <v>1561.9659860629</v>
      </c>
      <c r="J101">
        <v>1538.4048239872</v>
      </c>
      <c r="K101">
        <v>1546.6988059161</v>
      </c>
      <c r="L101">
        <v>1554.7919548575</v>
      </c>
      <c r="M101">
        <v>1561.9183480261</v>
      </c>
    </row>
    <row r="102" spans="1:13">
      <c r="A102" t="s">
        <v>2383</v>
      </c>
      <c r="B102">
        <v>1538.6422823126</v>
      </c>
      <c r="C102">
        <v>1546.3220774371</v>
      </c>
      <c r="D102">
        <v>1554.7701252964</v>
      </c>
      <c r="E102">
        <v>1561.9391894309</v>
      </c>
      <c r="F102">
        <v>1538.3951967077</v>
      </c>
      <c r="G102">
        <v>1546.5896218759</v>
      </c>
      <c r="H102">
        <v>1555.0400090208</v>
      </c>
      <c r="I102">
        <v>1561.9850417032</v>
      </c>
      <c r="J102">
        <v>1538.4040541768</v>
      </c>
      <c r="K102">
        <v>1546.6999740687</v>
      </c>
      <c r="L102">
        <v>1554.7897920599</v>
      </c>
      <c r="M102">
        <v>1561.9183480261</v>
      </c>
    </row>
    <row r="103" spans="1:13">
      <c r="A103" t="s">
        <v>2384</v>
      </c>
      <c r="B103">
        <v>1538.6436303692</v>
      </c>
      <c r="C103">
        <v>1546.3220774371</v>
      </c>
      <c r="D103">
        <v>1554.7709115729</v>
      </c>
      <c r="E103">
        <v>1561.9342264021</v>
      </c>
      <c r="F103">
        <v>1538.3940410658</v>
      </c>
      <c r="G103">
        <v>1546.5905958329</v>
      </c>
      <c r="H103">
        <v>1555.0368609077</v>
      </c>
      <c r="I103">
        <v>1561.9522898054</v>
      </c>
      <c r="J103">
        <v>1538.4036683308</v>
      </c>
      <c r="K103">
        <v>1546.7026984967</v>
      </c>
      <c r="L103">
        <v>1554.7897920599</v>
      </c>
      <c r="M103">
        <v>1561.9145763772</v>
      </c>
    </row>
    <row r="104" spans="1:13">
      <c r="A104" t="s">
        <v>2385</v>
      </c>
      <c r="B104">
        <v>1538.6445943441</v>
      </c>
      <c r="C104">
        <v>1546.322273302</v>
      </c>
      <c r="D104">
        <v>1554.7677645493</v>
      </c>
      <c r="E104">
        <v>1561.9324394866</v>
      </c>
      <c r="F104">
        <v>1538.3951967077</v>
      </c>
      <c r="G104">
        <v>1546.5896218759</v>
      </c>
      <c r="H104">
        <v>1555.0419763575</v>
      </c>
      <c r="I104">
        <v>1561.9818654075</v>
      </c>
      <c r="J104">
        <v>1538.405401816</v>
      </c>
      <c r="K104">
        <v>1546.701726301</v>
      </c>
      <c r="L104">
        <v>1554.787431253</v>
      </c>
      <c r="M104">
        <v>1561.9189417133</v>
      </c>
    </row>
    <row r="105" spans="1:13">
      <c r="A105" t="s">
        <v>2386</v>
      </c>
      <c r="B105">
        <v>1538.6447863861</v>
      </c>
      <c r="C105">
        <v>1546.3226612287</v>
      </c>
      <c r="D105">
        <v>1554.7701252964</v>
      </c>
      <c r="E105">
        <v>1561.9381960466</v>
      </c>
      <c r="F105">
        <v>1538.3955806673</v>
      </c>
      <c r="G105">
        <v>1546.5921518841</v>
      </c>
      <c r="H105">
        <v>1555.0388282365</v>
      </c>
      <c r="I105">
        <v>1561.9683667798</v>
      </c>
      <c r="J105">
        <v>1538.4046320051</v>
      </c>
      <c r="K105">
        <v>1546.7025044379</v>
      </c>
      <c r="L105">
        <v>1554.7911685597</v>
      </c>
      <c r="M105">
        <v>1561.9173546683</v>
      </c>
    </row>
    <row r="106" spans="1:13">
      <c r="A106" t="s">
        <v>2387</v>
      </c>
      <c r="B106">
        <v>1538.6418982299</v>
      </c>
      <c r="C106">
        <v>1546.3226612287</v>
      </c>
      <c r="D106">
        <v>1554.7705174734</v>
      </c>
      <c r="E106">
        <v>1561.9328372253</v>
      </c>
      <c r="F106">
        <v>1538.3946188866</v>
      </c>
      <c r="G106">
        <v>1546.5874818378</v>
      </c>
      <c r="H106">
        <v>1555.0413859637</v>
      </c>
      <c r="I106">
        <v>1561.9745213645</v>
      </c>
      <c r="J106">
        <v>1538.4023206947</v>
      </c>
      <c r="K106">
        <v>1546.6999740687</v>
      </c>
      <c r="L106">
        <v>1554.7901861692</v>
      </c>
      <c r="M106">
        <v>1561.916561147</v>
      </c>
    </row>
    <row r="107" spans="1:13">
      <c r="A107" t="s">
        <v>2388</v>
      </c>
      <c r="B107">
        <v>1538.6442083774</v>
      </c>
      <c r="C107">
        <v>1546.3207158923</v>
      </c>
      <c r="D107">
        <v>1554.7720919504</v>
      </c>
      <c r="E107">
        <v>1561.9324394866</v>
      </c>
      <c r="F107">
        <v>1538.3969282916</v>
      </c>
      <c r="G107">
        <v>1546.5902058695</v>
      </c>
      <c r="H107">
        <v>1555.0419763575</v>
      </c>
      <c r="I107">
        <v>1561.9761085257</v>
      </c>
      <c r="J107">
        <v>1538.4065574749</v>
      </c>
      <c r="K107">
        <v>1546.7013362815</v>
      </c>
      <c r="L107">
        <v>1554.7897920599</v>
      </c>
      <c r="M107">
        <v>1561.9149721667</v>
      </c>
    </row>
    <row r="108" spans="1:13">
      <c r="A108" t="s">
        <v>2389</v>
      </c>
      <c r="B108">
        <v>1538.6415122646</v>
      </c>
      <c r="C108">
        <v>1546.322273302</v>
      </c>
      <c r="D108">
        <v>1554.7711076616</v>
      </c>
      <c r="E108">
        <v>1561.9376004046</v>
      </c>
      <c r="F108">
        <v>1538.3951967077</v>
      </c>
      <c r="G108">
        <v>1546.5909838943</v>
      </c>
      <c r="H108">
        <v>1555.038041689</v>
      </c>
      <c r="I108">
        <v>1561.9701537775</v>
      </c>
      <c r="J108">
        <v>1538.4040541768</v>
      </c>
      <c r="K108">
        <v>1546.701726301</v>
      </c>
      <c r="L108">
        <v>1554.7907763723</v>
      </c>
      <c r="M108">
        <v>1561.9181481904</v>
      </c>
    </row>
    <row r="109" spans="1:13">
      <c r="A109" t="s">
        <v>2390</v>
      </c>
      <c r="B109">
        <v>1538.6417043058</v>
      </c>
      <c r="C109">
        <v>1546.3228570938</v>
      </c>
      <c r="D109">
        <v>1554.7715017614</v>
      </c>
      <c r="E109">
        <v>1561.9282719733</v>
      </c>
      <c r="F109">
        <v>1538.3944250248</v>
      </c>
      <c r="G109">
        <v>1546.5894278455</v>
      </c>
      <c r="H109">
        <v>1555.0388282365</v>
      </c>
      <c r="I109">
        <v>1561.9685666284</v>
      </c>
      <c r="J109">
        <v>1538.403476349</v>
      </c>
      <c r="K109">
        <v>1546.7007522039</v>
      </c>
      <c r="L109">
        <v>1554.7897920599</v>
      </c>
      <c r="M109">
        <v>1561.916561147</v>
      </c>
    </row>
    <row r="110" spans="1:13">
      <c r="A110" t="s">
        <v>2391</v>
      </c>
      <c r="B110">
        <v>1538.6428603198</v>
      </c>
      <c r="C110">
        <v>1546.3224672653</v>
      </c>
      <c r="D110">
        <v>1554.7709115729</v>
      </c>
      <c r="E110">
        <v>1561.9455397479</v>
      </c>
      <c r="F110">
        <v>1538.3944250248</v>
      </c>
      <c r="G110">
        <v>1546.5890378827</v>
      </c>
      <c r="H110">
        <v>1555.0400090208</v>
      </c>
      <c r="I110">
        <v>1561.9598315455</v>
      </c>
      <c r="J110">
        <v>1538.403476349</v>
      </c>
      <c r="K110">
        <v>1546.6999740687</v>
      </c>
      <c r="L110">
        <v>1554.7892018575</v>
      </c>
      <c r="M110">
        <v>1561.9161634166</v>
      </c>
    </row>
    <row r="111" spans="1:13">
      <c r="A111" t="s">
        <v>2392</v>
      </c>
      <c r="B111">
        <v>1538.6449784281</v>
      </c>
      <c r="C111">
        <v>1546.323440886</v>
      </c>
      <c r="D111">
        <v>1554.7726821398</v>
      </c>
      <c r="E111">
        <v>1561.9306525753</v>
      </c>
      <c r="F111">
        <v>1538.3957745293</v>
      </c>
      <c r="G111">
        <v>1546.5907898636</v>
      </c>
      <c r="H111">
        <v>1555.0390263158</v>
      </c>
      <c r="I111">
        <v>1561.9638013201</v>
      </c>
      <c r="J111">
        <v>1538.4040541768</v>
      </c>
      <c r="K111">
        <v>1546.7013362815</v>
      </c>
      <c r="L111">
        <v>1554.7905783563</v>
      </c>
      <c r="M111">
        <v>1561.9143765424</v>
      </c>
    </row>
    <row r="112" spans="1:13">
      <c r="A112" t="s">
        <v>2393</v>
      </c>
      <c r="B112">
        <v>1538.6436303692</v>
      </c>
      <c r="C112">
        <v>1546.3251903636</v>
      </c>
      <c r="D112">
        <v>1554.7720919504</v>
      </c>
      <c r="E112">
        <v>1561.9266829692</v>
      </c>
      <c r="F112">
        <v>1538.3951967077</v>
      </c>
      <c r="G112">
        <v>1546.5896218759</v>
      </c>
      <c r="H112">
        <v>1555.0392224721</v>
      </c>
      <c r="I112">
        <v>1561.9689624453</v>
      </c>
      <c r="J112">
        <v>1538.4059796452</v>
      </c>
      <c r="K112">
        <v>1546.7019203595</v>
      </c>
      <c r="L112">
        <v>1554.7892018575</v>
      </c>
      <c r="M112">
        <v>1561.9149721667</v>
      </c>
    </row>
    <row r="113" spans="1:13">
      <c r="A113" t="s">
        <v>2394</v>
      </c>
      <c r="B113">
        <v>1538.6417043058</v>
      </c>
      <c r="C113">
        <v>1546.3232450208</v>
      </c>
      <c r="D113">
        <v>1554.7738605975</v>
      </c>
      <c r="E113">
        <v>1561.9391894309</v>
      </c>
      <c r="F113">
        <v>1538.3951967077</v>
      </c>
      <c r="G113">
        <v>1546.5902058695</v>
      </c>
      <c r="H113">
        <v>1555.0360743621</v>
      </c>
      <c r="I113">
        <v>1561.9790868869</v>
      </c>
      <c r="J113">
        <v>1538.405401816</v>
      </c>
      <c r="K113">
        <v>1546.7007522039</v>
      </c>
      <c r="L113">
        <v>1554.7921528739</v>
      </c>
      <c r="M113">
        <v>1561.9171567729</v>
      </c>
    </row>
    <row r="114" spans="1:13">
      <c r="A114" t="s">
        <v>2395</v>
      </c>
      <c r="B114">
        <v>1538.6432462858</v>
      </c>
      <c r="C114">
        <v>1546.3212996829</v>
      </c>
      <c r="D114">
        <v>1554.7693370983</v>
      </c>
      <c r="E114">
        <v>1561.9266829692</v>
      </c>
      <c r="F114">
        <v>1538.397699977</v>
      </c>
      <c r="G114">
        <v>1546.5898159063</v>
      </c>
      <c r="H114">
        <v>1555.038041689</v>
      </c>
      <c r="I114">
        <v>1561.9586421692</v>
      </c>
      <c r="J114">
        <v>1538.4067494575</v>
      </c>
      <c r="K114">
        <v>1546.7009481648</v>
      </c>
      <c r="L114">
        <v>1554.7897920599</v>
      </c>
      <c r="M114">
        <v>1561.9149721667</v>
      </c>
    </row>
    <row r="115" spans="1:13">
      <c r="A115" t="s">
        <v>2396</v>
      </c>
      <c r="B115">
        <v>1538.6426682783</v>
      </c>
      <c r="C115">
        <v>1546.3212996829</v>
      </c>
      <c r="D115">
        <v>1554.7720919504</v>
      </c>
      <c r="E115">
        <v>1561.9417699079</v>
      </c>
      <c r="F115">
        <v>1538.3953886875</v>
      </c>
      <c r="G115">
        <v>1546.5894278455</v>
      </c>
      <c r="H115">
        <v>1555.0392224721</v>
      </c>
      <c r="I115">
        <v>1561.9554659809</v>
      </c>
      <c r="J115">
        <v>1538.4042461588</v>
      </c>
      <c r="K115">
        <v>1546.7001681268</v>
      </c>
      <c r="L115">
        <v>1554.7897920599</v>
      </c>
      <c r="M115">
        <v>1561.9175525637</v>
      </c>
    </row>
    <row r="116" spans="1:13">
      <c r="A116" t="s">
        <v>2397</v>
      </c>
      <c r="B116">
        <v>1538.6432462858</v>
      </c>
      <c r="C116">
        <v>1546.3209117568</v>
      </c>
      <c r="D116">
        <v>1554.7742546987</v>
      </c>
      <c r="E116">
        <v>1561.9391894309</v>
      </c>
      <c r="F116">
        <v>1538.3969282916</v>
      </c>
      <c r="G116">
        <v>1546.5892319129</v>
      </c>
      <c r="H116">
        <v>1555.0386320803</v>
      </c>
      <c r="I116">
        <v>1561.9757127052</v>
      </c>
      <c r="J116">
        <v>1538.4065574749</v>
      </c>
      <c r="K116">
        <v>1546.7001681268</v>
      </c>
      <c r="L116">
        <v>1554.7919548575</v>
      </c>
      <c r="M116">
        <v>1561.9171567729</v>
      </c>
    </row>
    <row r="117" spans="1:13">
      <c r="A117" t="s">
        <v>2398</v>
      </c>
      <c r="B117">
        <v>1538.6430523614</v>
      </c>
      <c r="C117">
        <v>1546.323440886</v>
      </c>
      <c r="D117">
        <v>1554.7722880393</v>
      </c>
      <c r="E117">
        <v>1561.9425634548</v>
      </c>
      <c r="F117">
        <v>1538.3957745293</v>
      </c>
      <c r="G117">
        <v>1546.5917619198</v>
      </c>
      <c r="H117">
        <v>1555.0400090208</v>
      </c>
      <c r="I117">
        <v>1561.9653903997</v>
      </c>
      <c r="J117">
        <v>1538.4059796452</v>
      </c>
      <c r="K117">
        <v>1546.7003640875</v>
      </c>
      <c r="L117">
        <v>1554.7925450619</v>
      </c>
      <c r="M117">
        <v>1561.9179502948</v>
      </c>
    </row>
    <row r="118" spans="1:13">
      <c r="A118" t="s">
        <v>2399</v>
      </c>
      <c r="B118">
        <v>1538.6420902712</v>
      </c>
      <c r="C118">
        <v>1546.3246065701</v>
      </c>
      <c r="D118">
        <v>1554.7740586093</v>
      </c>
      <c r="E118">
        <v>1561.9395852329</v>
      </c>
      <c r="F118">
        <v>1538.397122154</v>
      </c>
      <c r="G118">
        <v>1546.5894278455</v>
      </c>
      <c r="H118">
        <v>1555.0384359242</v>
      </c>
      <c r="I118">
        <v>1561.9846439379</v>
      </c>
      <c r="J118">
        <v>1538.4059796452</v>
      </c>
      <c r="K118">
        <v>1546.7005581457</v>
      </c>
      <c r="L118">
        <v>1554.7925450619</v>
      </c>
      <c r="M118">
        <v>1561.9181481904</v>
      </c>
    </row>
    <row r="119" spans="1:13">
      <c r="A119" t="s">
        <v>2400</v>
      </c>
      <c r="B119">
        <v>1538.6426682783</v>
      </c>
      <c r="C119">
        <v>1546.3207158923</v>
      </c>
      <c r="D119">
        <v>1554.773074318</v>
      </c>
      <c r="E119">
        <v>1561.9381960466</v>
      </c>
      <c r="F119">
        <v>1538.3957745293</v>
      </c>
      <c r="G119">
        <v>1546.5884538899</v>
      </c>
      <c r="H119">
        <v>1555.0392224721</v>
      </c>
      <c r="I119">
        <v>1561.9840502008</v>
      </c>
      <c r="J119">
        <v>1538.4059796452</v>
      </c>
      <c r="K119">
        <v>1546.7003640875</v>
      </c>
      <c r="L119">
        <v>1554.7907763723</v>
      </c>
      <c r="M119">
        <v>1561.9173546683</v>
      </c>
    </row>
    <row r="120" spans="1:13">
      <c r="A120" t="s">
        <v>2401</v>
      </c>
      <c r="B120">
        <v>1538.6434383275</v>
      </c>
      <c r="C120">
        <v>1546.3236348496</v>
      </c>
      <c r="D120">
        <v>1554.7711076616</v>
      </c>
      <c r="E120">
        <v>1561.9314480511</v>
      </c>
      <c r="F120">
        <v>1538.3944250248</v>
      </c>
      <c r="G120">
        <v>1546.5902058695</v>
      </c>
      <c r="H120">
        <v>1555.0392224721</v>
      </c>
      <c r="I120">
        <v>1561.9602292981</v>
      </c>
      <c r="J120">
        <v>1538.403476349</v>
      </c>
      <c r="K120">
        <v>1546.7007522039</v>
      </c>
      <c r="L120">
        <v>1554.7888096711</v>
      </c>
      <c r="M120">
        <v>1561.9151720016</v>
      </c>
    </row>
    <row r="121" spans="1:13">
      <c r="A121" t="s">
        <v>2402</v>
      </c>
      <c r="B121">
        <v>1538.6420902712</v>
      </c>
      <c r="C121">
        <v>1546.3220774371</v>
      </c>
      <c r="D121">
        <v>1554.7718939391</v>
      </c>
      <c r="E121">
        <v>1561.9340285025</v>
      </c>
      <c r="F121">
        <v>1538.3946188866</v>
      </c>
      <c r="G121">
        <v>1546.5902058695</v>
      </c>
      <c r="H121">
        <v>1555.0405994136</v>
      </c>
      <c r="I121">
        <v>1561.9699558688</v>
      </c>
      <c r="J121">
        <v>1538.4042461588</v>
      </c>
      <c r="K121">
        <v>1546.7019203595</v>
      </c>
      <c r="L121">
        <v>1554.7907763723</v>
      </c>
      <c r="M121">
        <v>1561.9191415492</v>
      </c>
    </row>
    <row r="122" spans="1:13">
      <c r="A122" t="s">
        <v>2403</v>
      </c>
      <c r="B122">
        <v>1538.6442083774</v>
      </c>
      <c r="C122">
        <v>1546.3228570938</v>
      </c>
      <c r="D122">
        <v>1554.7718939391</v>
      </c>
      <c r="E122">
        <v>1561.9368068627</v>
      </c>
      <c r="F122">
        <v>1538.3950028458</v>
      </c>
      <c r="G122">
        <v>1546.5915678889</v>
      </c>
      <c r="H122">
        <v>1555.0386320803</v>
      </c>
      <c r="I122">
        <v>1561.9659860629</v>
      </c>
      <c r="J122">
        <v>1538.4046320051</v>
      </c>
      <c r="K122">
        <v>1546.7023103793</v>
      </c>
      <c r="L122">
        <v>1554.7895959665</v>
      </c>
      <c r="M122">
        <v>1561.9173546683</v>
      </c>
    </row>
    <row r="123" spans="1:13">
      <c r="A123" t="s">
        <v>2404</v>
      </c>
      <c r="B123">
        <v>1538.6430523614</v>
      </c>
      <c r="C123">
        <v>1546.3232450208</v>
      </c>
      <c r="D123">
        <v>1554.7726821398</v>
      </c>
      <c r="E123">
        <v>1561.9389895898</v>
      </c>
      <c r="F123">
        <v>1538.3946188866</v>
      </c>
      <c r="G123">
        <v>1546.5898159063</v>
      </c>
      <c r="H123">
        <v>1555.0398128643</v>
      </c>
      <c r="I123">
        <v>1561.9806740574</v>
      </c>
      <c r="J123">
        <v>1538.4042461588</v>
      </c>
      <c r="K123">
        <v>1546.7015303399</v>
      </c>
      <c r="L123">
        <v>1554.7929391727</v>
      </c>
      <c r="M123">
        <v>1561.9141786478</v>
      </c>
    </row>
    <row r="124" spans="1:13">
      <c r="A124" t="s">
        <v>2405</v>
      </c>
      <c r="B124">
        <v>1538.6444004193</v>
      </c>
      <c r="C124">
        <v>1546.3228570938</v>
      </c>
      <c r="D124">
        <v>1554.7707154843</v>
      </c>
      <c r="E124">
        <v>1561.9493115464</v>
      </c>
      <c r="F124">
        <v>1538.3957745293</v>
      </c>
      <c r="G124">
        <v>1546.5909838943</v>
      </c>
      <c r="H124">
        <v>1555.0405994136</v>
      </c>
      <c r="I124">
        <v>1561.9832546714</v>
      </c>
      <c r="J124">
        <v>1538.4061716277</v>
      </c>
      <c r="K124">
        <v>1546.7003640875</v>
      </c>
      <c r="L124">
        <v>1554.7884155625</v>
      </c>
      <c r="M124">
        <v>1561.9185459218</v>
      </c>
    </row>
    <row r="125" spans="1:13">
      <c r="A125" t="s">
        <v>2406</v>
      </c>
      <c r="B125">
        <v>1538.6434383275</v>
      </c>
      <c r="C125">
        <v>1546.3220774371</v>
      </c>
      <c r="D125">
        <v>1554.7724841283</v>
      </c>
      <c r="E125">
        <v>1561.921324227</v>
      </c>
      <c r="F125">
        <v>1538.3963504692</v>
      </c>
      <c r="G125">
        <v>1546.5903999001</v>
      </c>
      <c r="H125">
        <v>1555.0405994136</v>
      </c>
      <c r="I125">
        <v>1561.9572510088</v>
      </c>
      <c r="J125">
        <v>1538.4059796452</v>
      </c>
      <c r="K125">
        <v>1546.7023103793</v>
      </c>
      <c r="L125">
        <v>1554.7927430785</v>
      </c>
      <c r="M125">
        <v>1561.9141786478</v>
      </c>
    </row>
    <row r="126" spans="1:13">
      <c r="A126" t="s">
        <v>2407</v>
      </c>
      <c r="B126">
        <v>1538.6417043058</v>
      </c>
      <c r="C126">
        <v>1546.321493646</v>
      </c>
      <c r="D126">
        <v>1554.7720919504</v>
      </c>
      <c r="E126">
        <v>1561.9566553523</v>
      </c>
      <c r="F126">
        <v>1538.3969282916</v>
      </c>
      <c r="G126">
        <v>1546.590011839</v>
      </c>
      <c r="H126">
        <v>1555.0374512981</v>
      </c>
      <c r="I126">
        <v>1561.9729322663</v>
      </c>
      <c r="J126">
        <v>1538.4057857807</v>
      </c>
      <c r="K126">
        <v>1546.6999740687</v>
      </c>
      <c r="L126">
        <v>1554.7911685597</v>
      </c>
      <c r="M126">
        <v>1561.9207285979</v>
      </c>
    </row>
    <row r="127" spans="1:13">
      <c r="A127" t="s">
        <v>2408</v>
      </c>
      <c r="B127">
        <v>1538.6434383275</v>
      </c>
      <c r="C127">
        <v>1546.3232450208</v>
      </c>
      <c r="D127">
        <v>1554.7715017614</v>
      </c>
      <c r="E127">
        <v>1561.9292634049</v>
      </c>
      <c r="F127">
        <v>1538.3951967077</v>
      </c>
      <c r="G127">
        <v>1546.5902058695</v>
      </c>
      <c r="H127">
        <v>1555.040403257</v>
      </c>
      <c r="I127">
        <v>1561.9552661356</v>
      </c>
      <c r="J127">
        <v>1538.4046320051</v>
      </c>
      <c r="K127">
        <v>1546.7019203595</v>
      </c>
      <c r="L127">
        <v>1554.7911685597</v>
      </c>
      <c r="M127">
        <v>1561.9149721667</v>
      </c>
    </row>
    <row r="128" spans="1:13">
      <c r="A128" t="s">
        <v>2409</v>
      </c>
      <c r="B128">
        <v>1538.642474354</v>
      </c>
      <c r="C128">
        <v>1546.3232450208</v>
      </c>
      <c r="D128">
        <v>1554.768944922</v>
      </c>
      <c r="E128">
        <v>1561.9435549045</v>
      </c>
      <c r="F128">
        <v>1538.3940410658</v>
      </c>
      <c r="G128">
        <v>1546.5888438525</v>
      </c>
      <c r="H128">
        <v>1555.0405994136</v>
      </c>
      <c r="I128">
        <v>1561.9624120907</v>
      </c>
      <c r="J128">
        <v>1538.4023206947</v>
      </c>
      <c r="K128">
        <v>1546.7007522039</v>
      </c>
      <c r="L128">
        <v>1554.7899881533</v>
      </c>
      <c r="M128">
        <v>1561.9179502948</v>
      </c>
    </row>
    <row r="129" spans="1:13">
      <c r="A129" t="s">
        <v>2410</v>
      </c>
      <c r="B129">
        <v>1538.6418982299</v>
      </c>
      <c r="C129">
        <v>1546.3238288133</v>
      </c>
      <c r="D129">
        <v>1554.7705174734</v>
      </c>
      <c r="E129">
        <v>1561.9258894384</v>
      </c>
      <c r="F129">
        <v>1538.3950028458</v>
      </c>
      <c r="G129">
        <v>1546.5880658298</v>
      </c>
      <c r="H129">
        <v>1555.0394186284</v>
      </c>
      <c r="I129">
        <v>1561.9761085257</v>
      </c>
      <c r="J129">
        <v>1538.4052079515</v>
      </c>
      <c r="K129">
        <v>1546.7001681268</v>
      </c>
      <c r="L129">
        <v>1554.7895959665</v>
      </c>
      <c r="M129">
        <v>1561.9133851298</v>
      </c>
    </row>
    <row r="130" spans="1:13">
      <c r="A130" t="s">
        <v>2411</v>
      </c>
      <c r="B130">
        <v>1538.642474354</v>
      </c>
      <c r="C130">
        <v>1546.3211057198</v>
      </c>
      <c r="D130">
        <v>1554.7716978502</v>
      </c>
      <c r="E130">
        <v>1561.9419678095</v>
      </c>
      <c r="F130">
        <v>1538.3932712663</v>
      </c>
      <c r="G130">
        <v>1546.5882598598</v>
      </c>
      <c r="H130">
        <v>1555.0398128643</v>
      </c>
      <c r="I130">
        <v>1561.983652436</v>
      </c>
      <c r="J130">
        <v>1538.4042461588</v>
      </c>
      <c r="K130">
        <v>1546.6995840501</v>
      </c>
      <c r="L130">
        <v>1554.7907763723</v>
      </c>
      <c r="M130">
        <v>1561.9209284343</v>
      </c>
    </row>
    <row r="131" spans="1:13">
      <c r="A131" t="s">
        <v>2412</v>
      </c>
      <c r="B131">
        <v>1538.6436303692</v>
      </c>
      <c r="C131">
        <v>1546.3220774371</v>
      </c>
      <c r="D131">
        <v>1554.7709115729</v>
      </c>
      <c r="E131">
        <v>1561.9540748261</v>
      </c>
      <c r="F131">
        <v>1538.3932712663</v>
      </c>
      <c r="G131">
        <v>1546.5902058695</v>
      </c>
      <c r="H131">
        <v>1555.0413859637</v>
      </c>
      <c r="I131">
        <v>1561.9761085257</v>
      </c>
      <c r="J131">
        <v>1538.403476349</v>
      </c>
      <c r="K131">
        <v>1546.7032825757</v>
      </c>
      <c r="L131">
        <v>1554.7905783563</v>
      </c>
      <c r="M131">
        <v>1561.9175525637</v>
      </c>
    </row>
    <row r="132" spans="1:13">
      <c r="A132" t="s">
        <v>2413</v>
      </c>
      <c r="B132">
        <v>1538.6418982299</v>
      </c>
      <c r="C132">
        <v>1546.3246065701</v>
      </c>
      <c r="D132">
        <v>1554.7722880393</v>
      </c>
      <c r="E132">
        <v>1561.9300588792</v>
      </c>
      <c r="F132">
        <v>1538.3951967077</v>
      </c>
      <c r="G132">
        <v>1546.5874818378</v>
      </c>
      <c r="H132">
        <v>1555.0374512981</v>
      </c>
      <c r="I132">
        <v>1561.959235887</v>
      </c>
      <c r="J132">
        <v>1538.4048239872</v>
      </c>
      <c r="K132">
        <v>1546.6999740687</v>
      </c>
      <c r="L132">
        <v>1554.7899881533</v>
      </c>
      <c r="M132">
        <v>1561.9149721667</v>
      </c>
    </row>
    <row r="133" spans="1:13">
      <c r="A133" t="s">
        <v>2414</v>
      </c>
      <c r="B133">
        <v>1538.6444004193</v>
      </c>
      <c r="C133">
        <v>1546.3212996829</v>
      </c>
      <c r="D133">
        <v>1554.7724841283</v>
      </c>
      <c r="E133">
        <v>1561.9308524142</v>
      </c>
      <c r="F133">
        <v>1538.3957745293</v>
      </c>
      <c r="G133">
        <v>1546.5898159063</v>
      </c>
      <c r="H133">
        <v>1555.0405994136</v>
      </c>
      <c r="I133">
        <v>1561.9659860629</v>
      </c>
      <c r="J133">
        <v>1538.4040541768</v>
      </c>
      <c r="K133">
        <v>1546.6995840501</v>
      </c>
      <c r="L133">
        <v>1554.7901861692</v>
      </c>
      <c r="M133">
        <v>1561.9159655215</v>
      </c>
    </row>
    <row r="134" spans="1:13">
      <c r="A134" t="s">
        <v>2415</v>
      </c>
      <c r="B134">
        <v>1538.6430523614</v>
      </c>
      <c r="C134">
        <v>1546.3226612287</v>
      </c>
      <c r="D134">
        <v>1554.7750409794</v>
      </c>
      <c r="E134">
        <v>1561.9276763389</v>
      </c>
      <c r="F134">
        <v>1538.3938472043</v>
      </c>
      <c r="G134">
        <v>1546.5907898636</v>
      </c>
      <c r="H134">
        <v>1555.0392224721</v>
      </c>
      <c r="I134">
        <v>1561.9771019583</v>
      </c>
      <c r="J134">
        <v>1538.4040541768</v>
      </c>
      <c r="K134">
        <v>1546.6993899922</v>
      </c>
      <c r="L134">
        <v>1554.7921528739</v>
      </c>
      <c r="M134">
        <v>1561.916561147</v>
      </c>
    </row>
    <row r="135" spans="1:13">
      <c r="A135" t="s">
        <v>2416</v>
      </c>
      <c r="B135">
        <v>1538.6436303692</v>
      </c>
      <c r="C135">
        <v>1546.3226612287</v>
      </c>
      <c r="D135">
        <v>1554.7709115729</v>
      </c>
      <c r="E135">
        <v>1561.9491136429</v>
      </c>
      <c r="F135">
        <v>1538.3944250248</v>
      </c>
      <c r="G135">
        <v>1546.5902058695</v>
      </c>
      <c r="H135">
        <v>1555.0374512981</v>
      </c>
      <c r="I135">
        <v>1561.9608249574</v>
      </c>
      <c r="J135">
        <v>1538.4040541768</v>
      </c>
      <c r="K135">
        <v>1546.7025044379</v>
      </c>
      <c r="L135">
        <v>1554.7899881533</v>
      </c>
      <c r="M135">
        <v>1561.9197371771</v>
      </c>
    </row>
    <row r="136" spans="1:13">
      <c r="A136" t="s">
        <v>2417</v>
      </c>
      <c r="B136">
        <v>1538.6430523614</v>
      </c>
      <c r="C136">
        <v>1546.3226612287</v>
      </c>
      <c r="D136">
        <v>1554.7724841283</v>
      </c>
      <c r="E136">
        <v>1561.9431591006</v>
      </c>
      <c r="F136">
        <v>1538.3959665092</v>
      </c>
      <c r="G136">
        <v>1546.591177925</v>
      </c>
      <c r="H136">
        <v>1555.038041689</v>
      </c>
      <c r="I136">
        <v>1561.9665817265</v>
      </c>
      <c r="J136">
        <v>1538.4061716277</v>
      </c>
      <c r="K136">
        <v>1546.6995840501</v>
      </c>
      <c r="L136">
        <v>1554.7901861692</v>
      </c>
      <c r="M136">
        <v>1561.9191415492</v>
      </c>
    </row>
    <row r="137" spans="1:13">
      <c r="A137" t="s">
        <v>2418</v>
      </c>
      <c r="B137">
        <v>1538.6428603198</v>
      </c>
      <c r="C137">
        <v>1546.3232450208</v>
      </c>
      <c r="D137">
        <v>1554.7724841283</v>
      </c>
      <c r="E137">
        <v>1561.9314480511</v>
      </c>
      <c r="F137">
        <v>1538.3940410658</v>
      </c>
      <c r="G137">
        <v>1546.5905958329</v>
      </c>
      <c r="H137">
        <v>1555.038041689</v>
      </c>
      <c r="I137">
        <v>1561.9679709633</v>
      </c>
      <c r="J137">
        <v>1538.4028985216</v>
      </c>
      <c r="K137">
        <v>1546.7009481648</v>
      </c>
      <c r="L137">
        <v>1554.7901861692</v>
      </c>
      <c r="M137">
        <v>1561.9185459218</v>
      </c>
    </row>
    <row r="138" spans="1:13">
      <c r="A138" t="s">
        <v>2419</v>
      </c>
      <c r="B138">
        <v>1538.6426682783</v>
      </c>
      <c r="C138">
        <v>1546.321493646</v>
      </c>
      <c r="D138">
        <v>1554.7707154843</v>
      </c>
      <c r="E138">
        <v>1561.9352197814</v>
      </c>
      <c r="F138">
        <v>1538.3963504692</v>
      </c>
      <c r="G138">
        <v>1546.5888438525</v>
      </c>
      <c r="H138">
        <v>1555.0390263158</v>
      </c>
      <c r="I138">
        <v>1561.9683667798</v>
      </c>
      <c r="J138">
        <v>1538.4046320051</v>
      </c>
      <c r="K138">
        <v>1546.7005581457</v>
      </c>
      <c r="L138">
        <v>1554.7897920599</v>
      </c>
      <c r="M138">
        <v>1561.9171567729</v>
      </c>
    </row>
    <row r="139" spans="1:13">
      <c r="A139" t="s">
        <v>2420</v>
      </c>
      <c r="B139">
        <v>1538.6434383275</v>
      </c>
      <c r="C139">
        <v>1546.3226612287</v>
      </c>
      <c r="D139">
        <v>1554.7732704072</v>
      </c>
      <c r="E139">
        <v>1561.9302567779</v>
      </c>
      <c r="F139">
        <v>1538.3957745293</v>
      </c>
      <c r="G139">
        <v>1546.5892319129</v>
      </c>
      <c r="H139">
        <v>1555.0394186284</v>
      </c>
      <c r="I139">
        <v>1561.9576487601</v>
      </c>
      <c r="J139">
        <v>1538.4046320051</v>
      </c>
      <c r="K139">
        <v>1546.6989999739</v>
      </c>
      <c r="L139">
        <v>1554.7907763723</v>
      </c>
      <c r="M139">
        <v>1561.916561147</v>
      </c>
    </row>
    <row r="140" spans="1:13">
      <c r="A140" t="s">
        <v>2421</v>
      </c>
      <c r="B140">
        <v>1538.6444004193</v>
      </c>
      <c r="C140">
        <v>1546.323440886</v>
      </c>
      <c r="D140">
        <v>1554.7720919504</v>
      </c>
      <c r="E140">
        <v>1561.9445482957</v>
      </c>
      <c r="F140">
        <v>1538.3957745293</v>
      </c>
      <c r="G140">
        <v>1546.5913738581</v>
      </c>
      <c r="H140">
        <v>1555.0400090208</v>
      </c>
      <c r="I140">
        <v>1561.9782933029</v>
      </c>
      <c r="J140">
        <v>1538.4042461588</v>
      </c>
      <c r="K140">
        <v>1546.7013362815</v>
      </c>
      <c r="L140">
        <v>1554.790972466</v>
      </c>
      <c r="M140">
        <v>1561.9159655215</v>
      </c>
    </row>
    <row r="141" spans="1:13">
      <c r="A141" t="s">
        <v>2422</v>
      </c>
      <c r="B141">
        <v>1538.6438242937</v>
      </c>
      <c r="C141">
        <v>1546.321493646</v>
      </c>
      <c r="D141">
        <v>1554.7705174734</v>
      </c>
      <c r="E141">
        <v>1561.9532812675</v>
      </c>
      <c r="F141">
        <v>1538.3965443314</v>
      </c>
      <c r="G141">
        <v>1546.590011839</v>
      </c>
      <c r="H141">
        <v>1555.0411898068</v>
      </c>
      <c r="I141">
        <v>1561.9715430207</v>
      </c>
      <c r="J141">
        <v>1538.4048239872</v>
      </c>
      <c r="K141">
        <v>1546.6999740687</v>
      </c>
      <c r="L141">
        <v>1554.7893998732</v>
      </c>
      <c r="M141">
        <v>1561.9207285979</v>
      </c>
    </row>
    <row r="142" spans="1:13">
      <c r="A142" t="s">
        <v>2423</v>
      </c>
      <c r="B142">
        <v>1538.6438242937</v>
      </c>
      <c r="C142">
        <v>1546.3207158923</v>
      </c>
      <c r="D142">
        <v>1554.7734684189</v>
      </c>
      <c r="E142">
        <v>1561.9389895898</v>
      </c>
      <c r="F142">
        <v>1538.3959665092</v>
      </c>
      <c r="G142">
        <v>1546.5902058695</v>
      </c>
      <c r="H142">
        <v>1555.037845533</v>
      </c>
      <c r="I142">
        <v>1561.9703536266</v>
      </c>
      <c r="J142">
        <v>1538.4044381408</v>
      </c>
      <c r="K142">
        <v>1546.7005581457</v>
      </c>
      <c r="L142">
        <v>1554.7899881533</v>
      </c>
      <c r="M142">
        <v>1561.9179502948</v>
      </c>
    </row>
    <row r="143" spans="1:13">
      <c r="A143" t="s">
        <v>2424</v>
      </c>
      <c r="B143">
        <v>1538.6432462858</v>
      </c>
      <c r="C143">
        <v>1546.3238288133</v>
      </c>
      <c r="D143">
        <v>1554.7715017614</v>
      </c>
      <c r="E143">
        <v>1561.9314480511</v>
      </c>
      <c r="F143">
        <v>1538.3946188866</v>
      </c>
      <c r="G143">
        <v>1546.5903999001</v>
      </c>
      <c r="H143">
        <v>1555.0368609077</v>
      </c>
      <c r="I143">
        <v>1561.9588400751</v>
      </c>
      <c r="J143">
        <v>1538.4036683308</v>
      </c>
      <c r="K143">
        <v>1546.7005581457</v>
      </c>
      <c r="L143">
        <v>1554.7892018575</v>
      </c>
      <c r="M143">
        <v>1561.9159655215</v>
      </c>
    </row>
    <row r="144" spans="1:13">
      <c r="A144" t="s">
        <v>2425</v>
      </c>
      <c r="B144">
        <v>1538.6444004193</v>
      </c>
      <c r="C144">
        <v>1546.321493646</v>
      </c>
      <c r="D144">
        <v>1554.7703213849</v>
      </c>
      <c r="E144">
        <v>1561.9409744216</v>
      </c>
      <c r="F144">
        <v>1538.3953886875</v>
      </c>
      <c r="G144">
        <v>1546.5880658298</v>
      </c>
      <c r="H144">
        <v>1555.0386320803</v>
      </c>
      <c r="I144">
        <v>1561.9618164303</v>
      </c>
      <c r="J144">
        <v>1538.4048239872</v>
      </c>
      <c r="K144">
        <v>1546.7007522039</v>
      </c>
      <c r="L144">
        <v>1554.7905783563</v>
      </c>
      <c r="M144">
        <v>1561.9169569375</v>
      </c>
    </row>
    <row r="145" spans="1:13">
      <c r="A145" t="s">
        <v>2426</v>
      </c>
      <c r="B145">
        <v>1538.6430523614</v>
      </c>
      <c r="C145">
        <v>1546.322273302</v>
      </c>
      <c r="D145">
        <v>1554.7732704072</v>
      </c>
      <c r="E145">
        <v>1561.9445482957</v>
      </c>
      <c r="F145">
        <v>1538.3961584892</v>
      </c>
      <c r="G145">
        <v>1546.5929299108</v>
      </c>
      <c r="H145">
        <v>1555.0384359242</v>
      </c>
      <c r="I145">
        <v>1561.9705515354</v>
      </c>
      <c r="J145">
        <v>1538.4052079515</v>
      </c>
      <c r="K145">
        <v>1546.7023103793</v>
      </c>
      <c r="L145">
        <v>1554.790972466</v>
      </c>
      <c r="M145">
        <v>1561.9197371771</v>
      </c>
    </row>
    <row r="146" spans="1:13">
      <c r="A146" t="s">
        <v>2427</v>
      </c>
      <c r="B146">
        <v>1538.6440163355</v>
      </c>
      <c r="C146">
        <v>1546.3226612287</v>
      </c>
      <c r="D146">
        <v>1554.7701252964</v>
      </c>
      <c r="E146">
        <v>1561.9399829752</v>
      </c>
      <c r="F146">
        <v>1538.3951967077</v>
      </c>
      <c r="G146">
        <v>1546.5909838943</v>
      </c>
      <c r="H146">
        <v>1555.0411898068</v>
      </c>
      <c r="I146">
        <v>1561.9685666284</v>
      </c>
      <c r="J146">
        <v>1538.4040541768</v>
      </c>
      <c r="K146">
        <v>1546.6986118583</v>
      </c>
      <c r="L146">
        <v>1554.7903822627</v>
      </c>
      <c r="M146">
        <v>1561.9173546683</v>
      </c>
    </row>
    <row r="147" spans="1:13">
      <c r="A147" t="s">
        <v>2428</v>
      </c>
      <c r="B147">
        <v>1538.6434383275</v>
      </c>
      <c r="C147">
        <v>1546.321493646</v>
      </c>
      <c r="D147">
        <v>1554.7697311973</v>
      </c>
      <c r="E147">
        <v>1561.9352197814</v>
      </c>
      <c r="F147">
        <v>1538.3951967077</v>
      </c>
      <c r="G147">
        <v>1546.5890378827</v>
      </c>
      <c r="H147">
        <v>1555.0413859637</v>
      </c>
      <c r="I147">
        <v>1561.9663818784</v>
      </c>
      <c r="J147">
        <v>1538.4042461588</v>
      </c>
      <c r="K147">
        <v>1546.701726301</v>
      </c>
      <c r="L147">
        <v>1554.788021454</v>
      </c>
      <c r="M147">
        <v>1561.9175525637</v>
      </c>
    </row>
    <row r="148" spans="1:13">
      <c r="A148" t="s">
        <v>2429</v>
      </c>
      <c r="B148">
        <v>1538.6434383275</v>
      </c>
      <c r="C148">
        <v>1546.3226612287</v>
      </c>
      <c r="D148">
        <v>1554.773074318</v>
      </c>
      <c r="E148">
        <v>1561.9348220415</v>
      </c>
      <c r="F148">
        <v>1538.3938472043</v>
      </c>
      <c r="G148">
        <v>1546.5905958329</v>
      </c>
      <c r="H148">
        <v>1555.0388282365</v>
      </c>
      <c r="I148">
        <v>1561.9653903997</v>
      </c>
      <c r="J148">
        <v>1538.403476349</v>
      </c>
      <c r="K148">
        <v>1546.702894458</v>
      </c>
      <c r="L148">
        <v>1554.7899881533</v>
      </c>
      <c r="M148">
        <v>1561.9173546683</v>
      </c>
    </row>
    <row r="149" spans="1:13">
      <c r="A149" t="s">
        <v>2430</v>
      </c>
      <c r="B149">
        <v>1538.642474354</v>
      </c>
      <c r="C149">
        <v>1546.3220774371</v>
      </c>
      <c r="D149">
        <v>1554.7726821398</v>
      </c>
      <c r="E149">
        <v>1561.9455397479</v>
      </c>
      <c r="F149">
        <v>1538.3963504692</v>
      </c>
      <c r="G149">
        <v>1546.5913738581</v>
      </c>
      <c r="H149">
        <v>1555.0372551423</v>
      </c>
      <c r="I149">
        <v>1561.9689624453</v>
      </c>
      <c r="J149">
        <v>1538.4065574749</v>
      </c>
      <c r="K149">
        <v>1546.6999740687</v>
      </c>
      <c r="L149">
        <v>1554.7897920599</v>
      </c>
      <c r="M149">
        <v>1561.9201329692</v>
      </c>
    </row>
    <row r="150" spans="1:13">
      <c r="A150" t="s">
        <v>2431</v>
      </c>
      <c r="B150">
        <v>1538.6405482936</v>
      </c>
      <c r="C150">
        <v>1546.3224672653</v>
      </c>
      <c r="D150">
        <v>1554.7744507882</v>
      </c>
      <c r="E150">
        <v>1561.9280740752</v>
      </c>
      <c r="F150">
        <v>1538.3969282916</v>
      </c>
      <c r="G150">
        <v>1546.5878698976</v>
      </c>
      <c r="H150">
        <v>1555.0398128643</v>
      </c>
      <c r="I150">
        <v>1561.9503049449</v>
      </c>
      <c r="J150">
        <v>1538.4052079515</v>
      </c>
      <c r="K150">
        <v>1546.701726301</v>
      </c>
      <c r="L150">
        <v>1554.7915626697</v>
      </c>
      <c r="M150">
        <v>1561.9112024742</v>
      </c>
    </row>
    <row r="151" spans="1:13">
      <c r="A151" t="s">
        <v>2432</v>
      </c>
      <c r="B151">
        <v>1538.6440163355</v>
      </c>
      <c r="C151">
        <v>1546.3244126062</v>
      </c>
      <c r="D151">
        <v>1554.7738605975</v>
      </c>
      <c r="E151">
        <v>1561.9383939472</v>
      </c>
      <c r="F151">
        <v>1538.3957745293</v>
      </c>
      <c r="G151">
        <v>1546.5907898636</v>
      </c>
      <c r="H151">
        <v>1555.0394186284</v>
      </c>
      <c r="I151">
        <v>1561.9638013201</v>
      </c>
      <c r="J151">
        <v>1538.405401816</v>
      </c>
      <c r="K151">
        <v>1546.7015303399</v>
      </c>
      <c r="L151">
        <v>1554.7895959665</v>
      </c>
      <c r="M151">
        <v>1561.9187438175</v>
      </c>
    </row>
    <row r="152" spans="1:13">
      <c r="A152" t="s">
        <v>2433</v>
      </c>
      <c r="B152">
        <v>1538.6428603198</v>
      </c>
      <c r="C152">
        <v>1546.3236348496</v>
      </c>
      <c r="D152">
        <v>1554.7740586093</v>
      </c>
      <c r="E152">
        <v>1561.9360133217</v>
      </c>
      <c r="F152">
        <v>1538.3957745293</v>
      </c>
      <c r="G152">
        <v>1546.5902058695</v>
      </c>
      <c r="H152">
        <v>1555.0372551423</v>
      </c>
      <c r="I152">
        <v>1561.9745213645</v>
      </c>
      <c r="J152">
        <v>1538.4048239872</v>
      </c>
      <c r="K152">
        <v>1546.6997800107</v>
      </c>
      <c r="L152">
        <v>1554.7917587636</v>
      </c>
      <c r="M152">
        <v>1561.916561147</v>
      </c>
    </row>
    <row r="153" spans="1:13">
      <c r="A153" t="s">
        <v>2434</v>
      </c>
      <c r="B153">
        <v>1538.6432462858</v>
      </c>
      <c r="C153">
        <v>1546.3220774371</v>
      </c>
      <c r="D153">
        <v>1554.7732704072</v>
      </c>
      <c r="E153">
        <v>1561.9245002765</v>
      </c>
      <c r="F153">
        <v>1538.3957745293</v>
      </c>
      <c r="G153">
        <v>1546.5888438525</v>
      </c>
      <c r="H153">
        <v>1555.0400090208</v>
      </c>
      <c r="I153">
        <v>1561.9624120907</v>
      </c>
      <c r="J153">
        <v>1538.4048239872</v>
      </c>
      <c r="K153">
        <v>1546.6993899922</v>
      </c>
      <c r="L153">
        <v>1554.7923489679</v>
      </c>
      <c r="M153">
        <v>1561.9108047465</v>
      </c>
    </row>
    <row r="154" spans="1:13">
      <c r="A154" t="s">
        <v>2435</v>
      </c>
      <c r="B154">
        <v>1538.6428603198</v>
      </c>
      <c r="C154">
        <v>1546.3232450208</v>
      </c>
      <c r="D154">
        <v>1554.7722880393</v>
      </c>
      <c r="E154">
        <v>1561.9197371771</v>
      </c>
      <c r="F154">
        <v>1538.3944250248</v>
      </c>
      <c r="G154">
        <v>1546.5898159063</v>
      </c>
      <c r="H154">
        <v>1555.0405994136</v>
      </c>
      <c r="I154">
        <v>1561.9582444174</v>
      </c>
      <c r="J154">
        <v>1538.403476349</v>
      </c>
      <c r="K154">
        <v>1546.7023103793</v>
      </c>
      <c r="L154">
        <v>1554.7899881533</v>
      </c>
      <c r="M154">
        <v>1561.9119959901</v>
      </c>
    </row>
    <row r="155" spans="1:13">
      <c r="A155" t="s">
        <v>2436</v>
      </c>
      <c r="B155">
        <v>1538.6428603198</v>
      </c>
      <c r="C155">
        <v>1546.3232450208</v>
      </c>
      <c r="D155">
        <v>1554.7713037502</v>
      </c>
      <c r="E155">
        <v>1561.9449441004</v>
      </c>
      <c r="F155">
        <v>1538.3963504692</v>
      </c>
      <c r="G155">
        <v>1546.5913738581</v>
      </c>
      <c r="H155">
        <v>1555.0398128643</v>
      </c>
      <c r="I155">
        <v>1561.9798804717</v>
      </c>
      <c r="J155">
        <v>1538.4059796452</v>
      </c>
      <c r="K155">
        <v>1546.7015303399</v>
      </c>
      <c r="L155">
        <v>1554.7903822627</v>
      </c>
      <c r="M155">
        <v>1561.9175525637</v>
      </c>
    </row>
    <row r="156" spans="1:13">
      <c r="A156" t="s">
        <v>2437</v>
      </c>
      <c r="B156">
        <v>1538.6422823126</v>
      </c>
      <c r="C156">
        <v>1546.3207158923</v>
      </c>
      <c r="D156">
        <v>1554.7699272856</v>
      </c>
      <c r="E156">
        <v>1561.9399829752</v>
      </c>
      <c r="F156">
        <v>1538.3944250248</v>
      </c>
      <c r="G156">
        <v>1546.5884538899</v>
      </c>
      <c r="H156">
        <v>1555.0386320803</v>
      </c>
      <c r="I156">
        <v>1561.9673752986</v>
      </c>
      <c r="J156">
        <v>1538.4040541768</v>
      </c>
      <c r="K156">
        <v>1546.7003640875</v>
      </c>
      <c r="L156">
        <v>1554.7895959665</v>
      </c>
      <c r="M156">
        <v>1561.9145763772</v>
      </c>
    </row>
    <row r="157" spans="1:13">
      <c r="A157" t="s">
        <v>2438</v>
      </c>
      <c r="B157">
        <v>1538.6411262995</v>
      </c>
      <c r="C157">
        <v>1546.3212996829</v>
      </c>
      <c r="D157">
        <v>1554.7744507882</v>
      </c>
      <c r="E157">
        <v>1561.9155677914</v>
      </c>
      <c r="F157">
        <v>1538.3932712663</v>
      </c>
      <c r="G157">
        <v>1546.5876758677</v>
      </c>
      <c r="H157">
        <v>1555.0392224721</v>
      </c>
      <c r="I157">
        <v>1561.9548703257</v>
      </c>
      <c r="J157">
        <v>1538.4028985216</v>
      </c>
      <c r="K157">
        <v>1546.7005581457</v>
      </c>
      <c r="L157">
        <v>1554.7913665759</v>
      </c>
      <c r="M157">
        <v>1561.912987401</v>
      </c>
    </row>
    <row r="158" spans="1:13">
      <c r="A158" t="s">
        <v>2439</v>
      </c>
      <c r="B158">
        <v>1538.6444004193</v>
      </c>
      <c r="C158">
        <v>1546.3232450208</v>
      </c>
      <c r="D158">
        <v>1554.7691410101</v>
      </c>
      <c r="E158">
        <v>1561.9342264021</v>
      </c>
      <c r="F158">
        <v>1538.3944250248</v>
      </c>
      <c r="G158">
        <v>1546.5902058695</v>
      </c>
      <c r="H158">
        <v>1555.0400090208</v>
      </c>
      <c r="I158">
        <v>1561.9614206171</v>
      </c>
      <c r="J158">
        <v>1538.4040541768</v>
      </c>
      <c r="K158">
        <v>1546.6999740687</v>
      </c>
      <c r="L158">
        <v>1554.7907763723</v>
      </c>
      <c r="M158">
        <v>1561.9199350731</v>
      </c>
    </row>
    <row r="159" spans="1:13">
      <c r="A159" t="s">
        <v>2440</v>
      </c>
      <c r="B159">
        <v>1538.6428603198</v>
      </c>
      <c r="C159">
        <v>1546.3226612287</v>
      </c>
      <c r="D159">
        <v>1554.7713037502</v>
      </c>
      <c r="E159">
        <v>1561.9314480511</v>
      </c>
      <c r="F159">
        <v>1538.3951967077</v>
      </c>
      <c r="G159">
        <v>1546.58864792</v>
      </c>
      <c r="H159">
        <v>1555.0405994136</v>
      </c>
      <c r="I159">
        <v>1561.9659860629</v>
      </c>
      <c r="J159">
        <v>1538.4048239872</v>
      </c>
      <c r="K159">
        <v>1546.7009481648</v>
      </c>
      <c r="L159">
        <v>1554.790972466</v>
      </c>
      <c r="M159">
        <v>1561.916561147</v>
      </c>
    </row>
    <row r="160" spans="1:13">
      <c r="A160" t="s">
        <v>2441</v>
      </c>
      <c r="B160">
        <v>1538.6440163355</v>
      </c>
      <c r="C160">
        <v>1546.3212996829</v>
      </c>
      <c r="D160">
        <v>1554.7724841283</v>
      </c>
      <c r="E160">
        <v>1561.9379981459</v>
      </c>
      <c r="F160">
        <v>1538.3959665092</v>
      </c>
      <c r="G160">
        <v>1546.5917619198</v>
      </c>
      <c r="H160">
        <v>1555.0423705947</v>
      </c>
      <c r="I160">
        <v>1561.9665817265</v>
      </c>
      <c r="J160">
        <v>1538.4042461588</v>
      </c>
      <c r="K160">
        <v>1546.7005581457</v>
      </c>
      <c r="L160">
        <v>1554.7915626697</v>
      </c>
      <c r="M160">
        <v>1561.9191415492</v>
      </c>
    </row>
    <row r="161" spans="1:13">
      <c r="A161" t="s">
        <v>2442</v>
      </c>
      <c r="B161">
        <v>1538.6444004193</v>
      </c>
      <c r="C161">
        <v>1546.3232450208</v>
      </c>
      <c r="D161">
        <v>1554.7732704072</v>
      </c>
      <c r="E161">
        <v>1561.9435549045</v>
      </c>
      <c r="F161">
        <v>1538.397699977</v>
      </c>
      <c r="G161">
        <v>1546.5896218759</v>
      </c>
      <c r="H161">
        <v>1555.0400090208</v>
      </c>
      <c r="I161">
        <v>1561.9649926444</v>
      </c>
      <c r="J161">
        <v>1538.407135305</v>
      </c>
      <c r="K161">
        <v>1546.6991959343</v>
      </c>
      <c r="L161">
        <v>1554.7917587636</v>
      </c>
      <c r="M161">
        <v>1561.9193394451</v>
      </c>
    </row>
    <row r="162" spans="1:13">
      <c r="A162" t="s">
        <v>2443</v>
      </c>
      <c r="B162">
        <v>1538.6436303692</v>
      </c>
      <c r="C162">
        <v>1546.321493646</v>
      </c>
      <c r="D162">
        <v>1554.7724841283</v>
      </c>
      <c r="E162">
        <v>1561.936409122</v>
      </c>
      <c r="F162">
        <v>1538.3951967077</v>
      </c>
      <c r="G162">
        <v>1546.5921518841</v>
      </c>
      <c r="H162">
        <v>1555.0400090208</v>
      </c>
      <c r="I162">
        <v>1561.9604272044</v>
      </c>
      <c r="J162">
        <v>1538.4040541768</v>
      </c>
      <c r="K162">
        <v>1546.7032825757</v>
      </c>
      <c r="L162">
        <v>1554.7907763723</v>
      </c>
      <c r="M162">
        <v>1561.9163632518</v>
      </c>
    </row>
    <row r="163" spans="1:13">
      <c r="A163" t="s">
        <v>2444</v>
      </c>
      <c r="B163">
        <v>1538.6434383275</v>
      </c>
      <c r="C163">
        <v>1546.3212996829</v>
      </c>
      <c r="D163">
        <v>1554.7705174734</v>
      </c>
      <c r="E163">
        <v>1561.9374025041</v>
      </c>
      <c r="F163">
        <v>1538.3944250248</v>
      </c>
      <c r="G163">
        <v>1546.5898159063</v>
      </c>
      <c r="H163">
        <v>1555.0372551423</v>
      </c>
      <c r="I163">
        <v>1561.9665817265</v>
      </c>
      <c r="J163">
        <v>1538.4046320051</v>
      </c>
      <c r="K163">
        <v>1546.6995840501</v>
      </c>
      <c r="L163">
        <v>1554.7901861692</v>
      </c>
      <c r="M163">
        <v>1561.9157676265</v>
      </c>
    </row>
    <row r="164" spans="1:13">
      <c r="A164" t="s">
        <v>2445</v>
      </c>
      <c r="B164">
        <v>1538.6428603198</v>
      </c>
      <c r="C164">
        <v>1546.321493646</v>
      </c>
      <c r="D164">
        <v>1554.7705174734</v>
      </c>
      <c r="E164">
        <v>1561.9346241417</v>
      </c>
      <c r="F164">
        <v>1538.3963504692</v>
      </c>
      <c r="G164">
        <v>1546.5902058695</v>
      </c>
      <c r="H164">
        <v>1555.0392224721</v>
      </c>
      <c r="I164">
        <v>1561.9602292981</v>
      </c>
      <c r="J164">
        <v>1538.4048239872</v>
      </c>
      <c r="K164">
        <v>1546.7019203595</v>
      </c>
      <c r="L164">
        <v>1554.7888096711</v>
      </c>
      <c r="M164">
        <v>1561.9151720016</v>
      </c>
    </row>
    <row r="165" spans="1:13">
      <c r="A165" t="s">
        <v>2446</v>
      </c>
      <c r="B165">
        <v>1538.6447863861</v>
      </c>
      <c r="C165">
        <v>1546.3242186424</v>
      </c>
      <c r="D165">
        <v>1554.7691410101</v>
      </c>
      <c r="E165">
        <v>1561.944746198</v>
      </c>
      <c r="F165">
        <v>1538.3951967077</v>
      </c>
      <c r="G165">
        <v>1546.5903999001</v>
      </c>
      <c r="H165">
        <v>1555.0392224721</v>
      </c>
      <c r="I165">
        <v>1561.9689624453</v>
      </c>
      <c r="J165">
        <v>1538.4048239872</v>
      </c>
      <c r="K165">
        <v>1546.7001681268</v>
      </c>
      <c r="L165">
        <v>1554.788021454</v>
      </c>
      <c r="M165">
        <v>1561.9193394451</v>
      </c>
    </row>
    <row r="166" spans="1:13">
      <c r="A166" t="s">
        <v>2447</v>
      </c>
      <c r="B166">
        <v>1538.6436303692</v>
      </c>
      <c r="C166">
        <v>1546.3212996829</v>
      </c>
      <c r="D166">
        <v>1554.7744507882</v>
      </c>
      <c r="E166">
        <v>1561.9393873319</v>
      </c>
      <c r="F166">
        <v>1538.3961584892</v>
      </c>
      <c r="G166">
        <v>1546.58864792</v>
      </c>
      <c r="H166">
        <v>1555.0382397681</v>
      </c>
      <c r="I166">
        <v>1561.9594357333</v>
      </c>
      <c r="J166">
        <v>1538.4057857807</v>
      </c>
      <c r="K166">
        <v>1546.7009481648</v>
      </c>
      <c r="L166">
        <v>1554.7913665759</v>
      </c>
      <c r="M166">
        <v>1561.9179502948</v>
      </c>
    </row>
    <row r="167" spans="1:13">
      <c r="A167" t="s">
        <v>2448</v>
      </c>
      <c r="B167">
        <v>1538.6422823126</v>
      </c>
      <c r="C167">
        <v>1546.3220774371</v>
      </c>
      <c r="D167">
        <v>1554.7699272856</v>
      </c>
      <c r="E167">
        <v>1561.93164595</v>
      </c>
      <c r="F167">
        <v>1538.3951967077</v>
      </c>
      <c r="G167">
        <v>1546.5888438525</v>
      </c>
      <c r="H167">
        <v>1555.038041689</v>
      </c>
      <c r="I167">
        <v>1561.9620162772</v>
      </c>
      <c r="J167">
        <v>1538.4048239872</v>
      </c>
      <c r="K167">
        <v>1546.6999740687</v>
      </c>
      <c r="L167">
        <v>1554.7882194695</v>
      </c>
      <c r="M167">
        <v>1561.9153698965</v>
      </c>
    </row>
    <row r="168" spans="1:13">
      <c r="A168" t="s">
        <v>2449</v>
      </c>
      <c r="B168">
        <v>1538.6436303692</v>
      </c>
      <c r="C168">
        <v>1546.3228570938</v>
      </c>
      <c r="D168">
        <v>1554.7736645081</v>
      </c>
      <c r="E168">
        <v>1561.926087336</v>
      </c>
      <c r="F168">
        <v>1538.3951967077</v>
      </c>
      <c r="G168">
        <v>1546.590011839</v>
      </c>
      <c r="H168">
        <v>1555.0394186284</v>
      </c>
      <c r="I168">
        <v>1561.9483200894</v>
      </c>
      <c r="J168">
        <v>1538.4042461588</v>
      </c>
      <c r="K168">
        <v>1546.6993899922</v>
      </c>
      <c r="L168">
        <v>1554.7919548575</v>
      </c>
      <c r="M168">
        <v>1561.9123917782</v>
      </c>
    </row>
    <row r="169" spans="1:13">
      <c r="A169" t="s">
        <v>2450</v>
      </c>
      <c r="B169">
        <v>1538.6438242937</v>
      </c>
      <c r="C169">
        <v>1546.3232450208</v>
      </c>
      <c r="D169">
        <v>1554.7709115729</v>
      </c>
      <c r="E169">
        <v>1561.9423636129</v>
      </c>
      <c r="F169">
        <v>1538.3950028458</v>
      </c>
      <c r="G169">
        <v>1546.5894278455</v>
      </c>
      <c r="H169">
        <v>1555.0372551423</v>
      </c>
      <c r="I169">
        <v>1561.9701537775</v>
      </c>
      <c r="J169">
        <v>1538.4046320051</v>
      </c>
      <c r="K169">
        <v>1546.7021144181</v>
      </c>
      <c r="L169">
        <v>1554.7892018575</v>
      </c>
      <c r="M169">
        <v>1561.9189417133</v>
      </c>
    </row>
    <row r="170" spans="1:13">
      <c r="A170" t="s">
        <v>2451</v>
      </c>
      <c r="B170">
        <v>1538.6445943441</v>
      </c>
      <c r="C170">
        <v>1546.3232450208</v>
      </c>
      <c r="D170">
        <v>1554.7724841283</v>
      </c>
      <c r="E170">
        <v>1561.9397850741</v>
      </c>
      <c r="F170">
        <v>1538.3963504692</v>
      </c>
      <c r="G170">
        <v>1546.5898159063</v>
      </c>
      <c r="H170">
        <v>1555.0394186284</v>
      </c>
      <c r="I170">
        <v>1561.9713451116</v>
      </c>
      <c r="J170">
        <v>1538.4059796452</v>
      </c>
      <c r="K170">
        <v>1546.7015303399</v>
      </c>
      <c r="L170">
        <v>1554.7907763723</v>
      </c>
      <c r="M170">
        <v>1561.9175525637</v>
      </c>
    </row>
    <row r="171" spans="1:13">
      <c r="A171" t="s">
        <v>2452</v>
      </c>
      <c r="B171">
        <v>1538.6418982299</v>
      </c>
      <c r="C171">
        <v>1546.3212996829</v>
      </c>
      <c r="D171">
        <v>1554.7722880393</v>
      </c>
      <c r="E171">
        <v>1561.9389895898</v>
      </c>
      <c r="F171">
        <v>1538.3946188866</v>
      </c>
      <c r="G171">
        <v>1546.5896218759</v>
      </c>
      <c r="H171">
        <v>1555.0405994136</v>
      </c>
      <c r="I171">
        <v>1561.9630077516</v>
      </c>
      <c r="J171">
        <v>1538.405401816</v>
      </c>
      <c r="K171">
        <v>1546.6986118583</v>
      </c>
      <c r="L171">
        <v>1554.7893998732</v>
      </c>
      <c r="M171">
        <v>1561.9167590422</v>
      </c>
    </row>
    <row r="172" spans="1:13">
      <c r="A172" t="s">
        <v>2453</v>
      </c>
      <c r="B172">
        <v>1538.6444004193</v>
      </c>
      <c r="C172">
        <v>1546.3226612287</v>
      </c>
      <c r="D172">
        <v>1554.7720919504</v>
      </c>
      <c r="E172">
        <v>1561.9620162772</v>
      </c>
      <c r="F172">
        <v>1538.3957745293</v>
      </c>
      <c r="G172">
        <v>1546.5907898636</v>
      </c>
      <c r="H172">
        <v>1555.0411898068</v>
      </c>
      <c r="I172">
        <v>1561.9842481131</v>
      </c>
      <c r="J172">
        <v>1538.4046320051</v>
      </c>
      <c r="K172">
        <v>1546.6999740687</v>
      </c>
      <c r="L172">
        <v>1554.7899881533</v>
      </c>
      <c r="M172">
        <v>1561.9191415492</v>
      </c>
    </row>
    <row r="173" spans="1:13">
      <c r="A173" t="s">
        <v>2454</v>
      </c>
      <c r="B173">
        <v>1538.6428603198</v>
      </c>
      <c r="C173">
        <v>1546.3212996829</v>
      </c>
      <c r="D173">
        <v>1554.7734684189</v>
      </c>
      <c r="E173">
        <v>1561.9296611419</v>
      </c>
      <c r="F173">
        <v>1538.3967363115</v>
      </c>
      <c r="G173">
        <v>1546.5894278455</v>
      </c>
      <c r="H173">
        <v>1555.0396167079</v>
      </c>
      <c r="I173">
        <v>1561.9715430207</v>
      </c>
      <c r="J173">
        <v>1538.4050159693</v>
      </c>
      <c r="K173">
        <v>1546.7015303399</v>
      </c>
      <c r="L173">
        <v>1554.7913665759</v>
      </c>
      <c r="M173">
        <v>1561.9127895067</v>
      </c>
    </row>
    <row r="174" spans="1:13">
      <c r="A174" t="s">
        <v>2455</v>
      </c>
      <c r="B174">
        <v>1538.6430523614</v>
      </c>
      <c r="C174">
        <v>1546.3220774371</v>
      </c>
      <c r="D174">
        <v>1554.7705174734</v>
      </c>
      <c r="E174">
        <v>1561.9512964044</v>
      </c>
      <c r="F174">
        <v>1538.3932712663</v>
      </c>
      <c r="G174">
        <v>1546.5909838943</v>
      </c>
      <c r="H174">
        <v>1555.0394186284</v>
      </c>
      <c r="I174">
        <v>1561.9786891247</v>
      </c>
      <c r="J174">
        <v>1538.4017428682</v>
      </c>
      <c r="K174">
        <v>1546.7019203595</v>
      </c>
      <c r="L174">
        <v>1554.7907763723</v>
      </c>
      <c r="M174">
        <v>1561.9201329692</v>
      </c>
    </row>
    <row r="175" spans="1:13">
      <c r="A175" t="s">
        <v>2456</v>
      </c>
      <c r="B175">
        <v>1538.6415122646</v>
      </c>
      <c r="C175">
        <v>1546.3226612287</v>
      </c>
      <c r="D175">
        <v>1554.7711076616</v>
      </c>
      <c r="E175">
        <v>1561.9370047631</v>
      </c>
      <c r="F175">
        <v>1538.3944250248</v>
      </c>
      <c r="G175">
        <v>1546.5913738581</v>
      </c>
      <c r="H175">
        <v>1555.0392224721</v>
      </c>
      <c r="I175">
        <v>1561.9532812675</v>
      </c>
      <c r="J175">
        <v>1538.4040541768</v>
      </c>
      <c r="K175">
        <v>1546.702894458</v>
      </c>
      <c r="L175">
        <v>1554.7882194695</v>
      </c>
      <c r="M175">
        <v>1561.9149721667</v>
      </c>
    </row>
    <row r="176" spans="1:13">
      <c r="A176" t="s">
        <v>2457</v>
      </c>
      <c r="B176">
        <v>1538.6444004193</v>
      </c>
      <c r="C176">
        <v>1546.3218834739</v>
      </c>
      <c r="D176">
        <v>1554.7736645081</v>
      </c>
      <c r="E176">
        <v>1561.9407765203</v>
      </c>
      <c r="F176">
        <v>1538.3951967077</v>
      </c>
      <c r="G176">
        <v>1546.5894278455</v>
      </c>
      <c r="H176">
        <v>1555.0386320803</v>
      </c>
      <c r="I176">
        <v>1561.9683667798</v>
      </c>
      <c r="J176">
        <v>1538.4048239872</v>
      </c>
      <c r="K176">
        <v>1546.7009481648</v>
      </c>
      <c r="L176">
        <v>1554.7913665759</v>
      </c>
      <c r="M176">
        <v>1561.9199350731</v>
      </c>
    </row>
    <row r="177" spans="1:13">
      <c r="A177" t="s">
        <v>2458</v>
      </c>
      <c r="B177">
        <v>1538.642474354</v>
      </c>
      <c r="C177">
        <v>1546.3232450208</v>
      </c>
      <c r="D177">
        <v>1554.7707154843</v>
      </c>
      <c r="E177">
        <v>1561.9445482957</v>
      </c>
      <c r="F177">
        <v>1538.3938472043</v>
      </c>
      <c r="G177">
        <v>1546.5905958329</v>
      </c>
      <c r="H177">
        <v>1555.0392224721</v>
      </c>
      <c r="I177">
        <v>1561.955663886</v>
      </c>
      <c r="J177">
        <v>1538.4027046578</v>
      </c>
      <c r="K177">
        <v>1546.7009481648</v>
      </c>
      <c r="L177">
        <v>1554.790972466</v>
      </c>
      <c r="M177">
        <v>1561.9197371771</v>
      </c>
    </row>
    <row r="178" spans="1:13">
      <c r="A178" t="s">
        <v>2459</v>
      </c>
      <c r="B178">
        <v>1538.6428603198</v>
      </c>
      <c r="C178">
        <v>1546.323440886</v>
      </c>
      <c r="D178">
        <v>1554.7715017614</v>
      </c>
      <c r="E178">
        <v>1561.946135396</v>
      </c>
      <c r="F178">
        <v>1538.3948108662</v>
      </c>
      <c r="G178">
        <v>1546.5902058695</v>
      </c>
      <c r="H178">
        <v>1555.0392224721</v>
      </c>
      <c r="I178">
        <v>1561.9701537775</v>
      </c>
      <c r="J178">
        <v>1538.4044381408</v>
      </c>
      <c r="K178">
        <v>1546.7005581457</v>
      </c>
      <c r="L178">
        <v>1554.7886116555</v>
      </c>
      <c r="M178">
        <v>1561.9175525637</v>
      </c>
    </row>
    <row r="179" spans="1:13">
      <c r="A179" t="s">
        <v>2460</v>
      </c>
      <c r="B179">
        <v>1538.645172353</v>
      </c>
      <c r="C179">
        <v>1546.3226612287</v>
      </c>
      <c r="D179">
        <v>1554.7718939391</v>
      </c>
      <c r="E179">
        <v>1561.9407765203</v>
      </c>
      <c r="F179">
        <v>1538.3936552249</v>
      </c>
      <c r="G179">
        <v>1546.5905958329</v>
      </c>
      <c r="H179">
        <v>1555.0386320803</v>
      </c>
      <c r="I179">
        <v>1561.9683667798</v>
      </c>
      <c r="J179">
        <v>1538.4046320051</v>
      </c>
      <c r="K179">
        <v>1546.7009481648</v>
      </c>
      <c r="L179">
        <v>1554.7915626697</v>
      </c>
      <c r="M179">
        <v>1561.9199350731</v>
      </c>
    </row>
    <row r="180" spans="1:13">
      <c r="A180" t="s">
        <v>2461</v>
      </c>
      <c r="B180">
        <v>1538.6438242937</v>
      </c>
      <c r="C180">
        <v>1546.3218834739</v>
      </c>
      <c r="D180">
        <v>1554.7724841283</v>
      </c>
      <c r="E180">
        <v>1561.9330351247</v>
      </c>
      <c r="F180">
        <v>1538.3965443314</v>
      </c>
      <c r="G180">
        <v>1546.590011839</v>
      </c>
      <c r="H180">
        <v>1555.0386320803</v>
      </c>
      <c r="I180">
        <v>1561.9820652595</v>
      </c>
      <c r="J180">
        <v>1538.4048239872</v>
      </c>
      <c r="K180">
        <v>1546.7001681268</v>
      </c>
      <c r="L180">
        <v>1554.7907763723</v>
      </c>
      <c r="M180">
        <v>1561.9147742719</v>
      </c>
    </row>
    <row r="181" spans="1:13">
      <c r="A181" t="s">
        <v>2462</v>
      </c>
      <c r="B181">
        <v>1538.6436303692</v>
      </c>
      <c r="C181">
        <v>1546.3226612287</v>
      </c>
      <c r="D181">
        <v>1554.773074318</v>
      </c>
      <c r="E181">
        <v>1561.9536790168</v>
      </c>
      <c r="F181">
        <v>1538.3957745293</v>
      </c>
      <c r="G181">
        <v>1546.58864792</v>
      </c>
      <c r="H181">
        <v>1555.0388282365</v>
      </c>
      <c r="I181">
        <v>1561.9653903997</v>
      </c>
      <c r="J181">
        <v>1538.4059796452</v>
      </c>
      <c r="K181">
        <v>1546.7009481648</v>
      </c>
      <c r="L181">
        <v>1554.7913665759</v>
      </c>
      <c r="M181">
        <v>1561.9197371771</v>
      </c>
    </row>
    <row r="182" spans="1:13">
      <c r="A182" t="s">
        <v>2463</v>
      </c>
      <c r="B182">
        <v>1538.6434383275</v>
      </c>
      <c r="C182">
        <v>1546.3238288133</v>
      </c>
      <c r="D182">
        <v>1554.7713037502</v>
      </c>
      <c r="E182">
        <v>1561.9306525753</v>
      </c>
      <c r="F182">
        <v>1538.3959665092</v>
      </c>
      <c r="G182">
        <v>1546.590011839</v>
      </c>
      <c r="H182">
        <v>1555.0421744377</v>
      </c>
      <c r="I182">
        <v>1561.959235887</v>
      </c>
      <c r="J182">
        <v>1538.4061716277</v>
      </c>
      <c r="K182">
        <v>1546.6995840501</v>
      </c>
      <c r="L182">
        <v>1554.7901861692</v>
      </c>
      <c r="M182">
        <v>1561.9151720016</v>
      </c>
    </row>
    <row r="183" spans="1:13">
      <c r="A183" t="s">
        <v>2464</v>
      </c>
      <c r="B183">
        <v>1538.6436303692</v>
      </c>
      <c r="C183">
        <v>1546.3232450208</v>
      </c>
      <c r="D183">
        <v>1554.7711076616</v>
      </c>
      <c r="E183">
        <v>1561.9352197814</v>
      </c>
      <c r="F183">
        <v>1538.3940410658</v>
      </c>
      <c r="G183">
        <v>1546.5898159063</v>
      </c>
      <c r="H183">
        <v>1555.0411898068</v>
      </c>
      <c r="I183">
        <v>1561.9582444174</v>
      </c>
      <c r="J183">
        <v>1538.4042461588</v>
      </c>
      <c r="K183">
        <v>1546.6995840501</v>
      </c>
      <c r="L183">
        <v>1554.7899881533</v>
      </c>
      <c r="M183">
        <v>1561.9163632518</v>
      </c>
    </row>
    <row r="184" spans="1:13">
      <c r="A184" t="s">
        <v>2465</v>
      </c>
      <c r="B184">
        <v>1538.6428603198</v>
      </c>
      <c r="C184">
        <v>1546.3238288133</v>
      </c>
      <c r="D184">
        <v>1554.7715017614</v>
      </c>
      <c r="E184">
        <v>1561.9264850714</v>
      </c>
      <c r="F184">
        <v>1538.3951967077</v>
      </c>
      <c r="G184">
        <v>1546.5890378827</v>
      </c>
      <c r="H184">
        <v>1555.0398128643</v>
      </c>
      <c r="I184">
        <v>1561.9735279352</v>
      </c>
      <c r="J184">
        <v>1538.4036683308</v>
      </c>
      <c r="K184">
        <v>1546.6999740687</v>
      </c>
      <c r="L184">
        <v>1554.7905783563</v>
      </c>
      <c r="M184">
        <v>1561.9147742719</v>
      </c>
    </row>
    <row r="185" spans="1:13">
      <c r="A185" t="s">
        <v>2466</v>
      </c>
      <c r="B185">
        <v>1538.642474354</v>
      </c>
      <c r="C185">
        <v>1546.3220774371</v>
      </c>
      <c r="D185">
        <v>1554.7693370983</v>
      </c>
      <c r="E185">
        <v>1561.9445482957</v>
      </c>
      <c r="F185">
        <v>1538.3946188866</v>
      </c>
      <c r="G185">
        <v>1546.5902058695</v>
      </c>
      <c r="H185">
        <v>1555.0417802006</v>
      </c>
      <c r="I185">
        <v>1561.9659860629</v>
      </c>
      <c r="J185">
        <v>1538.405401816</v>
      </c>
      <c r="K185">
        <v>1546.7005581457</v>
      </c>
      <c r="L185">
        <v>1554.7884155625</v>
      </c>
      <c r="M185">
        <v>1561.916561147</v>
      </c>
    </row>
    <row r="186" spans="1:13">
      <c r="A186" t="s">
        <v>2467</v>
      </c>
      <c r="B186">
        <v>1538.6444004193</v>
      </c>
      <c r="C186">
        <v>1546.3232450208</v>
      </c>
      <c r="D186">
        <v>1554.7726821398</v>
      </c>
      <c r="E186">
        <v>1561.9338286627</v>
      </c>
      <c r="F186">
        <v>1538.3957745293</v>
      </c>
      <c r="G186">
        <v>1546.5905958329</v>
      </c>
      <c r="H186">
        <v>1555.0374512981</v>
      </c>
      <c r="I186">
        <v>1561.9755128548</v>
      </c>
      <c r="J186">
        <v>1538.405401816</v>
      </c>
      <c r="K186">
        <v>1546.7015303399</v>
      </c>
      <c r="L186">
        <v>1554.7895959665</v>
      </c>
      <c r="M186">
        <v>1561.9149721667</v>
      </c>
    </row>
    <row r="187" spans="1:13">
      <c r="A187" t="s">
        <v>2468</v>
      </c>
      <c r="B187">
        <v>1538.6420902712</v>
      </c>
      <c r="C187">
        <v>1546.324022777</v>
      </c>
      <c r="D187">
        <v>1554.7713037502</v>
      </c>
      <c r="E187">
        <v>1561.9473266934</v>
      </c>
      <c r="F187">
        <v>1538.3934632456</v>
      </c>
      <c r="G187">
        <v>1546.5890378827</v>
      </c>
      <c r="H187">
        <v>1555.0392224721</v>
      </c>
      <c r="I187">
        <v>1561.9721386885</v>
      </c>
      <c r="J187">
        <v>1538.4025126762</v>
      </c>
      <c r="K187">
        <v>1546.7005581457</v>
      </c>
      <c r="L187">
        <v>1554.7895959665</v>
      </c>
      <c r="M187">
        <v>1561.9207285979</v>
      </c>
    </row>
    <row r="188" spans="1:13">
      <c r="A188" t="s">
        <v>2469</v>
      </c>
      <c r="B188">
        <v>1538.6418982299</v>
      </c>
      <c r="C188">
        <v>1546.3232450208</v>
      </c>
      <c r="D188">
        <v>1554.7705174734</v>
      </c>
      <c r="E188">
        <v>1561.9308524142</v>
      </c>
      <c r="F188">
        <v>1538.397699977</v>
      </c>
      <c r="G188">
        <v>1546.5892319129</v>
      </c>
      <c r="H188">
        <v>1555.0386320803</v>
      </c>
      <c r="I188">
        <v>1561.9745213645</v>
      </c>
      <c r="J188">
        <v>1538.4059796452</v>
      </c>
      <c r="K188">
        <v>1546.7015303399</v>
      </c>
      <c r="L188">
        <v>1554.7882194695</v>
      </c>
      <c r="M188">
        <v>1561.916561147</v>
      </c>
    </row>
    <row r="189" spans="1:13">
      <c r="A189" t="s">
        <v>2470</v>
      </c>
      <c r="B189">
        <v>1538.6436303692</v>
      </c>
      <c r="C189">
        <v>1546.322273302</v>
      </c>
      <c r="D189">
        <v>1554.7716978502</v>
      </c>
      <c r="E189">
        <v>1561.9419678095</v>
      </c>
      <c r="F189">
        <v>1538.3957745293</v>
      </c>
      <c r="G189">
        <v>1546.5896218759</v>
      </c>
      <c r="H189">
        <v>1555.0407974934</v>
      </c>
      <c r="I189">
        <v>1561.9757127052</v>
      </c>
      <c r="J189">
        <v>1538.4059796452</v>
      </c>
      <c r="K189">
        <v>1546.6989999739</v>
      </c>
      <c r="L189">
        <v>1554.7907763723</v>
      </c>
      <c r="M189">
        <v>1561.9157676265</v>
      </c>
    </row>
    <row r="190" spans="1:13">
      <c r="A190" t="s">
        <v>2471</v>
      </c>
      <c r="B190">
        <v>1538.642474354</v>
      </c>
      <c r="C190">
        <v>1546.3232450208</v>
      </c>
      <c r="D190">
        <v>1554.7728782289</v>
      </c>
      <c r="E190">
        <v>1561.9425634548</v>
      </c>
      <c r="F190">
        <v>1538.3946188866</v>
      </c>
      <c r="G190">
        <v>1546.58864792</v>
      </c>
      <c r="H190">
        <v>1555.0394186284</v>
      </c>
      <c r="I190">
        <v>1561.9614206171</v>
      </c>
      <c r="J190">
        <v>1538.4055937983</v>
      </c>
      <c r="K190">
        <v>1546.7021144181</v>
      </c>
      <c r="L190">
        <v>1554.7917587636</v>
      </c>
      <c r="M190">
        <v>1561.9211263306</v>
      </c>
    </row>
    <row r="191" spans="1:13">
      <c r="A191" t="s">
        <v>2472</v>
      </c>
      <c r="B191">
        <v>1538.6428603198</v>
      </c>
      <c r="C191">
        <v>1546.324022777</v>
      </c>
      <c r="D191">
        <v>1554.7716978502</v>
      </c>
      <c r="E191">
        <v>1561.9485179926</v>
      </c>
      <c r="F191">
        <v>1538.397122154</v>
      </c>
      <c r="G191">
        <v>1546.5902058695</v>
      </c>
      <c r="H191">
        <v>1555.0386320803</v>
      </c>
      <c r="I191">
        <v>1561.9679709633</v>
      </c>
      <c r="J191">
        <v>1538.4059796452</v>
      </c>
      <c r="K191">
        <v>1546.7005581457</v>
      </c>
      <c r="L191">
        <v>1554.7893998732</v>
      </c>
      <c r="M191">
        <v>1561.9191415492</v>
      </c>
    </row>
    <row r="192" spans="1:13">
      <c r="A192" t="s">
        <v>2473</v>
      </c>
      <c r="B192">
        <v>1538.6453643952</v>
      </c>
      <c r="C192">
        <v>1546.3220774371</v>
      </c>
      <c r="D192">
        <v>1554.7724841283</v>
      </c>
      <c r="E192">
        <v>1561.9479223428</v>
      </c>
      <c r="F192">
        <v>1538.3955806673</v>
      </c>
      <c r="G192">
        <v>1546.5890378827</v>
      </c>
      <c r="H192">
        <v>1555.0392224721</v>
      </c>
      <c r="I192">
        <v>1561.9699558688</v>
      </c>
      <c r="J192">
        <v>1538.4059796452</v>
      </c>
      <c r="K192">
        <v>1546.6991959343</v>
      </c>
      <c r="L192">
        <v>1554.7907763723</v>
      </c>
      <c r="M192">
        <v>1561.9205307016</v>
      </c>
    </row>
    <row r="193" spans="1:13">
      <c r="A193" t="s">
        <v>2474</v>
      </c>
      <c r="B193">
        <v>1538.6428603198</v>
      </c>
      <c r="C193">
        <v>1546.321493646</v>
      </c>
      <c r="D193">
        <v>1554.7722880393</v>
      </c>
      <c r="E193">
        <v>1561.9403787775</v>
      </c>
      <c r="F193">
        <v>1538.3957745293</v>
      </c>
      <c r="G193">
        <v>1546.5894278455</v>
      </c>
      <c r="H193">
        <v>1555.0394186284</v>
      </c>
      <c r="I193">
        <v>1561.964396982</v>
      </c>
      <c r="J193">
        <v>1538.4048239872</v>
      </c>
      <c r="K193">
        <v>1546.6993899922</v>
      </c>
      <c r="L193">
        <v>1554.7899881533</v>
      </c>
      <c r="M193">
        <v>1561.9155677914</v>
      </c>
    </row>
    <row r="194" spans="1:13">
      <c r="A194" t="s">
        <v>2475</v>
      </c>
      <c r="B194">
        <v>1538.6415122646</v>
      </c>
      <c r="C194">
        <v>1546.3220774371</v>
      </c>
      <c r="D194">
        <v>1554.7711076616</v>
      </c>
      <c r="E194">
        <v>1561.9338286627</v>
      </c>
      <c r="F194">
        <v>1538.397122154</v>
      </c>
      <c r="G194">
        <v>1546.5907898636</v>
      </c>
      <c r="H194">
        <v>1555.0411898068</v>
      </c>
      <c r="I194">
        <v>1561.9604272044</v>
      </c>
      <c r="J194">
        <v>1538.4059796452</v>
      </c>
      <c r="K194">
        <v>1546.7013362815</v>
      </c>
      <c r="L194">
        <v>1554.7899881533</v>
      </c>
      <c r="M194">
        <v>1561.912987401</v>
      </c>
    </row>
    <row r="195" spans="1:13">
      <c r="A195" t="s">
        <v>2476</v>
      </c>
      <c r="B195">
        <v>1538.6436303692</v>
      </c>
      <c r="C195">
        <v>1546.3238288133</v>
      </c>
      <c r="D195">
        <v>1554.7709115729</v>
      </c>
      <c r="E195">
        <v>1561.944746198</v>
      </c>
      <c r="F195">
        <v>1538.3957745293</v>
      </c>
      <c r="G195">
        <v>1546.5907898636</v>
      </c>
      <c r="H195">
        <v>1555.0386320803</v>
      </c>
      <c r="I195">
        <v>1561.9663818784</v>
      </c>
      <c r="J195">
        <v>1538.405401816</v>
      </c>
      <c r="K195">
        <v>1546.7007522039</v>
      </c>
      <c r="L195">
        <v>1554.7893998732</v>
      </c>
      <c r="M195">
        <v>1561.9173546683</v>
      </c>
    </row>
    <row r="196" spans="1:13">
      <c r="A196" t="s">
        <v>2477</v>
      </c>
      <c r="B196">
        <v>1538.6428603198</v>
      </c>
      <c r="C196">
        <v>1546.323440886</v>
      </c>
      <c r="D196">
        <v>1554.7726821398</v>
      </c>
      <c r="E196">
        <v>1561.9328372253</v>
      </c>
      <c r="F196">
        <v>1538.3978919574</v>
      </c>
      <c r="G196">
        <v>1546.5888438525</v>
      </c>
      <c r="H196">
        <v>1555.0411898068</v>
      </c>
      <c r="I196">
        <v>1561.9516941527</v>
      </c>
      <c r="J196">
        <v>1538.4080971014</v>
      </c>
      <c r="K196">
        <v>1546.7005581457</v>
      </c>
      <c r="L196">
        <v>1554.7917587636</v>
      </c>
      <c r="M196">
        <v>1561.9177523993</v>
      </c>
    </row>
    <row r="197" spans="1:13">
      <c r="A197" t="s">
        <v>2478</v>
      </c>
      <c r="B197">
        <v>1538.6442083774</v>
      </c>
      <c r="C197">
        <v>1546.321493646</v>
      </c>
      <c r="D197">
        <v>1554.7711076616</v>
      </c>
      <c r="E197">
        <v>1561.9312482119</v>
      </c>
      <c r="F197">
        <v>1538.3944250248</v>
      </c>
      <c r="G197">
        <v>1546.5902058695</v>
      </c>
      <c r="H197">
        <v>1555.0400090208</v>
      </c>
      <c r="I197">
        <v>1561.964396982</v>
      </c>
      <c r="J197">
        <v>1538.4046320051</v>
      </c>
      <c r="K197">
        <v>1546.6993899922</v>
      </c>
      <c r="L197">
        <v>1554.7888096711</v>
      </c>
      <c r="M197">
        <v>1561.9123917782</v>
      </c>
    </row>
    <row r="198" spans="1:13">
      <c r="A198" t="s">
        <v>2479</v>
      </c>
      <c r="B198">
        <v>1538.6432462858</v>
      </c>
      <c r="C198">
        <v>1546.3249963995</v>
      </c>
      <c r="D198">
        <v>1554.7720919504</v>
      </c>
      <c r="E198">
        <v>1561.9264850714</v>
      </c>
      <c r="F198">
        <v>1538.3951967077</v>
      </c>
      <c r="G198">
        <v>1546.5890378827</v>
      </c>
      <c r="H198">
        <v>1555.0405994136</v>
      </c>
      <c r="I198">
        <v>1561.9401808763</v>
      </c>
      <c r="J198">
        <v>1538.405401816</v>
      </c>
      <c r="K198">
        <v>1546.6995840501</v>
      </c>
      <c r="L198">
        <v>1554.7899881533</v>
      </c>
      <c r="M198">
        <v>1561.9135830242</v>
      </c>
    </row>
    <row r="199" spans="1:13">
      <c r="A199" t="s">
        <v>2480</v>
      </c>
      <c r="B199">
        <v>1538.6432462858</v>
      </c>
      <c r="C199">
        <v>1546.3232450208</v>
      </c>
      <c r="D199">
        <v>1554.7740586093</v>
      </c>
      <c r="E199">
        <v>1561.9312482119</v>
      </c>
      <c r="F199">
        <v>1538.3955806673</v>
      </c>
      <c r="G199">
        <v>1546.5905958329</v>
      </c>
      <c r="H199">
        <v>1555.0392224721</v>
      </c>
      <c r="I199">
        <v>1561.9507007525</v>
      </c>
      <c r="J199">
        <v>1538.4052079515</v>
      </c>
      <c r="K199">
        <v>1546.7015303399</v>
      </c>
      <c r="L199">
        <v>1554.7911685597</v>
      </c>
      <c r="M199">
        <v>1561.9143765424</v>
      </c>
    </row>
    <row r="200" spans="1:13">
      <c r="A200" t="s">
        <v>2481</v>
      </c>
      <c r="B200">
        <v>1538.6438242937</v>
      </c>
      <c r="C200">
        <v>1546.3212996829</v>
      </c>
      <c r="D200">
        <v>1554.7713037502</v>
      </c>
      <c r="E200">
        <v>1561.9497092937</v>
      </c>
      <c r="F200">
        <v>1538.3938472043</v>
      </c>
      <c r="G200">
        <v>1546.58864792</v>
      </c>
      <c r="H200">
        <v>1555.0392224721</v>
      </c>
      <c r="I200">
        <v>1561.9913943334</v>
      </c>
      <c r="J200">
        <v>1538.4042461588</v>
      </c>
      <c r="K200">
        <v>1546.7003640875</v>
      </c>
      <c r="L200">
        <v>1554.7903822627</v>
      </c>
      <c r="M200">
        <v>1561.9169569375</v>
      </c>
    </row>
    <row r="201" spans="1:13">
      <c r="A201" t="s">
        <v>2482</v>
      </c>
      <c r="B201">
        <v>1538.642474354</v>
      </c>
      <c r="C201">
        <v>1546.3205219294</v>
      </c>
      <c r="D201">
        <v>1554.7711076616</v>
      </c>
      <c r="E201">
        <v>1561.9245002765</v>
      </c>
      <c r="F201">
        <v>1538.3965443314</v>
      </c>
      <c r="G201">
        <v>1546.5898159063</v>
      </c>
      <c r="H201">
        <v>1555.0386320803</v>
      </c>
      <c r="I201">
        <v>1561.9610228638</v>
      </c>
      <c r="J201">
        <v>1538.4055937983</v>
      </c>
      <c r="K201">
        <v>1546.7005581457</v>
      </c>
      <c r="L201">
        <v>1554.7907763723</v>
      </c>
      <c r="M201">
        <v>1561.9147742719</v>
      </c>
    </row>
    <row r="202" spans="1:13">
      <c r="A202" t="s">
        <v>2483</v>
      </c>
      <c r="B202">
        <v>1538.6434383275</v>
      </c>
      <c r="C202">
        <v>1546.323440886</v>
      </c>
      <c r="D202">
        <v>1554.7728782289</v>
      </c>
      <c r="E202">
        <v>1561.9338286627</v>
      </c>
      <c r="F202">
        <v>1538.3957745293</v>
      </c>
      <c r="G202">
        <v>1546.5907898636</v>
      </c>
      <c r="H202">
        <v>1555.0400090208</v>
      </c>
      <c r="I202">
        <v>1561.9584423232</v>
      </c>
      <c r="J202">
        <v>1538.405401816</v>
      </c>
      <c r="K202">
        <v>1546.7019203595</v>
      </c>
      <c r="L202">
        <v>1554.7923489679</v>
      </c>
      <c r="M202">
        <v>1561.9187438175</v>
      </c>
    </row>
    <row r="203" spans="1:13">
      <c r="A203" t="s">
        <v>2484</v>
      </c>
      <c r="B203">
        <v>1538.6438242937</v>
      </c>
      <c r="C203">
        <v>1546.3220774371</v>
      </c>
      <c r="D203">
        <v>1554.7718939391</v>
      </c>
      <c r="E203">
        <v>1561.9477244397</v>
      </c>
      <c r="F203">
        <v>1538.3957745293</v>
      </c>
      <c r="G203">
        <v>1546.5909838943</v>
      </c>
      <c r="H203">
        <v>1555.0405994136</v>
      </c>
      <c r="I203">
        <v>1561.964794737</v>
      </c>
      <c r="J203">
        <v>1538.4048239872</v>
      </c>
      <c r="K203">
        <v>1546.7009481648</v>
      </c>
      <c r="L203">
        <v>1554.7915626697</v>
      </c>
      <c r="M203">
        <v>1561.9189417133</v>
      </c>
    </row>
    <row r="204" spans="1:13">
      <c r="A204" t="s">
        <v>2485</v>
      </c>
      <c r="B204">
        <v>1538.6444004193</v>
      </c>
      <c r="C204">
        <v>1546.3218834739</v>
      </c>
      <c r="D204">
        <v>1554.773074318</v>
      </c>
      <c r="E204">
        <v>1561.9370047631</v>
      </c>
      <c r="F204">
        <v>1538.3963504692</v>
      </c>
      <c r="G204">
        <v>1546.5907898636</v>
      </c>
      <c r="H204">
        <v>1555.0392224721</v>
      </c>
      <c r="I204">
        <v>1561.9729322663</v>
      </c>
      <c r="J204">
        <v>1538.4052079515</v>
      </c>
      <c r="K204">
        <v>1546.7021144181</v>
      </c>
      <c r="L204">
        <v>1554.7907763723</v>
      </c>
      <c r="M204">
        <v>1561.9201329692</v>
      </c>
    </row>
    <row r="205" spans="1:13">
      <c r="A205" t="s">
        <v>2486</v>
      </c>
      <c r="B205">
        <v>1538.6440163355</v>
      </c>
      <c r="C205">
        <v>1546.3226612287</v>
      </c>
      <c r="D205">
        <v>1554.7709115729</v>
      </c>
      <c r="E205">
        <v>1561.9431591006</v>
      </c>
      <c r="F205">
        <v>1538.3955806673</v>
      </c>
      <c r="G205">
        <v>1546.5890378827</v>
      </c>
      <c r="H205">
        <v>1555.0394186284</v>
      </c>
      <c r="I205">
        <v>1561.9731321161</v>
      </c>
      <c r="J205">
        <v>1538.4057857807</v>
      </c>
      <c r="K205">
        <v>1546.7019203595</v>
      </c>
      <c r="L205">
        <v>1554.7897920599</v>
      </c>
      <c r="M205">
        <v>1561.9177523993</v>
      </c>
    </row>
    <row r="206" spans="1:13">
      <c r="A206" t="s">
        <v>2487</v>
      </c>
      <c r="B206">
        <v>1538.6417043058</v>
      </c>
      <c r="C206">
        <v>1546.322273302</v>
      </c>
      <c r="D206">
        <v>1554.7732704072</v>
      </c>
      <c r="E206">
        <v>1561.9393873319</v>
      </c>
      <c r="F206">
        <v>1538.3957745293</v>
      </c>
      <c r="G206">
        <v>1546.5902058695</v>
      </c>
      <c r="H206">
        <v>1555.038041689</v>
      </c>
      <c r="I206">
        <v>1561.9731321161</v>
      </c>
      <c r="J206">
        <v>1538.4059796452</v>
      </c>
      <c r="K206">
        <v>1546.7011422231</v>
      </c>
      <c r="L206">
        <v>1554.7915626697</v>
      </c>
      <c r="M206">
        <v>1561.916561147</v>
      </c>
    </row>
    <row r="207" spans="1:13">
      <c r="A207" t="s">
        <v>2488</v>
      </c>
      <c r="B207">
        <v>1538.6417043058</v>
      </c>
      <c r="C207">
        <v>1546.3232450208</v>
      </c>
      <c r="D207">
        <v>1554.7722880393</v>
      </c>
      <c r="E207">
        <v>1561.9415700662</v>
      </c>
      <c r="F207">
        <v>1538.3938472043</v>
      </c>
      <c r="G207">
        <v>1546.5909838943</v>
      </c>
      <c r="H207">
        <v>1555.0398128643</v>
      </c>
      <c r="I207">
        <v>1561.9649926444</v>
      </c>
      <c r="J207">
        <v>1538.4028985216</v>
      </c>
      <c r="K207">
        <v>1546.7011422231</v>
      </c>
      <c r="L207">
        <v>1554.7907763723</v>
      </c>
      <c r="M207">
        <v>1561.9147742719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1538.6640510794</v>
      </c>
      <c r="C2">
        <v>1546.3382278997</v>
      </c>
      <c r="D2">
        <v>1554.767176286</v>
      </c>
      <c r="E2">
        <v>1561.9471307307</v>
      </c>
      <c r="F2">
        <v>1538.3855695487</v>
      </c>
      <c r="G2">
        <v>1546.5828118198</v>
      </c>
      <c r="H2">
        <v>1555.0522092814</v>
      </c>
      <c r="I2">
        <v>1561.9556658262</v>
      </c>
      <c r="J2">
        <v>1538.4034782312</v>
      </c>
      <c r="K2">
        <v>1546.6951093144</v>
      </c>
      <c r="L2">
        <v>1554.7815331121</v>
      </c>
      <c r="M2">
        <v>1561.9125935527</v>
      </c>
    </row>
    <row r="3" spans="1:13">
      <c r="A3" t="s">
        <v>2490</v>
      </c>
      <c r="B3">
        <v>1538.6638571498</v>
      </c>
      <c r="C3">
        <v>1546.3378380635</v>
      </c>
      <c r="D3">
        <v>1554.7693390207</v>
      </c>
      <c r="E3">
        <v>1561.9405805592</v>
      </c>
      <c r="F3">
        <v>1538.3847997577</v>
      </c>
      <c r="G3">
        <v>1546.5832017795</v>
      </c>
      <c r="H3">
        <v>1555.0518169623</v>
      </c>
      <c r="I3">
        <v>1561.9693621429</v>
      </c>
      <c r="J3">
        <v>1538.4021305954</v>
      </c>
      <c r="K3">
        <v>1546.6951093144</v>
      </c>
      <c r="L3">
        <v>1554.7823213226</v>
      </c>
      <c r="M3">
        <v>1561.9131891756</v>
      </c>
    </row>
    <row r="4" spans="1:13">
      <c r="A4" t="s">
        <v>2491</v>
      </c>
      <c r="B4">
        <v>1538.6634730563</v>
      </c>
      <c r="C4">
        <v>1546.339005671</v>
      </c>
      <c r="D4">
        <v>1554.771109584</v>
      </c>
      <c r="E4">
        <v>1561.9526875543</v>
      </c>
      <c r="F4">
        <v>1538.3830663189</v>
      </c>
      <c r="G4">
        <v>1546.5816438441</v>
      </c>
      <c r="H4">
        <v>1555.0524073641</v>
      </c>
      <c r="I4">
        <v>1561.9695600514</v>
      </c>
      <c r="J4">
        <v>1538.4011669243</v>
      </c>
      <c r="K4">
        <v>1546.6947212008</v>
      </c>
      <c r="L4">
        <v>1554.7829095973</v>
      </c>
      <c r="M4">
        <v>1561.9143784826</v>
      </c>
    </row>
    <row r="5" spans="1:13">
      <c r="A5" t="s">
        <v>2492</v>
      </c>
      <c r="B5">
        <v>1538.6625090578</v>
      </c>
      <c r="C5">
        <v>1546.3395894754</v>
      </c>
      <c r="D5">
        <v>1554.7703233073</v>
      </c>
      <c r="E5">
        <v>1561.9380000861</v>
      </c>
      <c r="F5">
        <v>1538.3849917348</v>
      </c>
      <c r="G5">
        <v>1546.5820338032</v>
      </c>
      <c r="H5">
        <v>1555.0490611189</v>
      </c>
      <c r="I5">
        <v>1561.9711491428</v>
      </c>
      <c r="J5">
        <v>1538.4023225769</v>
      </c>
      <c r="K5">
        <v>1546.6956933877</v>
      </c>
      <c r="L5">
        <v>1554.784089993</v>
      </c>
      <c r="M5">
        <v>1561.9100131721</v>
      </c>
    </row>
    <row r="6" spans="1:13">
      <c r="A6" t="s">
        <v>2493</v>
      </c>
      <c r="B6">
        <v>1538.6640510794</v>
      </c>
      <c r="C6">
        <v>1546.3388117035</v>
      </c>
      <c r="D6">
        <v>1554.7675703839</v>
      </c>
      <c r="E6">
        <v>1561.9411762034</v>
      </c>
      <c r="F6">
        <v>1538.3855695487</v>
      </c>
      <c r="G6">
        <v>1546.5833958083</v>
      </c>
      <c r="H6">
        <v>1555.0510284786</v>
      </c>
      <c r="I6">
        <v>1561.9725383877</v>
      </c>
      <c r="J6">
        <v>1538.4029004038</v>
      </c>
      <c r="K6">
        <v>1546.6956933877</v>
      </c>
      <c r="L6">
        <v>1554.7827135057</v>
      </c>
      <c r="M6">
        <v>1561.9080284189</v>
      </c>
    </row>
    <row r="7" spans="1:13">
      <c r="A7" t="s">
        <v>2494</v>
      </c>
      <c r="B7">
        <v>1538.6625090578</v>
      </c>
      <c r="C7">
        <v>1546.3388117035</v>
      </c>
      <c r="D7">
        <v>1554.7675703839</v>
      </c>
      <c r="E7">
        <v>1561.9522917457</v>
      </c>
      <c r="F7">
        <v>1538.3855695487</v>
      </c>
      <c r="G7">
        <v>1546.5822278317</v>
      </c>
      <c r="H7">
        <v>1555.0498496007</v>
      </c>
      <c r="I7">
        <v>1561.9719427196</v>
      </c>
      <c r="J7">
        <v>1538.404248041</v>
      </c>
      <c r="K7">
        <v>1546.6937471126</v>
      </c>
      <c r="L7">
        <v>1554.7813370208</v>
      </c>
      <c r="M7">
        <v>1561.9151739418</v>
      </c>
    </row>
    <row r="8" spans="1:13">
      <c r="A8" t="s">
        <v>2495</v>
      </c>
      <c r="B8">
        <v>1538.6632791268</v>
      </c>
      <c r="C8">
        <v>1546.3395894754</v>
      </c>
      <c r="D8">
        <v>1554.7685527458</v>
      </c>
      <c r="E8">
        <v>1561.9409763618</v>
      </c>
      <c r="F8">
        <v>1538.3844158035</v>
      </c>
      <c r="G8">
        <v>1546.5824237625</v>
      </c>
      <c r="H8">
        <v>1555.0510284786</v>
      </c>
      <c r="I8">
        <v>1561.9695600514</v>
      </c>
      <c r="J8">
        <v>1538.4017447504</v>
      </c>
      <c r="K8">
        <v>1546.6960834043</v>
      </c>
      <c r="L8">
        <v>1554.7805507338</v>
      </c>
      <c r="M8">
        <v>1561.9104089592</v>
      </c>
    </row>
    <row r="9" spans="1:13">
      <c r="A9" t="s">
        <v>2496</v>
      </c>
      <c r="B9">
        <v>1538.6653991742</v>
      </c>
      <c r="C9">
        <v>1546.3391996385</v>
      </c>
      <c r="D9">
        <v>1554.7709134954</v>
      </c>
      <c r="E9">
        <v>1561.9630096919</v>
      </c>
      <c r="F9">
        <v>1538.3828743422</v>
      </c>
      <c r="G9">
        <v>1546.5832017795</v>
      </c>
      <c r="H9">
        <v>1555.0504380778</v>
      </c>
      <c r="I9">
        <v>1561.9818673478</v>
      </c>
      <c r="J9">
        <v>1538.4007810798</v>
      </c>
      <c r="K9">
        <v>1546.6951093144</v>
      </c>
      <c r="L9">
        <v>1554.7834997949</v>
      </c>
      <c r="M9">
        <v>1561.9171587131</v>
      </c>
    </row>
    <row r="10" spans="1:13">
      <c r="A10" t="s">
        <v>2497</v>
      </c>
      <c r="B10">
        <v>1538.6627011043</v>
      </c>
      <c r="C10">
        <v>1546.339005671</v>
      </c>
      <c r="D10">
        <v>1554.7685527458</v>
      </c>
      <c r="E10">
        <v>1561.942565395</v>
      </c>
      <c r="F10">
        <v>1538.3828743422</v>
      </c>
      <c r="G10">
        <v>1546.5822278317</v>
      </c>
      <c r="H10">
        <v>1555.051226561</v>
      </c>
      <c r="I10">
        <v>1561.9628117849</v>
      </c>
      <c r="J10">
        <v>1538.4013589056</v>
      </c>
      <c r="K10">
        <v>1546.6935530561</v>
      </c>
      <c r="L10">
        <v>1554.7811409296</v>
      </c>
      <c r="M10">
        <v>1561.9094175516</v>
      </c>
    </row>
    <row r="11" spans="1:13">
      <c r="A11" t="s">
        <v>2498</v>
      </c>
      <c r="B11">
        <v>1538.663665103</v>
      </c>
      <c r="C11">
        <v>1546.339783443</v>
      </c>
      <c r="D11">
        <v>1554.7724860507</v>
      </c>
      <c r="E11">
        <v>1561.9350218815</v>
      </c>
      <c r="F11">
        <v>1538.3849917348</v>
      </c>
      <c r="G11">
        <v>1546.5830077507</v>
      </c>
      <c r="H11">
        <v>1555.0498496007</v>
      </c>
      <c r="I11">
        <v>1561.9604291447</v>
      </c>
      <c r="J11">
        <v>1538.4023225769</v>
      </c>
      <c r="K11">
        <v>1546.6954993307</v>
      </c>
      <c r="L11">
        <v>1554.7834997949</v>
      </c>
      <c r="M11">
        <v>1561.9102110656</v>
      </c>
    </row>
    <row r="12" spans="1:13">
      <c r="A12" t="s">
        <v>2499</v>
      </c>
      <c r="B12">
        <v>1538.6625090578</v>
      </c>
      <c r="C12">
        <v>1546.3370602934</v>
      </c>
      <c r="D12">
        <v>1554.769929208</v>
      </c>
      <c r="E12">
        <v>1561.9229151603</v>
      </c>
      <c r="F12">
        <v>1538.3855695487</v>
      </c>
      <c r="G12">
        <v>1546.5837857682</v>
      </c>
      <c r="H12">
        <v>1555.0486688014</v>
      </c>
      <c r="I12">
        <v>1561.9520919012</v>
      </c>
      <c r="J12">
        <v>1538.4021305954</v>
      </c>
      <c r="K12">
        <v>1546.6953052738</v>
      </c>
      <c r="L12">
        <v>1554.7829095973</v>
      </c>
      <c r="M12">
        <v>1561.9098133384</v>
      </c>
    </row>
    <row r="13" spans="1:13">
      <c r="A13" t="s">
        <v>2500</v>
      </c>
      <c r="B13">
        <v>1538.6630870802</v>
      </c>
      <c r="C13">
        <v>1546.338421867</v>
      </c>
      <c r="D13">
        <v>1554.7677664717</v>
      </c>
      <c r="E13">
        <v>1561.9469328278</v>
      </c>
      <c r="F13">
        <v>1538.3849917348</v>
      </c>
      <c r="G13">
        <v>1546.5837857682</v>
      </c>
      <c r="H13">
        <v>1555.0516188798</v>
      </c>
      <c r="I13">
        <v>1561.9735298755</v>
      </c>
      <c r="J13">
        <v>1538.4034782312</v>
      </c>
      <c r="K13">
        <v>1546.6951093144</v>
      </c>
      <c r="L13">
        <v>1554.7815331121</v>
      </c>
      <c r="M13">
        <v>1561.9123937184</v>
      </c>
    </row>
    <row r="14" spans="1:13">
      <c r="A14" t="s">
        <v>2501</v>
      </c>
      <c r="B14">
        <v>1538.6638571498</v>
      </c>
      <c r="C14">
        <v>1546.3395894754</v>
      </c>
      <c r="D14">
        <v>1554.767176286</v>
      </c>
      <c r="E14">
        <v>1561.9467329847</v>
      </c>
      <c r="F14">
        <v>1538.3847997577</v>
      </c>
      <c r="G14">
        <v>1546.5826177911</v>
      </c>
      <c r="H14">
        <v>1555.0518169623</v>
      </c>
      <c r="I14">
        <v>1561.9649945847</v>
      </c>
      <c r="J14">
        <v>1538.40270654</v>
      </c>
      <c r="K14">
        <v>1546.6956933877</v>
      </c>
      <c r="L14">
        <v>1554.7823213226</v>
      </c>
      <c r="M14">
        <v>1561.9135849643</v>
      </c>
    </row>
    <row r="15" spans="1:13">
      <c r="A15" t="s">
        <v>2502</v>
      </c>
      <c r="B15">
        <v>1538.664629103</v>
      </c>
      <c r="C15">
        <v>1546.3388117035</v>
      </c>
      <c r="D15">
        <v>1554.7703233073</v>
      </c>
      <c r="E15">
        <v>1561.9411762034</v>
      </c>
      <c r="F15">
        <v>1538.3867251779</v>
      </c>
      <c r="G15">
        <v>1546.5833958083</v>
      </c>
      <c r="H15">
        <v>1555.0510284786</v>
      </c>
      <c r="I15">
        <v>1561.9673772389</v>
      </c>
      <c r="J15">
        <v>1538.404056059</v>
      </c>
      <c r="K15">
        <v>1546.6951093144</v>
      </c>
      <c r="L15">
        <v>1554.7827135057</v>
      </c>
      <c r="M15">
        <v>1561.9100131721</v>
      </c>
    </row>
    <row r="16" spans="1:13">
      <c r="A16" t="s">
        <v>2503</v>
      </c>
      <c r="B16">
        <v>1538.6634730563</v>
      </c>
      <c r="C16">
        <v>1546.3393955077</v>
      </c>
      <c r="D16">
        <v>1554.7709134954</v>
      </c>
      <c r="E16">
        <v>1561.9542766113</v>
      </c>
      <c r="F16">
        <v>1538.3861473631</v>
      </c>
      <c r="G16">
        <v>1546.5826177911</v>
      </c>
      <c r="H16">
        <v>1555.0496515186</v>
      </c>
      <c r="I16">
        <v>1561.9745233048</v>
      </c>
      <c r="J16">
        <v>1538.404056059</v>
      </c>
      <c r="K16">
        <v>1546.6966674784</v>
      </c>
      <c r="L16">
        <v>1554.7827135057</v>
      </c>
      <c r="M16">
        <v>1561.9137847989</v>
      </c>
    </row>
    <row r="17" spans="1:13">
      <c r="A17" t="s">
        <v>2504</v>
      </c>
      <c r="B17">
        <v>1538.6623170113</v>
      </c>
      <c r="C17">
        <v>1546.3382278997</v>
      </c>
      <c r="D17">
        <v>1554.7715036839</v>
      </c>
      <c r="E17">
        <v>1561.9376023448</v>
      </c>
      <c r="F17">
        <v>1538.3817187189</v>
      </c>
      <c r="G17">
        <v>1546.5837857682</v>
      </c>
      <c r="H17">
        <v>1555.0492592008</v>
      </c>
      <c r="I17">
        <v>1561.9604291447</v>
      </c>
      <c r="J17">
        <v>1538.4002051366</v>
      </c>
      <c r="K17">
        <v>1546.6966674784</v>
      </c>
      <c r="L17">
        <v>1554.7833037031</v>
      </c>
      <c r="M17">
        <v>1561.9070350742</v>
      </c>
    </row>
    <row r="18" spans="1:13">
      <c r="A18" t="s">
        <v>2505</v>
      </c>
      <c r="B18">
        <v>1538.6628950336</v>
      </c>
      <c r="C18">
        <v>1546.3378380635</v>
      </c>
      <c r="D18">
        <v>1554.7689468444</v>
      </c>
      <c r="E18">
        <v>1561.9300608194</v>
      </c>
      <c r="F18">
        <v>1538.3863412227</v>
      </c>
      <c r="G18">
        <v>1546.5822278317</v>
      </c>
      <c r="H18">
        <v>1555.0516188798</v>
      </c>
      <c r="I18">
        <v>1561.9725383877</v>
      </c>
      <c r="J18">
        <v>1538.4023225769</v>
      </c>
      <c r="K18">
        <v>1546.6960834043</v>
      </c>
      <c r="L18">
        <v>1554.7827135057</v>
      </c>
      <c r="M18">
        <v>1561.9129893411</v>
      </c>
    </row>
    <row r="19" spans="1:13">
      <c r="A19" t="s">
        <v>2506</v>
      </c>
      <c r="B19">
        <v>1538.6652052442</v>
      </c>
      <c r="C19">
        <v>1546.3382278997</v>
      </c>
      <c r="D19">
        <v>1554.7679625595</v>
      </c>
      <c r="E19">
        <v>1561.9457415309</v>
      </c>
      <c r="F19">
        <v>1538.3869171555</v>
      </c>
      <c r="G19">
        <v>1546.5822278317</v>
      </c>
      <c r="H19">
        <v>1555.0504380778</v>
      </c>
      <c r="I19">
        <v>1561.96539234</v>
      </c>
      <c r="J19">
        <v>1538.403670213</v>
      </c>
      <c r="K19">
        <v>1546.697055593</v>
      </c>
      <c r="L19">
        <v>1554.7823213226</v>
      </c>
      <c r="M19">
        <v>1561.9137847989</v>
      </c>
    </row>
    <row r="20" spans="1:13">
      <c r="A20" t="s">
        <v>2507</v>
      </c>
      <c r="B20">
        <v>1538.6634730563</v>
      </c>
      <c r="C20">
        <v>1546.339005671</v>
      </c>
      <c r="D20">
        <v>1554.7689468444</v>
      </c>
      <c r="E20">
        <v>1561.9387936292</v>
      </c>
      <c r="F20">
        <v>1538.3849917348</v>
      </c>
      <c r="G20">
        <v>1546.5839797972</v>
      </c>
      <c r="H20">
        <v>1555.0504380778</v>
      </c>
      <c r="I20">
        <v>1561.9711491428</v>
      </c>
      <c r="J20">
        <v>1538.4029004038</v>
      </c>
      <c r="K20">
        <v>1546.6976396677</v>
      </c>
      <c r="L20">
        <v>1554.7807468249</v>
      </c>
      <c r="M20">
        <v>1561.909615445</v>
      </c>
    </row>
    <row r="21" spans="1:13">
      <c r="A21" t="s">
        <v>2508</v>
      </c>
      <c r="B21">
        <v>1538.6652052442</v>
      </c>
      <c r="C21">
        <v>1546.3382278997</v>
      </c>
      <c r="D21">
        <v>1554.7681605699</v>
      </c>
      <c r="E21">
        <v>1561.9465350819</v>
      </c>
      <c r="F21">
        <v>1538.3838379904</v>
      </c>
      <c r="G21">
        <v>1546.5828118198</v>
      </c>
      <c r="H21">
        <v>1555.0518169623</v>
      </c>
      <c r="I21">
        <v>1561.96539234</v>
      </c>
      <c r="J21">
        <v>1538.4023225769</v>
      </c>
      <c r="K21">
        <v>1546.6943311849</v>
      </c>
      <c r="L21">
        <v>1554.7819272172</v>
      </c>
      <c r="M21">
        <v>1561.9133870699</v>
      </c>
    </row>
    <row r="22" spans="1:13">
      <c r="A22" t="s">
        <v>2509</v>
      </c>
      <c r="B22">
        <v>1538.66482115</v>
      </c>
      <c r="C22">
        <v>1546.3380320308</v>
      </c>
      <c r="D22">
        <v>1554.7701272189</v>
      </c>
      <c r="E22">
        <v>1561.9360152619</v>
      </c>
      <c r="F22">
        <v>1538.3828743422</v>
      </c>
      <c r="G22">
        <v>1546.5845637866</v>
      </c>
      <c r="H22">
        <v>1555.0492592008</v>
      </c>
      <c r="I22">
        <v>1561.9711491428</v>
      </c>
      <c r="J22">
        <v>1538.4007810798</v>
      </c>
      <c r="K22">
        <v>1546.6949152576</v>
      </c>
      <c r="L22">
        <v>1554.7825174141</v>
      </c>
      <c r="M22">
        <v>1561.9123937184</v>
      </c>
    </row>
    <row r="23" spans="1:13">
      <c r="A23" t="s">
        <v>2510</v>
      </c>
      <c r="B23">
        <v>1538.6630870802</v>
      </c>
      <c r="C23">
        <v>1546.3372542605</v>
      </c>
      <c r="D23">
        <v>1554.7701272189</v>
      </c>
      <c r="E23">
        <v>1561.9481221862</v>
      </c>
      <c r="F23">
        <v>1538.3842219443</v>
      </c>
      <c r="G23">
        <v>1546.5843697575</v>
      </c>
      <c r="H23">
        <v>1555.0510284786</v>
      </c>
      <c r="I23">
        <v>1561.9792867383</v>
      </c>
      <c r="J23">
        <v>1538.401552769</v>
      </c>
      <c r="K23">
        <v>1546.6951093144</v>
      </c>
      <c r="L23">
        <v>1554.7831076114</v>
      </c>
      <c r="M23">
        <v>1561.914180588</v>
      </c>
    </row>
    <row r="24" spans="1:13">
      <c r="A24" t="s">
        <v>2511</v>
      </c>
      <c r="B24">
        <v>1538.6634730563</v>
      </c>
      <c r="C24">
        <v>1546.3388117035</v>
      </c>
      <c r="D24">
        <v>1554.7693390207</v>
      </c>
      <c r="E24">
        <v>1561.9381979868</v>
      </c>
      <c r="F24">
        <v>1538.3844158035</v>
      </c>
      <c r="G24">
        <v>1546.5828118198</v>
      </c>
      <c r="H24">
        <v>1555.0516188798</v>
      </c>
      <c r="I24">
        <v>1561.9649945847</v>
      </c>
      <c r="J24">
        <v>1538.4011669243</v>
      </c>
      <c r="K24">
        <v>1546.6962774614</v>
      </c>
      <c r="L24">
        <v>1554.7831076114</v>
      </c>
      <c r="M24">
        <v>1561.9114023082</v>
      </c>
    </row>
    <row r="25" spans="1:13">
      <c r="A25" t="s">
        <v>2512</v>
      </c>
      <c r="B25">
        <v>1538.6640510794</v>
      </c>
      <c r="C25">
        <v>1546.3382278997</v>
      </c>
      <c r="D25">
        <v>1554.7685527458</v>
      </c>
      <c r="E25">
        <v>1561.9536809571</v>
      </c>
      <c r="F25">
        <v>1538.3838379904</v>
      </c>
      <c r="G25">
        <v>1546.5824237625</v>
      </c>
      <c r="H25">
        <v>1555.0502419187</v>
      </c>
      <c r="I25">
        <v>1561.9842500534</v>
      </c>
      <c r="J25">
        <v>1538.4025145584</v>
      </c>
      <c r="K25">
        <v>1546.6953052738</v>
      </c>
      <c r="L25">
        <v>1554.7803527203</v>
      </c>
      <c r="M25">
        <v>1561.9137847989</v>
      </c>
    </row>
    <row r="26" spans="1:13">
      <c r="A26" t="s">
        <v>2513</v>
      </c>
      <c r="B26">
        <v>1538.664629103</v>
      </c>
      <c r="C26">
        <v>1546.3362825241</v>
      </c>
      <c r="D26">
        <v>1554.769929208</v>
      </c>
      <c r="E26">
        <v>1561.9423655531</v>
      </c>
      <c r="F26">
        <v>1538.3859553856</v>
      </c>
      <c r="G26">
        <v>1546.5822278317</v>
      </c>
      <c r="H26">
        <v>1555.0524073641</v>
      </c>
      <c r="I26">
        <v>1561.9618183705</v>
      </c>
      <c r="J26">
        <v>1538.4025145584</v>
      </c>
      <c r="K26">
        <v>1546.6951093144</v>
      </c>
      <c r="L26">
        <v>1554.7823213226</v>
      </c>
      <c r="M26">
        <v>1561.9137847989</v>
      </c>
    </row>
    <row r="27" spans="1:13">
      <c r="A27" t="s">
        <v>2514</v>
      </c>
      <c r="B27">
        <v>1538.6659771987</v>
      </c>
      <c r="C27">
        <v>1546.3388117035</v>
      </c>
      <c r="D27">
        <v>1554.7715036839</v>
      </c>
      <c r="E27">
        <v>1561.9411762034</v>
      </c>
      <c r="F27">
        <v>1538.3861473631</v>
      </c>
      <c r="G27">
        <v>1546.5818397747</v>
      </c>
      <c r="H27">
        <v>1555.0504380778</v>
      </c>
      <c r="I27">
        <v>1561.9643989223</v>
      </c>
      <c r="J27">
        <v>1538.4034782312</v>
      </c>
      <c r="K27">
        <v>1546.6939430716</v>
      </c>
      <c r="L27">
        <v>1554.7844840994</v>
      </c>
      <c r="M27">
        <v>1561.910608793</v>
      </c>
    </row>
    <row r="28" spans="1:13">
      <c r="A28" t="s">
        <v>2515</v>
      </c>
      <c r="B28">
        <v>1538.6628950336</v>
      </c>
      <c r="C28">
        <v>1546.3372542605</v>
      </c>
      <c r="D28">
        <v>1554.7689468444</v>
      </c>
      <c r="E28">
        <v>1561.9415720064</v>
      </c>
      <c r="F28">
        <v>1538.3847997577</v>
      </c>
      <c r="G28">
        <v>1546.5849537471</v>
      </c>
      <c r="H28">
        <v>1555.0518169623</v>
      </c>
      <c r="I28">
        <v>1561.9520919012</v>
      </c>
      <c r="J28">
        <v>1538.4021305954</v>
      </c>
      <c r="K28">
        <v>1546.6958893472</v>
      </c>
      <c r="L28">
        <v>1554.7815331121</v>
      </c>
      <c r="M28">
        <v>1561.9104089592</v>
      </c>
    </row>
    <row r="29" spans="1:13">
      <c r="A29" t="s">
        <v>2516</v>
      </c>
      <c r="B29">
        <v>1538.663665103</v>
      </c>
      <c r="C29">
        <v>1546.3395894754</v>
      </c>
      <c r="D29">
        <v>1554.7685527458</v>
      </c>
      <c r="E29">
        <v>1561.9552680759</v>
      </c>
      <c r="F29">
        <v>1538.3849917348</v>
      </c>
      <c r="G29">
        <v>1546.5826177911</v>
      </c>
      <c r="H29">
        <v>1555.0490611189</v>
      </c>
      <c r="I29">
        <v>1561.9612227105</v>
      </c>
      <c r="J29">
        <v>1538.4023225769</v>
      </c>
      <c r="K29">
        <v>1546.6956933877</v>
      </c>
      <c r="L29">
        <v>1554.7823213226</v>
      </c>
      <c r="M29">
        <v>1561.9155697316</v>
      </c>
    </row>
    <row r="30" spans="1:13">
      <c r="A30" t="s">
        <v>2517</v>
      </c>
      <c r="B30">
        <v>1538.6638571498</v>
      </c>
      <c r="C30">
        <v>1546.3370602934</v>
      </c>
      <c r="D30">
        <v>1554.7673723737</v>
      </c>
      <c r="E30">
        <v>1561.9507026927</v>
      </c>
      <c r="F30">
        <v>1538.3842219443</v>
      </c>
      <c r="G30">
        <v>1546.5833958083</v>
      </c>
      <c r="H30">
        <v>1555.047882244</v>
      </c>
      <c r="I30">
        <v>1561.9794865897</v>
      </c>
      <c r="J30">
        <v>1538.401552769</v>
      </c>
      <c r="K30">
        <v>1546.697055593</v>
      </c>
      <c r="L30">
        <v>1554.7811409296</v>
      </c>
      <c r="M30">
        <v>1561.9121958243</v>
      </c>
    </row>
    <row r="31" spans="1:13">
      <c r="A31" t="s">
        <v>2518</v>
      </c>
      <c r="B31">
        <v>1538.6607749932</v>
      </c>
      <c r="C31">
        <v>1546.3395894754</v>
      </c>
      <c r="D31">
        <v>1554.7687488339</v>
      </c>
      <c r="E31">
        <v>1561.9358154216</v>
      </c>
      <c r="F31">
        <v>1538.3844158035</v>
      </c>
      <c r="G31">
        <v>1546.5818397747</v>
      </c>
      <c r="H31">
        <v>1555.0518169623</v>
      </c>
      <c r="I31">
        <v>1561.9630096919</v>
      </c>
      <c r="J31">
        <v>1538.403670213</v>
      </c>
      <c r="K31">
        <v>1546.6947212008</v>
      </c>
      <c r="L31">
        <v>1554.7825174141</v>
      </c>
      <c r="M31">
        <v>1561.9110045804</v>
      </c>
    </row>
    <row r="32" spans="1:13">
      <c r="A32" t="s">
        <v>2519</v>
      </c>
      <c r="B32">
        <v>1538.6625090578</v>
      </c>
      <c r="C32">
        <v>1546.339783443</v>
      </c>
      <c r="D32">
        <v>1554.7713056727</v>
      </c>
      <c r="E32">
        <v>1561.9417718481</v>
      </c>
      <c r="F32">
        <v>1538.3861473631</v>
      </c>
      <c r="G32">
        <v>1546.5841738262</v>
      </c>
      <c r="H32">
        <v>1555.0492592008</v>
      </c>
      <c r="I32">
        <v>1561.9588420154</v>
      </c>
      <c r="J32">
        <v>1538.4029004038</v>
      </c>
      <c r="K32">
        <v>1546.6968615356</v>
      </c>
      <c r="L32">
        <v>1554.7836978092</v>
      </c>
      <c r="M32">
        <v>1561.9137847989</v>
      </c>
    </row>
    <row r="33" spans="1:13">
      <c r="A33" t="s">
        <v>2520</v>
      </c>
      <c r="B33">
        <v>1538.664629103</v>
      </c>
      <c r="C33">
        <v>1546.339005671</v>
      </c>
      <c r="D33">
        <v>1554.7691429325</v>
      </c>
      <c r="E33">
        <v>1561.93899153</v>
      </c>
      <c r="F33">
        <v>1538.3849917348</v>
      </c>
      <c r="G33">
        <v>1546.5830077507</v>
      </c>
      <c r="H33">
        <v>1555.0502419187</v>
      </c>
      <c r="I33">
        <v>1561.9657900955</v>
      </c>
      <c r="J33">
        <v>1538.4023225769</v>
      </c>
      <c r="K33">
        <v>1546.6947212008</v>
      </c>
      <c r="L33">
        <v>1554.780942916</v>
      </c>
      <c r="M33">
        <v>1561.908226312</v>
      </c>
    </row>
    <row r="34" spans="1:13">
      <c r="A34" t="s">
        <v>2521</v>
      </c>
      <c r="B34">
        <v>1538.6644351732</v>
      </c>
      <c r="C34">
        <v>1546.3388117035</v>
      </c>
      <c r="D34">
        <v>1554.7677664717</v>
      </c>
      <c r="E34">
        <v>1561.9395871731</v>
      </c>
      <c r="F34">
        <v>1538.3830663189</v>
      </c>
      <c r="G34">
        <v>1546.5828118198</v>
      </c>
      <c r="H34">
        <v>1555.0518169623</v>
      </c>
      <c r="I34">
        <v>1561.9604291447</v>
      </c>
      <c r="J34">
        <v>1538.3998192925</v>
      </c>
      <c r="K34">
        <v>1546.6956933877</v>
      </c>
      <c r="L34">
        <v>1554.7815331121</v>
      </c>
      <c r="M34">
        <v>1561.9074328</v>
      </c>
    </row>
    <row r="35" spans="1:13">
      <c r="A35" t="s">
        <v>2522</v>
      </c>
      <c r="B35">
        <v>1538.6642431263</v>
      </c>
      <c r="C35">
        <v>1546.3368663264</v>
      </c>
      <c r="D35">
        <v>1554.7693390207</v>
      </c>
      <c r="E35">
        <v>1561.9485199329</v>
      </c>
      <c r="F35">
        <v>1538.3849917348</v>
      </c>
      <c r="G35">
        <v>1546.5833958083</v>
      </c>
      <c r="H35">
        <v>1555.051226561</v>
      </c>
      <c r="I35">
        <v>1561.9628117849</v>
      </c>
      <c r="J35">
        <v>1538.4023225769</v>
      </c>
      <c r="K35">
        <v>1546.6951093144</v>
      </c>
      <c r="L35">
        <v>1554.7831076114</v>
      </c>
      <c r="M35">
        <v>1561.9153718366</v>
      </c>
    </row>
    <row r="36" spans="1:13">
      <c r="A36" t="s">
        <v>2523</v>
      </c>
      <c r="B36">
        <v>1538.6623170113</v>
      </c>
      <c r="C36">
        <v>1546.339005671</v>
      </c>
      <c r="D36">
        <v>1554.7709134954</v>
      </c>
      <c r="E36">
        <v>1561.9532832077</v>
      </c>
      <c r="F36">
        <v>1538.3861473631</v>
      </c>
      <c r="G36">
        <v>1546.5833958083</v>
      </c>
      <c r="H36">
        <v>1555.0524073641</v>
      </c>
      <c r="I36">
        <v>1561.9773018091</v>
      </c>
      <c r="J36">
        <v>1538.4034782312</v>
      </c>
      <c r="K36">
        <v>1546.6943311849</v>
      </c>
      <c r="L36">
        <v>1554.7821233087</v>
      </c>
      <c r="M36">
        <v>1561.9143784826</v>
      </c>
    </row>
    <row r="37" spans="1:13">
      <c r="A37" t="s">
        <v>2524</v>
      </c>
      <c r="B37">
        <v>1538.6623170113</v>
      </c>
      <c r="C37">
        <v>1546.3388117035</v>
      </c>
      <c r="D37">
        <v>1554.7685527458</v>
      </c>
      <c r="E37">
        <v>1561.9467329847</v>
      </c>
      <c r="F37">
        <v>1538.3842219443</v>
      </c>
      <c r="G37">
        <v>1546.5832017795</v>
      </c>
      <c r="H37">
        <v>1555.0498496007</v>
      </c>
      <c r="I37">
        <v>1561.9663838187</v>
      </c>
      <c r="J37">
        <v>1538.4021305954</v>
      </c>
      <c r="K37">
        <v>1546.6958893472</v>
      </c>
      <c r="L37">
        <v>1554.7803527203</v>
      </c>
      <c r="M37">
        <v>1561.9123937184</v>
      </c>
    </row>
    <row r="38" spans="1:13">
      <c r="A38" t="s">
        <v>2525</v>
      </c>
      <c r="B38">
        <v>1538.6640510794</v>
      </c>
      <c r="C38">
        <v>1546.3376440963</v>
      </c>
      <c r="D38">
        <v>1554.7681605699</v>
      </c>
      <c r="E38">
        <v>1561.9451458832</v>
      </c>
      <c r="F38">
        <v>1538.3849917348</v>
      </c>
      <c r="G38">
        <v>1546.5830077507</v>
      </c>
      <c r="H38">
        <v>1555.0492592008</v>
      </c>
      <c r="I38">
        <v>1561.9665836668</v>
      </c>
      <c r="J38">
        <v>1538.4021305954</v>
      </c>
      <c r="K38">
        <v>1546.6953052738</v>
      </c>
      <c r="L38">
        <v>1554.7813370208</v>
      </c>
      <c r="M38">
        <v>1561.9119979302</v>
      </c>
    </row>
    <row r="39" spans="1:13">
      <c r="A39" t="s">
        <v>2526</v>
      </c>
      <c r="B39">
        <v>1538.6640510794</v>
      </c>
      <c r="C39">
        <v>1546.3395894754</v>
      </c>
      <c r="D39">
        <v>1554.7703233073</v>
      </c>
      <c r="E39">
        <v>1561.9421676514</v>
      </c>
      <c r="F39">
        <v>1538.3855695487</v>
      </c>
      <c r="G39">
        <v>1546.5810617592</v>
      </c>
      <c r="H39">
        <v>1555.0498496007</v>
      </c>
      <c r="I39">
        <v>1561.9669794826</v>
      </c>
      <c r="J39">
        <v>1538.4029004038</v>
      </c>
      <c r="K39">
        <v>1546.6947212008</v>
      </c>
      <c r="L39">
        <v>1554.7827135057</v>
      </c>
      <c r="M39">
        <v>1561.9121958243</v>
      </c>
    </row>
    <row r="40" spans="1:13">
      <c r="A40" t="s">
        <v>2527</v>
      </c>
      <c r="B40">
        <v>1538.6640510794</v>
      </c>
      <c r="C40">
        <v>1546.3395894754</v>
      </c>
      <c r="D40">
        <v>1554.7720938728</v>
      </c>
      <c r="E40">
        <v>1561.936213162</v>
      </c>
      <c r="F40">
        <v>1538.3836441314</v>
      </c>
      <c r="G40">
        <v>1546.5833958083</v>
      </c>
      <c r="H40">
        <v>1555.0490611189</v>
      </c>
      <c r="I40">
        <v>1561.9518939971</v>
      </c>
      <c r="J40">
        <v>1538.4009749431</v>
      </c>
      <c r="K40">
        <v>1546.6956933877</v>
      </c>
      <c r="L40">
        <v>1554.7844840994</v>
      </c>
      <c r="M40">
        <v>1561.9062415634</v>
      </c>
    </row>
    <row r="41" spans="1:13">
      <c r="A41" t="s">
        <v>2528</v>
      </c>
      <c r="B41">
        <v>1538.6642431263</v>
      </c>
      <c r="C41">
        <v>1546.3386158344</v>
      </c>
      <c r="D41">
        <v>1554.7689468444</v>
      </c>
      <c r="E41">
        <v>1561.943756687</v>
      </c>
      <c r="F41">
        <v>1538.3847997577</v>
      </c>
      <c r="G41">
        <v>1546.5828118198</v>
      </c>
      <c r="H41">
        <v>1555.0504380778</v>
      </c>
      <c r="I41">
        <v>1561.969957809</v>
      </c>
      <c r="J41">
        <v>1538.4021305954</v>
      </c>
      <c r="K41">
        <v>1546.6953052738</v>
      </c>
      <c r="L41">
        <v>1554.7819272172</v>
      </c>
      <c r="M41">
        <v>1561.9117980961</v>
      </c>
    </row>
    <row r="42" spans="1:13">
      <c r="A42" t="s">
        <v>2529</v>
      </c>
      <c r="B42">
        <v>1538.6638571498</v>
      </c>
      <c r="C42">
        <v>1546.338421867</v>
      </c>
      <c r="D42">
        <v>1554.7673723737</v>
      </c>
      <c r="E42">
        <v>1561.934426242</v>
      </c>
      <c r="F42">
        <v>1538.3819125774</v>
      </c>
      <c r="G42">
        <v>1546.5812557874</v>
      </c>
      <c r="H42">
        <v>1555.051226561</v>
      </c>
      <c r="I42">
        <v>1561.9695600514</v>
      </c>
      <c r="J42">
        <v>1538.3992414679</v>
      </c>
      <c r="K42">
        <v>1546.6918008423</v>
      </c>
      <c r="L42">
        <v>1554.7797644475</v>
      </c>
      <c r="M42">
        <v>1561.909615445</v>
      </c>
    </row>
    <row r="43" spans="1:13">
      <c r="A43" t="s">
        <v>2530</v>
      </c>
      <c r="B43">
        <v>1538.6634730563</v>
      </c>
      <c r="C43">
        <v>1546.3382278997</v>
      </c>
      <c r="D43">
        <v>1554.7665861008</v>
      </c>
      <c r="E43">
        <v>1561.9393892721</v>
      </c>
      <c r="F43">
        <v>1538.3853775714</v>
      </c>
      <c r="G43">
        <v>1546.5837857682</v>
      </c>
      <c r="H43">
        <v>1555.0510284786</v>
      </c>
      <c r="I43">
        <v>1561.9562614819</v>
      </c>
      <c r="J43">
        <v>1538.4032843672</v>
      </c>
      <c r="K43">
        <v>1546.6958893472</v>
      </c>
      <c r="L43">
        <v>1554.7815331121</v>
      </c>
      <c r="M43">
        <v>1561.9102110656</v>
      </c>
    </row>
    <row r="44" spans="1:13">
      <c r="A44" t="s">
        <v>2531</v>
      </c>
      <c r="B44">
        <v>1538.664629103</v>
      </c>
      <c r="C44">
        <v>1546.340367248</v>
      </c>
      <c r="D44">
        <v>1554.7675703839</v>
      </c>
      <c r="E44">
        <v>1561.9360152619</v>
      </c>
      <c r="F44">
        <v>1538.3855695487</v>
      </c>
      <c r="G44">
        <v>1546.5826177911</v>
      </c>
      <c r="H44">
        <v>1555.0498496007</v>
      </c>
      <c r="I44">
        <v>1561.9582463576</v>
      </c>
      <c r="J44">
        <v>1538.404056059</v>
      </c>
      <c r="K44">
        <v>1546.6964734211</v>
      </c>
      <c r="L44">
        <v>1554.7805507338</v>
      </c>
      <c r="M44">
        <v>1561.9119979302</v>
      </c>
    </row>
    <row r="45" spans="1:13">
      <c r="A45" t="s">
        <v>2532</v>
      </c>
      <c r="B45">
        <v>1538.6634730563</v>
      </c>
      <c r="C45">
        <v>1546.3378380635</v>
      </c>
      <c r="D45">
        <v>1554.7693390207</v>
      </c>
      <c r="E45">
        <v>1561.9495113901</v>
      </c>
      <c r="F45">
        <v>1538.3830663189</v>
      </c>
      <c r="G45">
        <v>1546.5841738262</v>
      </c>
      <c r="H45">
        <v>1555.047882244</v>
      </c>
      <c r="I45">
        <v>1561.979882412</v>
      </c>
      <c r="J45">
        <v>1538.4002051366</v>
      </c>
      <c r="K45">
        <v>1546.6954993307</v>
      </c>
      <c r="L45">
        <v>1554.7811409296</v>
      </c>
      <c r="M45">
        <v>1561.9143784826</v>
      </c>
    </row>
    <row r="46" spans="1:13">
      <c r="A46" t="s">
        <v>2533</v>
      </c>
      <c r="B46">
        <v>1538.6634730563</v>
      </c>
      <c r="C46">
        <v>1546.338421867</v>
      </c>
      <c r="D46">
        <v>1554.7715036839</v>
      </c>
      <c r="E46">
        <v>1561.962414031</v>
      </c>
      <c r="F46">
        <v>1538.3822965303</v>
      </c>
      <c r="G46">
        <v>1546.5830077507</v>
      </c>
      <c r="H46">
        <v>1555.0522092814</v>
      </c>
      <c r="I46">
        <v>1561.9884178655</v>
      </c>
      <c r="J46">
        <v>1538.3996273117</v>
      </c>
      <c r="K46">
        <v>1546.6954993307</v>
      </c>
      <c r="L46">
        <v>1554.7838939011</v>
      </c>
      <c r="M46">
        <v>1561.9129893411</v>
      </c>
    </row>
    <row r="47" spans="1:13">
      <c r="A47" t="s">
        <v>2534</v>
      </c>
      <c r="B47">
        <v>1538.6634730563</v>
      </c>
      <c r="C47">
        <v>1546.339005671</v>
      </c>
      <c r="D47">
        <v>1554.7681605699</v>
      </c>
      <c r="E47">
        <v>1561.9465350819</v>
      </c>
      <c r="F47">
        <v>1538.3855695487</v>
      </c>
      <c r="G47">
        <v>1546.5830077507</v>
      </c>
      <c r="H47">
        <v>1555.0504380778</v>
      </c>
      <c r="I47">
        <v>1561.9594376735</v>
      </c>
      <c r="J47">
        <v>1538.4046338872</v>
      </c>
      <c r="K47">
        <v>1546.6960834043</v>
      </c>
      <c r="L47">
        <v>1554.7831076114</v>
      </c>
      <c r="M47">
        <v>1561.9119979302</v>
      </c>
    </row>
    <row r="48" spans="1:13">
      <c r="A48" t="s">
        <v>2535</v>
      </c>
      <c r="B48">
        <v>1538.6625090578</v>
      </c>
      <c r="C48">
        <v>1546.3386158344</v>
      </c>
      <c r="D48">
        <v>1554.7661939259</v>
      </c>
      <c r="E48">
        <v>1561.9332349643</v>
      </c>
      <c r="F48">
        <v>1538.3855695487</v>
      </c>
      <c r="G48">
        <v>1546.5816438441</v>
      </c>
      <c r="H48">
        <v>1555.0504380778</v>
      </c>
      <c r="I48">
        <v>1561.9592378273</v>
      </c>
      <c r="J48">
        <v>1538.4034782312</v>
      </c>
      <c r="K48">
        <v>1546.6931630407</v>
      </c>
      <c r="L48">
        <v>1554.7805507338</v>
      </c>
      <c r="M48">
        <v>1561.9066392888</v>
      </c>
    </row>
    <row r="49" spans="1:13">
      <c r="A49" t="s">
        <v>2536</v>
      </c>
      <c r="B49">
        <v>1538.6630870802</v>
      </c>
      <c r="C49">
        <v>1546.3362825241</v>
      </c>
      <c r="D49">
        <v>1554.7701272189</v>
      </c>
      <c r="E49">
        <v>1561.9491155832</v>
      </c>
      <c r="F49">
        <v>1538.3836441314</v>
      </c>
      <c r="G49">
        <v>1546.5843697575</v>
      </c>
      <c r="H49">
        <v>1555.0504380778</v>
      </c>
      <c r="I49">
        <v>1561.9620182175</v>
      </c>
      <c r="J49">
        <v>1538.401552769</v>
      </c>
      <c r="K49">
        <v>1546.6960834043</v>
      </c>
      <c r="L49">
        <v>1554.7819272172</v>
      </c>
      <c r="M49">
        <v>1561.9100131721</v>
      </c>
    </row>
    <row r="50" spans="1:13">
      <c r="A50" t="s">
        <v>2537</v>
      </c>
      <c r="B50">
        <v>1538.6625090578</v>
      </c>
      <c r="C50">
        <v>1546.3382278997</v>
      </c>
      <c r="D50">
        <v>1554.7705193958</v>
      </c>
      <c r="E50">
        <v>1561.9505047889</v>
      </c>
      <c r="F50">
        <v>1538.3851855942</v>
      </c>
      <c r="G50">
        <v>1546.5841738262</v>
      </c>
      <c r="H50">
        <v>1555.0516188798</v>
      </c>
      <c r="I50">
        <v>1561.9725383877</v>
      </c>
      <c r="J50">
        <v>1538.4038621949</v>
      </c>
      <c r="K50">
        <v>1546.6962774614</v>
      </c>
      <c r="L50">
        <v>1554.7836978092</v>
      </c>
      <c r="M50">
        <v>1561.9133870699</v>
      </c>
    </row>
    <row r="51" spans="1:13">
      <c r="A51" t="s">
        <v>2538</v>
      </c>
      <c r="B51">
        <v>1538.6634730563</v>
      </c>
      <c r="C51">
        <v>1546.3378380635</v>
      </c>
      <c r="D51">
        <v>1554.7689468444</v>
      </c>
      <c r="E51">
        <v>1561.9552680759</v>
      </c>
      <c r="F51">
        <v>1538.3847997577</v>
      </c>
      <c r="G51">
        <v>1546.5832017795</v>
      </c>
      <c r="H51">
        <v>1555.047882244</v>
      </c>
      <c r="I51">
        <v>1561.9780953921</v>
      </c>
      <c r="J51">
        <v>1538.4021305954</v>
      </c>
      <c r="K51">
        <v>1546.6964734211</v>
      </c>
      <c r="L51">
        <v>1554.7805507338</v>
      </c>
      <c r="M51">
        <v>1561.9137847989</v>
      </c>
    </row>
    <row r="52" spans="1:13">
      <c r="A52" t="s">
        <v>2539</v>
      </c>
      <c r="B52">
        <v>1538.6611609681</v>
      </c>
      <c r="C52">
        <v>1546.338421867</v>
      </c>
      <c r="D52">
        <v>1554.7689468444</v>
      </c>
      <c r="E52">
        <v>1561.9298609806</v>
      </c>
      <c r="F52">
        <v>1538.3842219443</v>
      </c>
      <c r="G52">
        <v>1546.5830077507</v>
      </c>
      <c r="H52">
        <v>1555.0484707196</v>
      </c>
      <c r="I52">
        <v>1561.9526875543</v>
      </c>
      <c r="J52">
        <v>1538.4023225769</v>
      </c>
      <c r="K52">
        <v>1546.6954993307</v>
      </c>
      <c r="L52">
        <v>1554.7807468249</v>
      </c>
      <c r="M52">
        <v>1561.9090198248</v>
      </c>
    </row>
    <row r="53" spans="1:13">
      <c r="A53" t="s">
        <v>2540</v>
      </c>
      <c r="B53">
        <v>1538.6630870802</v>
      </c>
      <c r="C53">
        <v>1546.3366704578</v>
      </c>
      <c r="D53">
        <v>1554.7701272189</v>
      </c>
      <c r="E53">
        <v>1561.9449460406</v>
      </c>
      <c r="F53">
        <v>1538.3847997577</v>
      </c>
      <c r="G53">
        <v>1546.5830077507</v>
      </c>
      <c r="H53">
        <v>1555.0518169623</v>
      </c>
      <c r="I53">
        <v>1561.962414031</v>
      </c>
      <c r="J53">
        <v>1538.40270654</v>
      </c>
      <c r="K53">
        <v>1546.6939430716</v>
      </c>
      <c r="L53">
        <v>1554.7819272172</v>
      </c>
      <c r="M53">
        <v>1561.9112044144</v>
      </c>
    </row>
    <row r="54" spans="1:13">
      <c r="A54" t="s">
        <v>2541</v>
      </c>
      <c r="B54">
        <v>1538.6634730563</v>
      </c>
      <c r="C54">
        <v>1546.3382278997</v>
      </c>
      <c r="D54">
        <v>1554.7685527458</v>
      </c>
      <c r="E54">
        <v>1561.9358154216</v>
      </c>
      <c r="F54">
        <v>1538.3847997577</v>
      </c>
      <c r="G54">
        <v>1546.5835917393</v>
      </c>
      <c r="H54">
        <v>1555.0498496007</v>
      </c>
      <c r="I54">
        <v>1561.9695600514</v>
      </c>
      <c r="J54">
        <v>1538.40270654</v>
      </c>
      <c r="K54">
        <v>1546.6976396677</v>
      </c>
      <c r="L54">
        <v>1554.7811409296</v>
      </c>
      <c r="M54">
        <v>1561.9121958243</v>
      </c>
    </row>
    <row r="55" spans="1:13">
      <c r="A55" t="s">
        <v>2542</v>
      </c>
      <c r="B55">
        <v>1538.6625090578</v>
      </c>
      <c r="C55">
        <v>1546.3370602934</v>
      </c>
      <c r="D55">
        <v>1554.7720938728</v>
      </c>
      <c r="E55">
        <v>1561.9401828166</v>
      </c>
      <c r="F55">
        <v>1538.3844158035</v>
      </c>
      <c r="G55">
        <v>1546.5830077507</v>
      </c>
      <c r="H55">
        <v>1555.0518169623</v>
      </c>
      <c r="I55">
        <v>1561.9552680759</v>
      </c>
      <c r="J55">
        <v>1538.4030923855</v>
      </c>
      <c r="K55">
        <v>1546.6960834043</v>
      </c>
      <c r="L55">
        <v>1554.7838939011</v>
      </c>
      <c r="M55">
        <v>1561.914180588</v>
      </c>
    </row>
    <row r="56" spans="1:13">
      <c r="A56" t="s">
        <v>2543</v>
      </c>
      <c r="B56">
        <v>1538.6644351732</v>
      </c>
      <c r="C56">
        <v>1546.3368663264</v>
      </c>
      <c r="D56">
        <v>1554.7665861008</v>
      </c>
      <c r="E56">
        <v>1561.9584442634</v>
      </c>
      <c r="F56">
        <v>1538.3842219443</v>
      </c>
      <c r="G56">
        <v>1546.5822278317</v>
      </c>
      <c r="H56">
        <v>1555.0518169623</v>
      </c>
      <c r="I56">
        <v>1561.9832566118</v>
      </c>
      <c r="J56">
        <v>1538.401552769</v>
      </c>
      <c r="K56">
        <v>1546.6943311849</v>
      </c>
      <c r="L56">
        <v>1554.7815331121</v>
      </c>
      <c r="M56">
        <v>1561.9161653567</v>
      </c>
    </row>
    <row r="57" spans="1:13">
      <c r="A57" t="s">
        <v>2544</v>
      </c>
      <c r="B57">
        <v>1538.6657832686</v>
      </c>
      <c r="C57">
        <v>1546.3395894754</v>
      </c>
      <c r="D57">
        <v>1554.7689468444</v>
      </c>
      <c r="E57">
        <v>1561.9415720064</v>
      </c>
      <c r="F57">
        <v>1538.3844158035</v>
      </c>
      <c r="G57">
        <v>1546.5814498157</v>
      </c>
      <c r="H57">
        <v>1555.0504380778</v>
      </c>
      <c r="I57">
        <v>1561.9695600514</v>
      </c>
      <c r="J57">
        <v>1538.4017447504</v>
      </c>
      <c r="K57">
        <v>1546.6943311849</v>
      </c>
      <c r="L57">
        <v>1554.7821233087</v>
      </c>
      <c r="M57">
        <v>1561.9114023082</v>
      </c>
    </row>
    <row r="58" spans="1:13">
      <c r="A58" t="s">
        <v>2545</v>
      </c>
      <c r="B58">
        <v>1538.6638571498</v>
      </c>
      <c r="C58">
        <v>1546.3395894754</v>
      </c>
      <c r="D58">
        <v>1554.7709134954</v>
      </c>
      <c r="E58">
        <v>1561.920730538</v>
      </c>
      <c r="F58">
        <v>1538.3849917348</v>
      </c>
      <c r="G58">
        <v>1546.5828118198</v>
      </c>
      <c r="H58">
        <v>1555.0504380778</v>
      </c>
      <c r="I58">
        <v>1561.9378002453</v>
      </c>
      <c r="J58">
        <v>1538.4023225769</v>
      </c>
      <c r="K58">
        <v>1546.6951093144</v>
      </c>
      <c r="L58">
        <v>1554.7819272172</v>
      </c>
      <c r="M58">
        <v>1561.9052482209</v>
      </c>
    </row>
    <row r="59" spans="1:13">
      <c r="A59" t="s">
        <v>2546</v>
      </c>
      <c r="B59">
        <v>1538.6630870802</v>
      </c>
      <c r="C59">
        <v>1546.3376440963</v>
      </c>
      <c r="D59">
        <v>1554.7667821884</v>
      </c>
      <c r="E59">
        <v>1561.9447481382</v>
      </c>
      <c r="F59">
        <v>1538.3849917348</v>
      </c>
      <c r="G59">
        <v>1546.5843697575</v>
      </c>
      <c r="H59">
        <v>1555.0524073641</v>
      </c>
      <c r="I59">
        <v>1561.9663838187</v>
      </c>
      <c r="J59">
        <v>1538.4023225769</v>
      </c>
      <c r="K59">
        <v>1546.6966674784</v>
      </c>
      <c r="L59">
        <v>1554.7799605384</v>
      </c>
      <c r="M59">
        <v>1561.9135849643</v>
      </c>
    </row>
    <row r="60" spans="1:13">
      <c r="A60" t="s">
        <v>2547</v>
      </c>
      <c r="B60">
        <v>1538.6657832686</v>
      </c>
      <c r="C60">
        <v>1546.3388117035</v>
      </c>
      <c r="D60">
        <v>1554.7681605699</v>
      </c>
      <c r="E60">
        <v>1561.9405805592</v>
      </c>
      <c r="F60">
        <v>1538.3828743422</v>
      </c>
      <c r="G60">
        <v>1546.5847578157</v>
      </c>
      <c r="H60">
        <v>1555.0529958432</v>
      </c>
      <c r="I60">
        <v>1561.9640031078</v>
      </c>
      <c r="J60">
        <v>1538.3990494872</v>
      </c>
      <c r="K60">
        <v>1546.6976396677</v>
      </c>
      <c r="L60">
        <v>1554.7811409296</v>
      </c>
      <c r="M60">
        <v>1561.9098133384</v>
      </c>
    </row>
    <row r="61" spans="1:13">
      <c r="A61" t="s">
        <v>2548</v>
      </c>
      <c r="B61">
        <v>1538.6630870802</v>
      </c>
      <c r="C61">
        <v>1546.338421867</v>
      </c>
      <c r="D61">
        <v>1554.7693390207</v>
      </c>
      <c r="E61">
        <v>1561.9237086881</v>
      </c>
      <c r="F61">
        <v>1538.3861473631</v>
      </c>
      <c r="G61">
        <v>1546.5826177911</v>
      </c>
      <c r="H61">
        <v>1555.0498496007</v>
      </c>
      <c r="I61">
        <v>1561.9385957284</v>
      </c>
      <c r="J61">
        <v>1538.4038621949</v>
      </c>
      <c r="K61">
        <v>1546.6964734211</v>
      </c>
      <c r="L61">
        <v>1554.7825174141</v>
      </c>
      <c r="M61">
        <v>1561.9088219315</v>
      </c>
    </row>
    <row r="62" spans="1:13">
      <c r="A62" t="s">
        <v>2549</v>
      </c>
      <c r="B62">
        <v>1538.66482115</v>
      </c>
      <c r="C62">
        <v>1546.3382278997</v>
      </c>
      <c r="D62">
        <v>1554.7697331197</v>
      </c>
      <c r="E62">
        <v>1561.9445502359</v>
      </c>
      <c r="F62">
        <v>1538.3867251779</v>
      </c>
      <c r="G62">
        <v>1546.5818397747</v>
      </c>
      <c r="H62">
        <v>1555.0510284786</v>
      </c>
      <c r="I62">
        <v>1561.9608268976</v>
      </c>
      <c r="J62">
        <v>1538.4046338872</v>
      </c>
      <c r="K62">
        <v>1546.6953052738</v>
      </c>
      <c r="L62">
        <v>1554.7829095973</v>
      </c>
      <c r="M62">
        <v>1561.9117980961</v>
      </c>
    </row>
    <row r="63" spans="1:13">
      <c r="A63" t="s">
        <v>2550</v>
      </c>
      <c r="B63">
        <v>1538.6628950336</v>
      </c>
      <c r="C63">
        <v>1546.3364764909</v>
      </c>
      <c r="D63">
        <v>1554.7673723737</v>
      </c>
      <c r="E63">
        <v>1561.9447481382</v>
      </c>
      <c r="F63">
        <v>1538.3855695487</v>
      </c>
      <c r="G63">
        <v>1546.5820338032</v>
      </c>
      <c r="H63">
        <v>1555.0510284786</v>
      </c>
      <c r="I63">
        <v>1561.978691065</v>
      </c>
      <c r="J63">
        <v>1538.4034782312</v>
      </c>
      <c r="K63">
        <v>1546.6951093144</v>
      </c>
      <c r="L63">
        <v>1554.7805507338</v>
      </c>
      <c r="M63">
        <v>1561.9135849643</v>
      </c>
    </row>
    <row r="64" spans="1:13">
      <c r="A64" t="s">
        <v>2551</v>
      </c>
      <c r="B64">
        <v>1538.6627011043</v>
      </c>
      <c r="C64">
        <v>1546.3370602934</v>
      </c>
      <c r="D64">
        <v>1554.7720938728</v>
      </c>
      <c r="E64">
        <v>1561.9471307307</v>
      </c>
      <c r="F64">
        <v>1538.3844158035</v>
      </c>
      <c r="G64">
        <v>1546.5837857682</v>
      </c>
      <c r="H64">
        <v>1555.0510284786</v>
      </c>
      <c r="I64">
        <v>1561.9711491428</v>
      </c>
      <c r="J64">
        <v>1538.4017447504</v>
      </c>
      <c r="K64">
        <v>1546.6947212008</v>
      </c>
      <c r="L64">
        <v>1554.7838939011</v>
      </c>
      <c r="M64">
        <v>1561.9145783174</v>
      </c>
    </row>
    <row r="65" spans="1:13">
      <c r="A65" t="s">
        <v>2552</v>
      </c>
      <c r="B65">
        <v>1538.6630870802</v>
      </c>
      <c r="C65">
        <v>1546.3372542605</v>
      </c>
      <c r="D65">
        <v>1554.7673723737</v>
      </c>
      <c r="E65">
        <v>1561.9300608194</v>
      </c>
      <c r="F65">
        <v>1538.3842219443</v>
      </c>
      <c r="G65">
        <v>1546.5812557874</v>
      </c>
      <c r="H65">
        <v>1555.0504380778</v>
      </c>
      <c r="I65">
        <v>1561.9620182175</v>
      </c>
      <c r="J65">
        <v>1538.401552769</v>
      </c>
      <c r="K65">
        <v>1546.6945252415</v>
      </c>
      <c r="L65">
        <v>1554.7811409296</v>
      </c>
      <c r="M65">
        <v>1561.9112044144</v>
      </c>
    </row>
    <row r="66" spans="1:13">
      <c r="A66" t="s">
        <v>2553</v>
      </c>
      <c r="B66">
        <v>1538.6623170113</v>
      </c>
      <c r="C66">
        <v>1546.3380320308</v>
      </c>
      <c r="D66">
        <v>1554.7695370314</v>
      </c>
      <c r="E66">
        <v>1561.9481221862</v>
      </c>
      <c r="F66">
        <v>1538.3844158035</v>
      </c>
      <c r="G66">
        <v>1546.5818397747</v>
      </c>
      <c r="H66">
        <v>1555.0510284786</v>
      </c>
      <c r="I66">
        <v>1561.9715449609</v>
      </c>
      <c r="J66">
        <v>1538.4023225769</v>
      </c>
      <c r="K66">
        <v>1546.6943311849</v>
      </c>
      <c r="L66">
        <v>1554.7827135057</v>
      </c>
      <c r="M66">
        <v>1561.9121958243</v>
      </c>
    </row>
    <row r="67" spans="1:13">
      <c r="A67" t="s">
        <v>2554</v>
      </c>
      <c r="B67">
        <v>1538.6644351732</v>
      </c>
      <c r="C67">
        <v>1546.3376440963</v>
      </c>
      <c r="D67">
        <v>1554.7697331197</v>
      </c>
      <c r="E67">
        <v>1561.9435568448</v>
      </c>
      <c r="F67">
        <v>1538.3853775714</v>
      </c>
      <c r="G67">
        <v>1546.5837857682</v>
      </c>
      <c r="H67">
        <v>1555.0518169623</v>
      </c>
      <c r="I67">
        <v>1561.9709492935</v>
      </c>
      <c r="J67">
        <v>1538.4032843672</v>
      </c>
      <c r="K67">
        <v>1546.6941371282</v>
      </c>
      <c r="L67">
        <v>1554.7815331121</v>
      </c>
      <c r="M67">
        <v>1561.9129893411</v>
      </c>
    </row>
    <row r="68" spans="1:13">
      <c r="A68" t="s">
        <v>2555</v>
      </c>
      <c r="B68">
        <v>1538.6627011043</v>
      </c>
      <c r="C68">
        <v>1546.338421867</v>
      </c>
      <c r="D68">
        <v>1554.7681605699</v>
      </c>
      <c r="E68">
        <v>1561.9332349643</v>
      </c>
      <c r="F68">
        <v>1538.3861473631</v>
      </c>
      <c r="G68">
        <v>1546.5816438441</v>
      </c>
      <c r="H68">
        <v>1555.0506361601</v>
      </c>
      <c r="I68">
        <v>1561.9683687201</v>
      </c>
      <c r="J68">
        <v>1538.4021305954</v>
      </c>
      <c r="K68">
        <v>1546.6947212008</v>
      </c>
      <c r="L68">
        <v>1554.7825174141</v>
      </c>
      <c r="M68">
        <v>1561.9090198248</v>
      </c>
    </row>
    <row r="69" spans="1:13">
      <c r="A69" t="s">
        <v>2556</v>
      </c>
      <c r="B69">
        <v>1538.6659771987</v>
      </c>
      <c r="C69">
        <v>1546.3382278997</v>
      </c>
      <c r="D69">
        <v>1554.7663900133</v>
      </c>
      <c r="E69">
        <v>1561.936213162</v>
      </c>
      <c r="F69">
        <v>1538.3849917348</v>
      </c>
      <c r="G69">
        <v>1546.5810617592</v>
      </c>
      <c r="H69">
        <v>1555.0518169623</v>
      </c>
      <c r="I69">
        <v>1561.9604291447</v>
      </c>
      <c r="J69">
        <v>1538.4030923855</v>
      </c>
      <c r="K69">
        <v>1546.6941371282</v>
      </c>
      <c r="L69">
        <v>1554.7795664343</v>
      </c>
      <c r="M69">
        <v>1561.9100131721</v>
      </c>
    </row>
    <row r="70" spans="1:13">
      <c r="A70" t="s">
        <v>2557</v>
      </c>
      <c r="B70">
        <v>1538.6638571498</v>
      </c>
      <c r="C70">
        <v>1546.3388117035</v>
      </c>
      <c r="D70">
        <v>1554.7713056727</v>
      </c>
      <c r="E70">
        <v>1561.9393892721</v>
      </c>
      <c r="F70">
        <v>1538.3867251779</v>
      </c>
      <c r="G70">
        <v>1546.5832017795</v>
      </c>
      <c r="H70">
        <v>1555.0504380778</v>
      </c>
      <c r="I70">
        <v>1561.9562614819</v>
      </c>
      <c r="J70">
        <v>1538.404056059</v>
      </c>
      <c r="K70">
        <v>1546.6949152576</v>
      </c>
      <c r="L70">
        <v>1554.7836978092</v>
      </c>
      <c r="M70">
        <v>1561.9114023082</v>
      </c>
    </row>
    <row r="71" spans="1:13">
      <c r="A71" t="s">
        <v>2558</v>
      </c>
      <c r="B71">
        <v>1538.6632791268</v>
      </c>
      <c r="C71">
        <v>1546.339783443</v>
      </c>
      <c r="D71">
        <v>1554.7681605699</v>
      </c>
      <c r="E71">
        <v>1561.9258913786</v>
      </c>
      <c r="F71">
        <v>1538.3849917348</v>
      </c>
      <c r="G71">
        <v>1546.5822278317</v>
      </c>
      <c r="H71">
        <v>1555.0504380778</v>
      </c>
      <c r="I71">
        <v>1561.9532832077</v>
      </c>
      <c r="J71">
        <v>1538.4023225769</v>
      </c>
      <c r="K71">
        <v>1546.6954993307</v>
      </c>
      <c r="L71">
        <v>1554.7819272172</v>
      </c>
      <c r="M71">
        <v>1561.9058438382</v>
      </c>
    </row>
    <row r="72" spans="1:13">
      <c r="A72" t="s">
        <v>2559</v>
      </c>
      <c r="B72">
        <v>1538.6630870802</v>
      </c>
      <c r="C72">
        <v>1546.3386158344</v>
      </c>
      <c r="D72">
        <v>1554.7681605699</v>
      </c>
      <c r="E72">
        <v>1561.9358154216</v>
      </c>
      <c r="F72">
        <v>1538.3853775714</v>
      </c>
      <c r="G72">
        <v>1546.5808658287</v>
      </c>
      <c r="H72">
        <v>1555.0516188798</v>
      </c>
      <c r="I72">
        <v>1561.9618183705</v>
      </c>
      <c r="J72">
        <v>1538.40270654</v>
      </c>
      <c r="K72">
        <v>1546.6947212008</v>
      </c>
      <c r="L72">
        <v>1554.7799605384</v>
      </c>
      <c r="M72">
        <v>1561.9092196582</v>
      </c>
    </row>
    <row r="73" spans="1:13">
      <c r="A73" t="s">
        <v>2560</v>
      </c>
      <c r="B73">
        <v>1538.6642431263</v>
      </c>
      <c r="C73">
        <v>1546.3413408912</v>
      </c>
      <c r="D73">
        <v>1554.7677664717</v>
      </c>
      <c r="E73">
        <v>1561.943756687</v>
      </c>
      <c r="F73">
        <v>1538.3855695487</v>
      </c>
      <c r="G73">
        <v>1546.5837857682</v>
      </c>
      <c r="H73">
        <v>1555.0524073641</v>
      </c>
      <c r="I73">
        <v>1561.9796845008</v>
      </c>
      <c r="J73">
        <v>1538.40270654</v>
      </c>
      <c r="K73">
        <v>1546.6962774614</v>
      </c>
      <c r="L73">
        <v>1554.7815331121</v>
      </c>
      <c r="M73">
        <v>1561.9117980961</v>
      </c>
    </row>
    <row r="74" spans="1:13">
      <c r="A74" t="s">
        <v>2561</v>
      </c>
      <c r="B74">
        <v>1538.663665103</v>
      </c>
      <c r="C74">
        <v>1546.3360866557</v>
      </c>
      <c r="D74">
        <v>1554.7713056727</v>
      </c>
      <c r="E74">
        <v>1561.9540767663</v>
      </c>
      <c r="F74">
        <v>1538.3842219443</v>
      </c>
      <c r="G74">
        <v>1546.5820338032</v>
      </c>
      <c r="H74">
        <v>1555.0465033664</v>
      </c>
      <c r="I74">
        <v>1561.9683687201</v>
      </c>
      <c r="J74">
        <v>1538.4029004038</v>
      </c>
      <c r="K74">
        <v>1546.6945252415</v>
      </c>
      <c r="L74">
        <v>1554.7823213226</v>
      </c>
      <c r="M74">
        <v>1561.9123937184</v>
      </c>
    </row>
    <row r="75" spans="1:13">
      <c r="A75" t="s">
        <v>2562</v>
      </c>
      <c r="B75">
        <v>1538.6625090578</v>
      </c>
      <c r="C75">
        <v>1546.3380320308</v>
      </c>
      <c r="D75">
        <v>1554.7669801984</v>
      </c>
      <c r="E75">
        <v>1561.9376023448</v>
      </c>
      <c r="F75">
        <v>1538.3861473631</v>
      </c>
      <c r="G75">
        <v>1546.5824237625</v>
      </c>
      <c r="H75">
        <v>1555.0529958432</v>
      </c>
      <c r="I75">
        <v>1561.9695600514</v>
      </c>
      <c r="J75">
        <v>1538.4034782312</v>
      </c>
      <c r="K75">
        <v>1546.6935530561</v>
      </c>
      <c r="L75">
        <v>1554.7799605384</v>
      </c>
      <c r="M75">
        <v>1561.909615445</v>
      </c>
    </row>
    <row r="76" spans="1:13">
      <c r="A76" t="s">
        <v>2563</v>
      </c>
      <c r="B76">
        <v>1538.6625090578</v>
      </c>
      <c r="C76">
        <v>1546.3378380635</v>
      </c>
      <c r="D76">
        <v>1554.7709134954</v>
      </c>
      <c r="E76">
        <v>1561.9451458832</v>
      </c>
      <c r="F76">
        <v>1538.3861473631</v>
      </c>
      <c r="G76">
        <v>1546.5822278317</v>
      </c>
      <c r="H76">
        <v>1555.0496515186</v>
      </c>
      <c r="I76">
        <v>1561.9659880032</v>
      </c>
      <c r="J76">
        <v>1538.404056059</v>
      </c>
      <c r="K76">
        <v>1546.6954993307</v>
      </c>
      <c r="L76">
        <v>1554.7833037031</v>
      </c>
      <c r="M76">
        <v>1561.9094175516</v>
      </c>
    </row>
    <row r="77" spans="1:13">
      <c r="A77" t="s">
        <v>2564</v>
      </c>
      <c r="B77">
        <v>1538.6628950336</v>
      </c>
      <c r="C77">
        <v>1546.3370602934</v>
      </c>
      <c r="D77">
        <v>1554.7656037414</v>
      </c>
      <c r="E77">
        <v>1561.9598334857</v>
      </c>
      <c r="F77">
        <v>1538.3842219443</v>
      </c>
      <c r="G77">
        <v>1546.5816438441</v>
      </c>
      <c r="H77">
        <v>1555.0516188798</v>
      </c>
      <c r="I77">
        <v>1561.9709492935</v>
      </c>
      <c r="J77">
        <v>1538.4009749431</v>
      </c>
      <c r="K77">
        <v>1546.6941371282</v>
      </c>
      <c r="L77">
        <v>1554.778780149</v>
      </c>
      <c r="M77">
        <v>1561.9121958243</v>
      </c>
    </row>
    <row r="78" spans="1:13">
      <c r="A78" t="s">
        <v>2565</v>
      </c>
      <c r="B78">
        <v>1538.6617389895</v>
      </c>
      <c r="C78">
        <v>1546.3382278997</v>
      </c>
      <c r="D78">
        <v>1554.7665861008</v>
      </c>
      <c r="E78">
        <v>1561.9278761771</v>
      </c>
      <c r="F78">
        <v>1538.3842219443</v>
      </c>
      <c r="G78">
        <v>1546.5822278317</v>
      </c>
      <c r="H78">
        <v>1555.0516188798</v>
      </c>
      <c r="I78">
        <v>1561.9558637313</v>
      </c>
      <c r="J78">
        <v>1538.4023225769</v>
      </c>
      <c r="K78">
        <v>1546.6956933877</v>
      </c>
      <c r="L78">
        <v>1554.7805507338</v>
      </c>
      <c r="M78">
        <v>1561.9070350742</v>
      </c>
    </row>
    <row r="79" spans="1:13">
      <c r="A79" t="s">
        <v>2566</v>
      </c>
      <c r="B79">
        <v>1538.6625090578</v>
      </c>
      <c r="C79">
        <v>1546.3372542605</v>
      </c>
      <c r="D79">
        <v>1554.7673723737</v>
      </c>
      <c r="E79">
        <v>1561.93899153</v>
      </c>
      <c r="F79">
        <v>1538.3836441314</v>
      </c>
      <c r="G79">
        <v>1546.5822278317</v>
      </c>
      <c r="H79">
        <v>1555.0516188798</v>
      </c>
      <c r="I79">
        <v>1561.9584442634</v>
      </c>
      <c r="J79">
        <v>1538.401552769</v>
      </c>
      <c r="K79">
        <v>1546.6954993307</v>
      </c>
      <c r="L79">
        <v>1554.7819272172</v>
      </c>
      <c r="M79">
        <v>1561.9104089592</v>
      </c>
    </row>
    <row r="80" spans="1:13">
      <c r="A80" t="s">
        <v>2567</v>
      </c>
      <c r="B80">
        <v>1538.6617389895</v>
      </c>
      <c r="C80">
        <v>1546.3378380635</v>
      </c>
      <c r="D80">
        <v>1554.769929208</v>
      </c>
      <c r="E80">
        <v>1561.9530853033</v>
      </c>
      <c r="F80">
        <v>1538.3849917348</v>
      </c>
      <c r="G80">
        <v>1546.5841738262</v>
      </c>
      <c r="H80">
        <v>1555.0522092814</v>
      </c>
      <c r="I80">
        <v>1561.9782952432</v>
      </c>
      <c r="J80">
        <v>1538.4034782312</v>
      </c>
      <c r="K80">
        <v>1546.6954993307</v>
      </c>
      <c r="L80">
        <v>1554.7831076114</v>
      </c>
      <c r="M80">
        <v>1561.9153718366</v>
      </c>
    </row>
    <row r="81" spans="1:13">
      <c r="A81" t="s">
        <v>2568</v>
      </c>
      <c r="B81">
        <v>1538.6630870802</v>
      </c>
      <c r="C81">
        <v>1546.3382278997</v>
      </c>
      <c r="D81">
        <v>1554.7691429325</v>
      </c>
      <c r="E81">
        <v>1561.9457415309</v>
      </c>
      <c r="F81">
        <v>1538.3855695487</v>
      </c>
      <c r="G81">
        <v>1546.5828118198</v>
      </c>
      <c r="H81">
        <v>1555.0504380778</v>
      </c>
      <c r="I81">
        <v>1561.9693621429</v>
      </c>
      <c r="J81">
        <v>1538.4034782312</v>
      </c>
      <c r="K81">
        <v>1546.6962774614</v>
      </c>
      <c r="L81">
        <v>1554.7823213226</v>
      </c>
      <c r="M81">
        <v>1561.9123937184</v>
      </c>
    </row>
    <row r="82" spans="1:13">
      <c r="A82" t="s">
        <v>2569</v>
      </c>
      <c r="B82">
        <v>1538.6630870802</v>
      </c>
      <c r="C82">
        <v>1546.3366704578</v>
      </c>
      <c r="D82">
        <v>1554.7697331197</v>
      </c>
      <c r="E82">
        <v>1561.9268847473</v>
      </c>
      <c r="F82">
        <v>1538.3842219443</v>
      </c>
      <c r="G82">
        <v>1546.5830077507</v>
      </c>
      <c r="H82">
        <v>1555.0543747323</v>
      </c>
      <c r="I82">
        <v>1561.9640031078</v>
      </c>
      <c r="J82">
        <v>1538.401552769</v>
      </c>
      <c r="K82">
        <v>1546.6958893472</v>
      </c>
      <c r="L82">
        <v>1554.7834997949</v>
      </c>
      <c r="M82">
        <v>1561.9112044144</v>
      </c>
    </row>
    <row r="83" spans="1:13">
      <c r="A83" t="s">
        <v>2570</v>
      </c>
      <c r="B83">
        <v>1538.6632791268</v>
      </c>
      <c r="C83">
        <v>1546.3356987222</v>
      </c>
      <c r="D83">
        <v>1554.7705193958</v>
      </c>
      <c r="E83">
        <v>1561.9417718481</v>
      </c>
      <c r="F83">
        <v>1538.3853775714</v>
      </c>
      <c r="G83">
        <v>1546.5833958083</v>
      </c>
      <c r="H83">
        <v>1555.0516188798</v>
      </c>
      <c r="I83">
        <v>1561.9669794826</v>
      </c>
      <c r="J83">
        <v>1538.4032843672</v>
      </c>
      <c r="K83">
        <v>1546.6951093144</v>
      </c>
      <c r="L83">
        <v>1554.7831076114</v>
      </c>
      <c r="M83">
        <v>1561.9157695667</v>
      </c>
    </row>
    <row r="84" spans="1:13">
      <c r="A84" t="s">
        <v>2571</v>
      </c>
      <c r="B84">
        <v>1538.6628950336</v>
      </c>
      <c r="C84">
        <v>1546.339005671</v>
      </c>
      <c r="D84">
        <v>1554.7705193958</v>
      </c>
      <c r="E84">
        <v>1561.9189436534</v>
      </c>
      <c r="F84">
        <v>1538.3836441314</v>
      </c>
      <c r="G84">
        <v>1546.5839797972</v>
      </c>
      <c r="H84">
        <v>1555.0496515186</v>
      </c>
      <c r="I84">
        <v>1561.9475265366</v>
      </c>
      <c r="J84">
        <v>1538.401552769</v>
      </c>
      <c r="K84">
        <v>1546.697055593</v>
      </c>
      <c r="L84">
        <v>1554.7831076114</v>
      </c>
      <c r="M84">
        <v>1561.9066392888</v>
      </c>
    </row>
    <row r="85" spans="1:13">
      <c r="A85" t="s">
        <v>2572</v>
      </c>
      <c r="B85">
        <v>1538.6627011043</v>
      </c>
      <c r="C85">
        <v>1546.3376440963</v>
      </c>
      <c r="D85">
        <v>1554.7693390207</v>
      </c>
      <c r="E85">
        <v>1561.9594376735</v>
      </c>
      <c r="F85">
        <v>1538.3849917348</v>
      </c>
      <c r="G85">
        <v>1546.5839797972</v>
      </c>
      <c r="H85">
        <v>1555.0529958432</v>
      </c>
      <c r="I85">
        <v>1561.9725383877</v>
      </c>
      <c r="J85">
        <v>1538.403670213</v>
      </c>
      <c r="K85">
        <v>1546.6951093144</v>
      </c>
      <c r="L85">
        <v>1554.7799605384</v>
      </c>
      <c r="M85">
        <v>1561.9114023082</v>
      </c>
    </row>
    <row r="86" spans="1:13">
      <c r="A86" t="s">
        <v>2573</v>
      </c>
      <c r="B86">
        <v>1538.6640510794</v>
      </c>
      <c r="C86">
        <v>1546.339005671</v>
      </c>
      <c r="D86">
        <v>1554.7716997727</v>
      </c>
      <c r="E86">
        <v>1561.9399849154</v>
      </c>
      <c r="F86">
        <v>1538.3855695487</v>
      </c>
      <c r="G86">
        <v>1546.5845637866</v>
      </c>
      <c r="H86">
        <v>1555.0510284786</v>
      </c>
      <c r="I86">
        <v>1561.9725383877</v>
      </c>
      <c r="J86">
        <v>1538.4034782312</v>
      </c>
      <c r="K86">
        <v>1546.6956933877</v>
      </c>
      <c r="L86">
        <v>1554.7834997949</v>
      </c>
      <c r="M86">
        <v>1561.9100131721</v>
      </c>
    </row>
    <row r="87" spans="1:13">
      <c r="A87" t="s">
        <v>2574</v>
      </c>
      <c r="B87">
        <v>1538.66482115</v>
      </c>
      <c r="C87">
        <v>1546.3382278997</v>
      </c>
      <c r="D87">
        <v>1554.7685527458</v>
      </c>
      <c r="E87">
        <v>1561.9463371791</v>
      </c>
      <c r="F87">
        <v>1538.3861473631</v>
      </c>
      <c r="G87">
        <v>1546.5818397747</v>
      </c>
      <c r="H87">
        <v>1555.047882244</v>
      </c>
      <c r="I87">
        <v>1561.9689643855</v>
      </c>
      <c r="J87">
        <v>1538.40270654</v>
      </c>
      <c r="K87">
        <v>1546.6939430716</v>
      </c>
      <c r="L87">
        <v>1554.7815331121</v>
      </c>
      <c r="M87">
        <v>1561.9100131721</v>
      </c>
    </row>
    <row r="88" spans="1:13">
      <c r="A88" t="s">
        <v>2575</v>
      </c>
      <c r="B88">
        <v>1538.6623170113</v>
      </c>
      <c r="C88">
        <v>1546.338421867</v>
      </c>
      <c r="D88">
        <v>1554.7701272189</v>
      </c>
      <c r="E88">
        <v>1561.9417718481</v>
      </c>
      <c r="F88">
        <v>1538.3867251779</v>
      </c>
      <c r="G88">
        <v>1546.5822278317</v>
      </c>
      <c r="H88">
        <v>1555.0504380778</v>
      </c>
      <c r="I88">
        <v>1561.9612227105</v>
      </c>
      <c r="J88">
        <v>1538.4046338872</v>
      </c>
      <c r="K88">
        <v>1546.6954993307</v>
      </c>
      <c r="L88">
        <v>1554.7819272172</v>
      </c>
      <c r="M88">
        <v>1561.9119979302</v>
      </c>
    </row>
    <row r="89" spans="1:13">
      <c r="A89" t="s">
        <v>2576</v>
      </c>
      <c r="B89">
        <v>1538.663665103</v>
      </c>
      <c r="C89">
        <v>1546.3374482275</v>
      </c>
      <c r="D89">
        <v>1554.7685527458</v>
      </c>
      <c r="E89">
        <v>1561.9413741049</v>
      </c>
      <c r="F89">
        <v>1538.3851855942</v>
      </c>
      <c r="G89">
        <v>1546.5818397747</v>
      </c>
      <c r="H89">
        <v>1555.0504380778</v>
      </c>
      <c r="I89">
        <v>1561.9584442634</v>
      </c>
      <c r="J89">
        <v>1538.4025145584</v>
      </c>
      <c r="K89">
        <v>1546.6958893472</v>
      </c>
      <c r="L89">
        <v>1554.7823213226</v>
      </c>
      <c r="M89">
        <v>1561.9112044144</v>
      </c>
    </row>
    <row r="90" spans="1:13">
      <c r="A90" t="s">
        <v>2577</v>
      </c>
      <c r="B90">
        <v>1538.6632791268</v>
      </c>
      <c r="C90">
        <v>1546.3401732802</v>
      </c>
      <c r="D90">
        <v>1554.7697331197</v>
      </c>
      <c r="E90">
        <v>1561.9391913711</v>
      </c>
      <c r="F90">
        <v>1538.3838379904</v>
      </c>
      <c r="G90">
        <v>1546.5847578157</v>
      </c>
      <c r="H90">
        <v>1555.0498496007</v>
      </c>
      <c r="I90">
        <v>1561.9536809571</v>
      </c>
      <c r="J90">
        <v>1538.4005890987</v>
      </c>
      <c r="K90">
        <v>1546.6962774614</v>
      </c>
      <c r="L90">
        <v>1554.7829095973</v>
      </c>
      <c r="M90">
        <v>1561.9086240384</v>
      </c>
    </row>
    <row r="91" spans="1:13">
      <c r="A91" t="s">
        <v>2578</v>
      </c>
      <c r="B91">
        <v>1538.6613530143</v>
      </c>
      <c r="C91">
        <v>1546.339005671</v>
      </c>
      <c r="D91">
        <v>1554.7693390207</v>
      </c>
      <c r="E91">
        <v>1561.9415720064</v>
      </c>
      <c r="F91">
        <v>1538.3847997577</v>
      </c>
      <c r="G91">
        <v>1546.5814498157</v>
      </c>
      <c r="H91">
        <v>1555.0484707196</v>
      </c>
      <c r="I91">
        <v>1561.9598334857</v>
      </c>
      <c r="J91">
        <v>1538.4021305954</v>
      </c>
      <c r="K91">
        <v>1546.6951093144</v>
      </c>
      <c r="L91">
        <v>1554.7825174141</v>
      </c>
      <c r="M91">
        <v>1561.9129893411</v>
      </c>
    </row>
    <row r="92" spans="1:13">
      <c r="A92" t="s">
        <v>2579</v>
      </c>
      <c r="B92">
        <v>1538.6644351732</v>
      </c>
      <c r="C92">
        <v>1546.3376440963</v>
      </c>
      <c r="D92">
        <v>1554.7681605699</v>
      </c>
      <c r="E92">
        <v>1561.9350218815</v>
      </c>
      <c r="F92">
        <v>1538.3836441314</v>
      </c>
      <c r="G92">
        <v>1546.5824237625</v>
      </c>
      <c r="H92">
        <v>1555.047882244</v>
      </c>
      <c r="I92">
        <v>1561.9729342066</v>
      </c>
      <c r="J92">
        <v>1538.4023225769</v>
      </c>
      <c r="K92">
        <v>1546.6947212008</v>
      </c>
      <c r="L92">
        <v>1554.7819272172</v>
      </c>
      <c r="M92">
        <v>1561.9108066867</v>
      </c>
    </row>
    <row r="93" spans="1:13">
      <c r="A93" t="s">
        <v>2580</v>
      </c>
      <c r="B93">
        <v>1538.6634730563</v>
      </c>
      <c r="C93">
        <v>1546.3401732802</v>
      </c>
      <c r="D93">
        <v>1554.7705193958</v>
      </c>
      <c r="E93">
        <v>1561.9248999513</v>
      </c>
      <c r="F93">
        <v>1538.3847997577</v>
      </c>
      <c r="G93">
        <v>1546.5843697575</v>
      </c>
      <c r="H93">
        <v>1555.0498496007</v>
      </c>
      <c r="I93">
        <v>1561.951696093</v>
      </c>
      <c r="J93">
        <v>1538.4034782312</v>
      </c>
      <c r="K93">
        <v>1546.6941371282</v>
      </c>
      <c r="L93">
        <v>1554.7823213226</v>
      </c>
      <c r="M93">
        <v>1561.9074328</v>
      </c>
    </row>
    <row r="94" spans="1:13">
      <c r="A94" t="s">
        <v>2581</v>
      </c>
      <c r="B94">
        <v>1538.6628969164</v>
      </c>
      <c r="C94">
        <v>1546.3384237687</v>
      </c>
      <c r="D94">
        <v>1554.7687507563</v>
      </c>
      <c r="E94">
        <v>1561.9465370221</v>
      </c>
      <c r="F94">
        <v>1538.3855714309</v>
      </c>
      <c r="G94">
        <v>1546.5833977105</v>
      </c>
      <c r="H94">
        <v>1555.0498515238</v>
      </c>
      <c r="I94">
        <v>1561.9659899434</v>
      </c>
      <c r="J94">
        <v>1538.402902286</v>
      </c>
      <c r="K94">
        <v>1546.6956952902</v>
      </c>
      <c r="L94">
        <v>1554.7811428521</v>
      </c>
      <c r="M94">
        <v>1561.9145802575</v>
      </c>
    </row>
    <row r="95" spans="1:13">
      <c r="A95" t="s">
        <v>2582</v>
      </c>
      <c r="B95">
        <v>1538.6648230328</v>
      </c>
      <c r="C95">
        <v>1546.3409529551</v>
      </c>
      <c r="D95">
        <v>1554.7665880232</v>
      </c>
      <c r="E95">
        <v>1561.9328411057</v>
      </c>
      <c r="F95">
        <v>1538.3842238264</v>
      </c>
      <c r="G95">
        <v>1546.5833977105</v>
      </c>
      <c r="H95">
        <v>1555.0529977664</v>
      </c>
      <c r="I95">
        <v>1561.9620201577</v>
      </c>
      <c r="J95">
        <v>1538.4021324776</v>
      </c>
      <c r="K95">
        <v>1546.6970574955</v>
      </c>
      <c r="L95">
        <v>1554.7805526562</v>
      </c>
      <c r="M95">
        <v>1561.9082282521</v>
      </c>
    </row>
    <row r="96" spans="1:13">
      <c r="A96" t="s">
        <v>2583</v>
      </c>
      <c r="B96">
        <v>1538.6640529623</v>
      </c>
      <c r="C96">
        <v>1546.3374501292</v>
      </c>
      <c r="D96">
        <v>1554.7693409432</v>
      </c>
      <c r="E96">
        <v>1561.9540787066</v>
      </c>
      <c r="F96">
        <v>1538.3855714309</v>
      </c>
      <c r="G96">
        <v>1546.581841677</v>
      </c>
      <c r="H96">
        <v>1555.050440001</v>
      </c>
      <c r="I96">
        <v>1561.9800822636</v>
      </c>
      <c r="J96">
        <v>1538.4048277515</v>
      </c>
      <c r="K96">
        <v>1546.6939449741</v>
      </c>
      <c r="L96">
        <v>1554.7817330483</v>
      </c>
      <c r="M96">
        <v>1561.9123956585</v>
      </c>
    </row>
    <row r="97" spans="1:13">
      <c r="A97" t="s">
        <v>2584</v>
      </c>
      <c r="B97">
        <v>1538.6634749391</v>
      </c>
      <c r="C97">
        <v>1546.3399793124</v>
      </c>
      <c r="D97">
        <v>1554.7709154178</v>
      </c>
      <c r="E97">
        <v>1561.932443367</v>
      </c>
      <c r="F97">
        <v>1538.3842238264</v>
      </c>
      <c r="G97">
        <v>1546.5833977105</v>
      </c>
      <c r="H97">
        <v>1555.050440001</v>
      </c>
      <c r="I97">
        <v>1561.9578505463</v>
      </c>
      <c r="J97">
        <v>1538.4015546512</v>
      </c>
      <c r="K97">
        <v>1546.6972534554</v>
      </c>
      <c r="L97">
        <v>1554.7835017174</v>
      </c>
      <c r="M97">
        <v>1561.9110065206</v>
      </c>
    </row>
    <row r="98" spans="1:13">
      <c r="A98" t="s">
        <v>2585</v>
      </c>
      <c r="B98">
        <v>1538.6642450091</v>
      </c>
      <c r="C98">
        <v>1546.3384237687</v>
      </c>
      <c r="D98">
        <v>1554.7689487668</v>
      </c>
      <c r="E98">
        <v>1561.9465370221</v>
      </c>
      <c r="F98">
        <v>1538.38672706</v>
      </c>
      <c r="G98">
        <v>1546.5833977105</v>
      </c>
      <c r="H98">
        <v>1555.049063042</v>
      </c>
      <c r="I98">
        <v>1561.9782971835</v>
      </c>
      <c r="J98">
        <v>1538.4046357694</v>
      </c>
      <c r="K98">
        <v>1546.6964753237</v>
      </c>
      <c r="L98">
        <v>1554.7807487473</v>
      </c>
      <c r="M98">
        <v>1561.9125954928</v>
      </c>
    </row>
    <row r="99" spans="1:13">
      <c r="A99" t="s">
        <v>2586</v>
      </c>
      <c r="B99">
        <v>1538.6634749391</v>
      </c>
      <c r="C99">
        <v>1546.3388136051</v>
      </c>
      <c r="D99">
        <v>1554.7689487668</v>
      </c>
      <c r="E99">
        <v>1561.9554698614</v>
      </c>
      <c r="F99">
        <v>1538.3855714309</v>
      </c>
      <c r="G99">
        <v>1546.5812576897</v>
      </c>
      <c r="H99">
        <v>1555.050440001</v>
      </c>
      <c r="I99">
        <v>1561.9765101672</v>
      </c>
      <c r="J99">
        <v>1538.4040579412</v>
      </c>
      <c r="K99">
        <v>1546.6947231033</v>
      </c>
      <c r="L99">
        <v>1554.7827154281</v>
      </c>
      <c r="M99">
        <v>1561.9143804227</v>
      </c>
    </row>
    <row r="100" spans="1:13">
      <c r="A100" t="s">
        <v>2587</v>
      </c>
      <c r="B100">
        <v>1538.6663631763</v>
      </c>
      <c r="C100">
        <v>1546.3355047555</v>
      </c>
      <c r="D100">
        <v>1554.7718977839</v>
      </c>
      <c r="E100">
        <v>1561.9415739466</v>
      </c>
      <c r="F100">
        <v>1538.3869190377</v>
      </c>
      <c r="G100">
        <v>1546.5802837444</v>
      </c>
      <c r="H100">
        <v>1555.0524092873</v>
      </c>
      <c r="I100">
        <v>1561.9578505463</v>
      </c>
      <c r="J100">
        <v>1538.4042499231</v>
      </c>
      <c r="K100">
        <v>1546.6956952902</v>
      </c>
      <c r="L100">
        <v>1554.7831095339</v>
      </c>
      <c r="M100">
        <v>1561.912793387</v>
      </c>
    </row>
    <row r="101" spans="1:13">
      <c r="A101" t="s">
        <v>2588</v>
      </c>
      <c r="B101">
        <v>1538.6632810096</v>
      </c>
      <c r="C101">
        <v>1546.3403691497</v>
      </c>
      <c r="D101">
        <v>1554.7703252297</v>
      </c>
      <c r="E101">
        <v>1561.9372084841</v>
      </c>
      <c r="F101">
        <v>1538.3844176856</v>
      </c>
      <c r="G101">
        <v>1546.5822297339</v>
      </c>
      <c r="H101">
        <v>1555.0524092873</v>
      </c>
      <c r="I101">
        <v>1561.9602331787</v>
      </c>
      <c r="J101">
        <v>1538.4017466325</v>
      </c>
      <c r="K101">
        <v>1546.6960853068</v>
      </c>
      <c r="L101">
        <v>1554.7821252311</v>
      </c>
      <c r="M101">
        <v>1561.9078305259</v>
      </c>
    </row>
    <row r="102" spans="1:13">
      <c r="A102" t="s">
        <v>2589</v>
      </c>
      <c r="B102">
        <v>1538.6627029871</v>
      </c>
      <c r="C102">
        <v>1546.3378399652</v>
      </c>
      <c r="D102">
        <v>1554.7695389538</v>
      </c>
      <c r="E102">
        <v>1561.9304585569</v>
      </c>
      <c r="F102">
        <v>1538.3863431049</v>
      </c>
      <c r="G102">
        <v>1546.584759718</v>
      </c>
      <c r="H102">
        <v>1555.0502438419</v>
      </c>
      <c r="I102">
        <v>1561.9572548893</v>
      </c>
      <c r="J102">
        <v>1538.4042499231</v>
      </c>
      <c r="K102">
        <v>1546.6960853068</v>
      </c>
      <c r="L102">
        <v>1554.7825193366</v>
      </c>
      <c r="M102">
        <v>1561.907632633</v>
      </c>
    </row>
    <row r="103" spans="1:13">
      <c r="A103" t="s">
        <v>2590</v>
      </c>
      <c r="B103">
        <v>1538.6634749391</v>
      </c>
      <c r="C103">
        <v>1546.337645998</v>
      </c>
      <c r="D103">
        <v>1554.7703252297</v>
      </c>
      <c r="E103">
        <v>1561.9445521762</v>
      </c>
      <c r="F103">
        <v>1538.3838398725</v>
      </c>
      <c r="G103">
        <v>1546.5820357054</v>
      </c>
      <c r="H103">
        <v>1555.0510304017</v>
      </c>
      <c r="I103">
        <v>1561.9497131741</v>
      </c>
      <c r="J103">
        <v>1538.4017466325</v>
      </c>
      <c r="K103">
        <v>1546.6943330874</v>
      </c>
      <c r="L103">
        <v>1554.7840919154</v>
      </c>
      <c r="M103">
        <v>1561.9106107331</v>
      </c>
    </row>
    <row r="104" spans="1:13">
      <c r="A104" t="s">
        <v>2591</v>
      </c>
      <c r="B104">
        <v>1538.6621268478</v>
      </c>
      <c r="C104">
        <v>1546.3388136051</v>
      </c>
      <c r="D104">
        <v>1554.7648174703</v>
      </c>
      <c r="E104">
        <v>1561.9542785515</v>
      </c>
      <c r="F104">
        <v>1538.3848016398</v>
      </c>
      <c r="G104">
        <v>1546.584759718</v>
      </c>
      <c r="H104">
        <v>1555.0498515238</v>
      </c>
      <c r="I104">
        <v>1561.9634093864</v>
      </c>
      <c r="J104">
        <v>1538.4019386139</v>
      </c>
      <c r="K104">
        <v>1546.6956952902</v>
      </c>
      <c r="L104">
        <v>1554.7785859809</v>
      </c>
      <c r="M104">
        <v>1561.9133890101</v>
      </c>
    </row>
    <row r="105" spans="1:13">
      <c r="A105" t="s">
        <v>2592</v>
      </c>
      <c r="B105">
        <v>1538.6642450091</v>
      </c>
      <c r="C105">
        <v>1546.3388136051</v>
      </c>
      <c r="D105">
        <v>1554.7703252297</v>
      </c>
      <c r="E105">
        <v>1561.9302606582</v>
      </c>
      <c r="F105">
        <v>1538.3842238264</v>
      </c>
      <c r="G105">
        <v>1546.5833977105</v>
      </c>
      <c r="H105">
        <v>1555.050440001</v>
      </c>
      <c r="I105">
        <v>1561.9542785515</v>
      </c>
      <c r="J105">
        <v>1538.4015546512</v>
      </c>
      <c r="K105">
        <v>1546.6976415702</v>
      </c>
      <c r="L105">
        <v>1554.7840919154</v>
      </c>
      <c r="M105">
        <v>1561.9068391216</v>
      </c>
    </row>
    <row r="106" spans="1:13">
      <c r="A106" t="s">
        <v>2593</v>
      </c>
      <c r="B106">
        <v>1538.6625109406</v>
      </c>
      <c r="C106">
        <v>1546.3388136051</v>
      </c>
      <c r="D106">
        <v>1554.7687507563</v>
      </c>
      <c r="E106">
        <v>1561.9556677664</v>
      </c>
      <c r="F106">
        <v>1538.3849936169</v>
      </c>
      <c r="G106">
        <v>1546.5822297339</v>
      </c>
      <c r="H106">
        <v>1555.050440001</v>
      </c>
      <c r="I106">
        <v>1561.9802821152</v>
      </c>
      <c r="J106">
        <v>1538.4015546512</v>
      </c>
      <c r="K106">
        <v>1546.6956952902</v>
      </c>
      <c r="L106">
        <v>1554.7825193366</v>
      </c>
      <c r="M106">
        <v>1561.9151758819</v>
      </c>
    </row>
    <row r="107" spans="1:13">
      <c r="A107" t="s">
        <v>2594</v>
      </c>
      <c r="B107">
        <v>1538.6640529623</v>
      </c>
      <c r="C107">
        <v>1546.3364783926</v>
      </c>
      <c r="D107">
        <v>1554.7681624923</v>
      </c>
      <c r="E107">
        <v>1561.9197410574</v>
      </c>
      <c r="F107">
        <v>1538.3849936169</v>
      </c>
      <c r="G107">
        <v>1546.5816457463</v>
      </c>
      <c r="H107">
        <v>1555.0510304017</v>
      </c>
      <c r="I107">
        <v>1561.9445521762</v>
      </c>
      <c r="J107">
        <v>1538.4025164406</v>
      </c>
      <c r="K107">
        <v>1546.6947231033</v>
      </c>
      <c r="L107">
        <v>1554.7813389433</v>
      </c>
      <c r="M107">
        <v>1561.9066412289</v>
      </c>
    </row>
    <row r="108" spans="1:13">
      <c r="A108" t="s">
        <v>2595</v>
      </c>
      <c r="B108">
        <v>1538.6636669858</v>
      </c>
      <c r="C108">
        <v>1546.3374501292</v>
      </c>
      <c r="D108">
        <v>1554.7677683941</v>
      </c>
      <c r="E108">
        <v>1561.9413760451</v>
      </c>
      <c r="F108">
        <v>1538.3849936169</v>
      </c>
      <c r="G108">
        <v>1546.5826196933</v>
      </c>
      <c r="H108">
        <v>1555.0524092873</v>
      </c>
      <c r="I108">
        <v>1561.9614244976</v>
      </c>
      <c r="J108">
        <v>1538.4042499231</v>
      </c>
      <c r="K108">
        <v>1546.6947231033</v>
      </c>
      <c r="L108">
        <v>1554.7809448384</v>
      </c>
      <c r="M108">
        <v>1561.9116021423</v>
      </c>
    </row>
    <row r="109" spans="1:13">
      <c r="A109" t="s">
        <v>2596</v>
      </c>
      <c r="B109">
        <v>1538.6634749391</v>
      </c>
      <c r="C109">
        <v>1546.3386177361</v>
      </c>
      <c r="D109">
        <v>1554.7677683941</v>
      </c>
      <c r="E109">
        <v>1561.943360883</v>
      </c>
      <c r="F109">
        <v>1538.3849936169</v>
      </c>
      <c r="G109">
        <v>1546.5837876705</v>
      </c>
      <c r="H109">
        <v>1555.0486707245</v>
      </c>
      <c r="I109">
        <v>1561.9689663258</v>
      </c>
      <c r="J109">
        <v>1538.4021324776</v>
      </c>
      <c r="K109">
        <v>1546.6958912498</v>
      </c>
      <c r="L109">
        <v>1554.7815350346</v>
      </c>
      <c r="M109">
        <v>1561.9106107331</v>
      </c>
    </row>
    <row r="110" spans="1:13">
      <c r="A110" t="s">
        <v>2597</v>
      </c>
      <c r="B110">
        <v>1538.6648230328</v>
      </c>
      <c r="C110">
        <v>1546.3374501292</v>
      </c>
      <c r="D110">
        <v>1554.7685546682</v>
      </c>
      <c r="E110">
        <v>1561.9417737884</v>
      </c>
      <c r="F110">
        <v>1538.3849936169</v>
      </c>
      <c r="G110">
        <v>1546.5812576897</v>
      </c>
      <c r="H110">
        <v>1555.0510304017</v>
      </c>
      <c r="I110">
        <v>1561.970555416</v>
      </c>
      <c r="J110">
        <v>1538.4036720952</v>
      </c>
      <c r="K110">
        <v>1546.6939449741</v>
      </c>
      <c r="L110">
        <v>1554.7817330483</v>
      </c>
      <c r="M110">
        <v>1561.9116021423</v>
      </c>
    </row>
    <row r="111" spans="1:13">
      <c r="A111" t="s">
        <v>2598</v>
      </c>
      <c r="B111">
        <v>1538.6638590326</v>
      </c>
      <c r="C111">
        <v>1546.3407589871</v>
      </c>
      <c r="D111">
        <v>1554.7681624923</v>
      </c>
      <c r="E111">
        <v>1561.9467349249</v>
      </c>
      <c r="F111">
        <v>1538.3855714309</v>
      </c>
      <c r="G111">
        <v>1546.5832036817</v>
      </c>
      <c r="H111">
        <v>1555.050440001</v>
      </c>
      <c r="I111">
        <v>1561.9638052006</v>
      </c>
      <c r="J111">
        <v>1538.4040579412</v>
      </c>
      <c r="K111">
        <v>1546.6958912498</v>
      </c>
      <c r="L111">
        <v>1554.7811428521</v>
      </c>
      <c r="M111">
        <v>1561.9121977644</v>
      </c>
    </row>
    <row r="112" spans="1:13">
      <c r="A112" t="s">
        <v>2599</v>
      </c>
      <c r="B112">
        <v>1538.6623188942</v>
      </c>
      <c r="C112">
        <v>1546.3390075726</v>
      </c>
      <c r="D112">
        <v>1554.7687507563</v>
      </c>
      <c r="E112">
        <v>1561.9463391193</v>
      </c>
      <c r="F112">
        <v>1538.3849936169</v>
      </c>
      <c r="G112">
        <v>1546.5849556494</v>
      </c>
      <c r="H112">
        <v>1555.0510304017</v>
      </c>
      <c r="I112">
        <v>1561.9751209152</v>
      </c>
      <c r="J112">
        <v>1538.4017466325</v>
      </c>
      <c r="K112">
        <v>1546.6953071763</v>
      </c>
      <c r="L112">
        <v>1554.7805526562</v>
      </c>
      <c r="M112">
        <v>1561.9110065206</v>
      </c>
    </row>
    <row r="113" spans="1:13">
      <c r="A113" t="s">
        <v>2600</v>
      </c>
      <c r="B113">
        <v>1538.6640529623</v>
      </c>
      <c r="C113">
        <v>1546.3358945905</v>
      </c>
      <c r="D113">
        <v>1554.7669821208</v>
      </c>
      <c r="E113">
        <v>1561.9358173618</v>
      </c>
      <c r="F113">
        <v>1538.3830682011</v>
      </c>
      <c r="G113">
        <v>1546.5812576897</v>
      </c>
      <c r="H113">
        <v>1555.0518188855</v>
      </c>
      <c r="I113">
        <v>1561.9620201577</v>
      </c>
      <c r="J113">
        <v>1538.4011688065</v>
      </c>
      <c r="K113">
        <v>1546.6951112169</v>
      </c>
      <c r="L113">
        <v>1554.7801585518</v>
      </c>
      <c r="M113">
        <v>1561.9116021423</v>
      </c>
    </row>
    <row r="114" spans="1:13">
      <c r="A114" t="s">
        <v>2601</v>
      </c>
      <c r="B114">
        <v>1538.6636669858</v>
      </c>
      <c r="C114">
        <v>1546.3390075726</v>
      </c>
      <c r="D114">
        <v>1554.7689487668</v>
      </c>
      <c r="E114">
        <v>1561.9393912123</v>
      </c>
      <c r="F114">
        <v>1538.3844176856</v>
      </c>
      <c r="G114">
        <v>1546.5820357054</v>
      </c>
      <c r="H114">
        <v>1555.050440001</v>
      </c>
      <c r="I114">
        <v>1561.9602331787</v>
      </c>
      <c r="J114">
        <v>1538.4017466325</v>
      </c>
      <c r="K114">
        <v>1546.6943330874</v>
      </c>
      <c r="L114">
        <v>1554.7815350346</v>
      </c>
      <c r="M114">
        <v>1561.9108086268</v>
      </c>
    </row>
    <row r="115" spans="1:13">
      <c r="A115" t="s">
        <v>2602</v>
      </c>
      <c r="B115">
        <v>1538.6650150799</v>
      </c>
      <c r="C115">
        <v>1546.339591377</v>
      </c>
      <c r="D115">
        <v>1554.7715056063</v>
      </c>
      <c r="E115">
        <v>1561.943558785</v>
      </c>
      <c r="F115">
        <v>1538.3836460135</v>
      </c>
      <c r="G115">
        <v>1546.5804796747</v>
      </c>
      <c r="H115">
        <v>1555.0524092873</v>
      </c>
      <c r="I115">
        <v>1561.9709512338</v>
      </c>
      <c r="J115">
        <v>1538.402324459</v>
      </c>
      <c r="K115">
        <v>1546.6960853068</v>
      </c>
      <c r="L115">
        <v>1554.7819291397</v>
      </c>
      <c r="M115">
        <v>1561.9112063545</v>
      </c>
    </row>
    <row r="116" spans="1:13">
      <c r="A116" t="s">
        <v>2603</v>
      </c>
      <c r="B116">
        <v>1538.664437056</v>
      </c>
      <c r="C116">
        <v>1546.3382298013</v>
      </c>
      <c r="D116">
        <v>1554.7638351131</v>
      </c>
      <c r="E116">
        <v>1561.9493154268</v>
      </c>
      <c r="F116">
        <v>1538.3838398725</v>
      </c>
      <c r="G116">
        <v>1546.582813722</v>
      </c>
      <c r="H116">
        <v>1555.0529977664</v>
      </c>
      <c r="I116">
        <v>1561.9715469012</v>
      </c>
      <c r="J116">
        <v>1538.4003989998</v>
      </c>
      <c r="K116">
        <v>1546.6970574955</v>
      </c>
      <c r="L116">
        <v>1554.7803546428</v>
      </c>
      <c r="M116">
        <v>1561.9116021423</v>
      </c>
    </row>
    <row r="117" spans="1:13">
      <c r="A117" t="s">
        <v>2604</v>
      </c>
      <c r="B117">
        <v>1538.6638590326</v>
      </c>
      <c r="C117">
        <v>1546.3388136051</v>
      </c>
      <c r="D117">
        <v>1554.7693409432</v>
      </c>
      <c r="E117">
        <v>1561.9243062596</v>
      </c>
      <c r="F117">
        <v>1538.3873048752</v>
      </c>
      <c r="G117">
        <v>1546.5835936416</v>
      </c>
      <c r="H117">
        <v>1555.0506380832</v>
      </c>
      <c r="I117">
        <v>1561.9659899434</v>
      </c>
      <c r="J117">
        <v>1538.4044419052</v>
      </c>
      <c r="K117">
        <v>1546.6956952902</v>
      </c>
      <c r="L117">
        <v>1554.7817330483</v>
      </c>
      <c r="M117">
        <v>1561.9074347401</v>
      </c>
    </row>
    <row r="118" spans="1:13">
      <c r="A118" t="s">
        <v>2605</v>
      </c>
      <c r="B118">
        <v>1538.664437056</v>
      </c>
      <c r="C118">
        <v>1546.3378399652</v>
      </c>
      <c r="D118">
        <v>1554.7673742962</v>
      </c>
      <c r="E118">
        <v>1561.9374063845</v>
      </c>
      <c r="F118">
        <v>1538.3848016398</v>
      </c>
      <c r="G118">
        <v>1546.5835936416</v>
      </c>
      <c r="H118">
        <v>1555.050440001</v>
      </c>
      <c r="I118">
        <v>1561.9530872435</v>
      </c>
      <c r="J118">
        <v>1538.4021324776</v>
      </c>
      <c r="K118">
        <v>1546.6947231033</v>
      </c>
      <c r="L118">
        <v>1554.7803546428</v>
      </c>
      <c r="M118">
        <v>1561.9108086268</v>
      </c>
    </row>
    <row r="119" spans="1:13">
      <c r="A119" t="s">
        <v>2606</v>
      </c>
      <c r="B119">
        <v>1538.665207127</v>
      </c>
      <c r="C119">
        <v>1546.3388136051</v>
      </c>
      <c r="D119">
        <v>1554.7703252297</v>
      </c>
      <c r="E119">
        <v>1561.9447500785</v>
      </c>
      <c r="F119">
        <v>1538.3849936169</v>
      </c>
      <c r="G119">
        <v>1546.5822297339</v>
      </c>
      <c r="H119">
        <v>1555.0510304017</v>
      </c>
      <c r="I119">
        <v>1561.959835426</v>
      </c>
      <c r="J119">
        <v>1538.4036720952</v>
      </c>
      <c r="K119">
        <v>1546.6951112169</v>
      </c>
      <c r="L119">
        <v>1554.7821252311</v>
      </c>
      <c r="M119">
        <v>1561.9135869045</v>
      </c>
    </row>
    <row r="120" spans="1:13">
      <c r="A120" t="s">
        <v>2607</v>
      </c>
      <c r="B120">
        <v>1538.6634749391</v>
      </c>
      <c r="C120">
        <v>1546.3390075726</v>
      </c>
      <c r="D120">
        <v>1554.7707193292</v>
      </c>
      <c r="E120">
        <v>1561.9372084841</v>
      </c>
      <c r="F120">
        <v>1538.3861492452</v>
      </c>
      <c r="G120">
        <v>1546.5839816994</v>
      </c>
      <c r="H120">
        <v>1555.0510304017</v>
      </c>
      <c r="I120">
        <v>1561.972540328</v>
      </c>
      <c r="J120">
        <v>1538.4040579412</v>
      </c>
      <c r="K120">
        <v>1546.6964753237</v>
      </c>
      <c r="L120">
        <v>1554.7838958235</v>
      </c>
      <c r="M120">
        <v>1561.9118000362</v>
      </c>
    </row>
    <row r="121" spans="1:13">
      <c r="A121" t="s">
        <v>2608</v>
      </c>
      <c r="B121">
        <v>1538.6634749391</v>
      </c>
      <c r="C121">
        <v>1546.3386177361</v>
      </c>
      <c r="D121">
        <v>1554.7703252297</v>
      </c>
      <c r="E121">
        <v>1561.9340323829</v>
      </c>
      <c r="F121">
        <v>1538.3828762244</v>
      </c>
      <c r="G121">
        <v>1546.5837876705</v>
      </c>
      <c r="H121">
        <v>1555.0522112045</v>
      </c>
      <c r="I121">
        <v>1561.9620201577</v>
      </c>
      <c r="J121">
        <v>1538.4015546512</v>
      </c>
      <c r="K121">
        <v>1546.6943330874</v>
      </c>
      <c r="L121">
        <v>1554.7835017174</v>
      </c>
      <c r="M121">
        <v>1561.9092215984</v>
      </c>
    </row>
    <row r="122" spans="1:13">
      <c r="A122" t="s">
        <v>2609</v>
      </c>
      <c r="B122">
        <v>1538.6640529623</v>
      </c>
      <c r="C122">
        <v>1546.337645998</v>
      </c>
      <c r="D122">
        <v>1554.7663919357</v>
      </c>
      <c r="E122">
        <v>1561.9399868556</v>
      </c>
      <c r="F122">
        <v>1538.3855714309</v>
      </c>
      <c r="G122">
        <v>1546.584759718</v>
      </c>
      <c r="H122">
        <v>1555.0522112045</v>
      </c>
      <c r="I122">
        <v>1561.9608288379</v>
      </c>
      <c r="J122">
        <v>1538.4048277515</v>
      </c>
      <c r="K122">
        <v>1546.696279364</v>
      </c>
      <c r="L122">
        <v>1554.7815350346</v>
      </c>
      <c r="M122">
        <v>1561.9131911157</v>
      </c>
    </row>
    <row r="123" spans="1:13">
      <c r="A123" t="s">
        <v>2610</v>
      </c>
      <c r="B123">
        <v>1538.6640529623</v>
      </c>
      <c r="C123">
        <v>1546.3386177361</v>
      </c>
      <c r="D123">
        <v>1554.7685546682</v>
      </c>
      <c r="E123">
        <v>1561.9437586272</v>
      </c>
      <c r="F123">
        <v>1538.3844176856</v>
      </c>
      <c r="G123">
        <v>1546.5835936416</v>
      </c>
      <c r="H123">
        <v>1555.050440001</v>
      </c>
      <c r="I123">
        <v>1561.9693640831</v>
      </c>
      <c r="J123">
        <v>1538.402902286</v>
      </c>
      <c r="K123">
        <v>1546.6939449741</v>
      </c>
      <c r="L123">
        <v>1554.7811428521</v>
      </c>
      <c r="M123">
        <v>1561.9125954928</v>
      </c>
    </row>
    <row r="124" spans="1:13">
      <c r="A124" t="s">
        <v>2611</v>
      </c>
      <c r="B124">
        <v>1538.6665571066</v>
      </c>
      <c r="C124">
        <v>1546.3378399652</v>
      </c>
      <c r="D124">
        <v>1554.7677683941</v>
      </c>
      <c r="E124">
        <v>1561.9389934702</v>
      </c>
      <c r="F124">
        <v>1538.3878826909</v>
      </c>
      <c r="G124">
        <v>1546.5837876705</v>
      </c>
      <c r="H124">
        <v>1555.0524092873</v>
      </c>
      <c r="I124">
        <v>1561.9695619917</v>
      </c>
      <c r="J124">
        <v>1538.4044419052</v>
      </c>
      <c r="K124">
        <v>1546.6964753237</v>
      </c>
      <c r="L124">
        <v>1554.7809448384</v>
      </c>
      <c r="M124">
        <v>1561.9123956585</v>
      </c>
    </row>
    <row r="125" spans="1:13">
      <c r="A125" t="s">
        <v>2612</v>
      </c>
      <c r="B125">
        <v>1538.6623188942</v>
      </c>
      <c r="C125">
        <v>1546.3390075726</v>
      </c>
      <c r="D125">
        <v>1554.7669821208</v>
      </c>
      <c r="E125">
        <v>1561.9465370221</v>
      </c>
      <c r="F125">
        <v>1538.3842238264</v>
      </c>
      <c r="G125">
        <v>1546.5806737028</v>
      </c>
      <c r="H125">
        <v>1555.0510304017</v>
      </c>
      <c r="I125">
        <v>1561.9628137252</v>
      </c>
      <c r="J125">
        <v>1538.4007829619</v>
      </c>
      <c r="K125">
        <v>1546.6931649433</v>
      </c>
      <c r="L125">
        <v>1554.7827154281</v>
      </c>
      <c r="M125">
        <v>1561.9125954928</v>
      </c>
    </row>
    <row r="126" spans="1:13">
      <c r="A126" t="s">
        <v>2613</v>
      </c>
      <c r="B126">
        <v>1538.6628969164</v>
      </c>
      <c r="C126">
        <v>1546.3407589871</v>
      </c>
      <c r="D126">
        <v>1554.7701291413</v>
      </c>
      <c r="E126">
        <v>1561.9429631389</v>
      </c>
      <c r="F126">
        <v>1538.3849936169</v>
      </c>
      <c r="G126">
        <v>1546.5832036817</v>
      </c>
      <c r="H126">
        <v>1555.0484726428</v>
      </c>
      <c r="I126">
        <v>1561.959835426</v>
      </c>
      <c r="J126">
        <v>1538.402902286</v>
      </c>
      <c r="K126">
        <v>1546.6953071763</v>
      </c>
      <c r="L126">
        <v>1554.7825193366</v>
      </c>
      <c r="M126">
        <v>1561.9116021423</v>
      </c>
    </row>
    <row r="127" spans="1:13">
      <c r="A127" t="s">
        <v>2614</v>
      </c>
      <c r="B127">
        <v>1538.6617408723</v>
      </c>
      <c r="C127">
        <v>1546.3388136051</v>
      </c>
      <c r="D127">
        <v>1554.7695389538</v>
      </c>
      <c r="E127">
        <v>1561.9503088253</v>
      </c>
      <c r="F127">
        <v>1538.3861492452</v>
      </c>
      <c r="G127">
        <v>1546.582813722</v>
      </c>
      <c r="H127">
        <v>1555.0510304017</v>
      </c>
      <c r="I127">
        <v>1561.9719446598</v>
      </c>
      <c r="J127">
        <v>1538.4046357694</v>
      </c>
      <c r="K127">
        <v>1546.6951112169</v>
      </c>
      <c r="L127">
        <v>1554.7833056256</v>
      </c>
      <c r="M127">
        <v>1561.9145802575</v>
      </c>
    </row>
    <row r="128" spans="1:13">
      <c r="A128" t="s">
        <v>2615</v>
      </c>
      <c r="B128">
        <v>1538.6619329186</v>
      </c>
      <c r="C128">
        <v>1546.3388136051</v>
      </c>
      <c r="D128">
        <v>1554.7659978385</v>
      </c>
      <c r="E128">
        <v>1561.9465370221</v>
      </c>
      <c r="F128">
        <v>1538.3848016398</v>
      </c>
      <c r="G128">
        <v>1546.584759718</v>
      </c>
      <c r="H128">
        <v>1555.0516208029</v>
      </c>
      <c r="I128">
        <v>1561.968570509</v>
      </c>
      <c r="J128">
        <v>1538.4040579412</v>
      </c>
      <c r="K128">
        <v>1546.6956952902</v>
      </c>
      <c r="L128">
        <v>1554.7805526562</v>
      </c>
      <c r="M128">
        <v>1561.9112063545</v>
      </c>
    </row>
    <row r="129" spans="1:13">
      <c r="A129" t="s">
        <v>2616</v>
      </c>
      <c r="B129">
        <v>1538.6628969164</v>
      </c>
      <c r="C129">
        <v>1546.3390075726</v>
      </c>
      <c r="D129">
        <v>1554.767964482</v>
      </c>
      <c r="E129">
        <v>1561.9395891133</v>
      </c>
      <c r="F129">
        <v>1538.3855714309</v>
      </c>
      <c r="G129">
        <v>1546.5830096529</v>
      </c>
      <c r="H129">
        <v>1555.049063042</v>
      </c>
      <c r="I129">
        <v>1561.9564613275</v>
      </c>
      <c r="J129">
        <v>1538.4040579412</v>
      </c>
      <c r="K129">
        <v>1546.6955012332</v>
      </c>
      <c r="L129">
        <v>1554.77976637</v>
      </c>
      <c r="M129">
        <v>1561.9153737768</v>
      </c>
    </row>
    <row r="130" spans="1:13">
      <c r="A130" t="s">
        <v>2617</v>
      </c>
      <c r="B130">
        <v>1538.6634749391</v>
      </c>
      <c r="C130">
        <v>1546.3388136051</v>
      </c>
      <c r="D130">
        <v>1554.7685546682</v>
      </c>
      <c r="E130">
        <v>1561.9467349249</v>
      </c>
      <c r="F130">
        <v>1538.3849936169</v>
      </c>
      <c r="G130">
        <v>1546.581841677</v>
      </c>
      <c r="H130">
        <v>1555.0524092873</v>
      </c>
      <c r="I130">
        <v>1561.9989403318</v>
      </c>
      <c r="J130">
        <v>1538.4025164406</v>
      </c>
      <c r="K130">
        <v>1546.6933609022</v>
      </c>
      <c r="L130">
        <v>1554.7805526562</v>
      </c>
      <c r="M130">
        <v>1561.9121977644</v>
      </c>
    </row>
    <row r="131" spans="1:13">
      <c r="A131" t="s">
        <v>2618</v>
      </c>
      <c r="B131">
        <v>1538.6621268478</v>
      </c>
      <c r="C131">
        <v>1546.3390075726</v>
      </c>
      <c r="D131">
        <v>1554.7689487668</v>
      </c>
      <c r="E131">
        <v>1561.9485218731</v>
      </c>
      <c r="F131">
        <v>1538.3836460135</v>
      </c>
      <c r="G131">
        <v>1546.5843716597</v>
      </c>
      <c r="H131">
        <v>1555.050440001</v>
      </c>
      <c r="I131">
        <v>1561.9939788636</v>
      </c>
      <c r="J131">
        <v>1538.4021324776</v>
      </c>
      <c r="K131">
        <v>1546.6953071763</v>
      </c>
      <c r="L131">
        <v>1554.7821252311</v>
      </c>
      <c r="M131">
        <v>1561.9153737768</v>
      </c>
    </row>
    <row r="132" spans="1:13">
      <c r="A132" t="s">
        <v>2619</v>
      </c>
      <c r="B132">
        <v>1538.6634749391</v>
      </c>
      <c r="C132">
        <v>1546.3384237687</v>
      </c>
      <c r="D132">
        <v>1554.7689487668</v>
      </c>
      <c r="E132">
        <v>1561.9485218731</v>
      </c>
      <c r="F132">
        <v>1538.3848016398</v>
      </c>
      <c r="G132">
        <v>1546.5837876705</v>
      </c>
      <c r="H132">
        <v>1555.0518188855</v>
      </c>
      <c r="I132">
        <v>1561.9640050481</v>
      </c>
      <c r="J132">
        <v>1538.4025164406</v>
      </c>
      <c r="K132">
        <v>1546.6970574955</v>
      </c>
      <c r="L132">
        <v>1554.7821252311</v>
      </c>
      <c r="M132">
        <v>1561.9147781522</v>
      </c>
    </row>
    <row r="133" spans="1:13">
      <c r="A133" t="s">
        <v>2620</v>
      </c>
      <c r="B133">
        <v>1538.6623188942</v>
      </c>
      <c r="C133">
        <v>1546.3403691497</v>
      </c>
      <c r="D133">
        <v>1554.7697350421</v>
      </c>
      <c r="E133">
        <v>1561.9334367441</v>
      </c>
      <c r="F133">
        <v>1538.3848016398</v>
      </c>
      <c r="G133">
        <v>1546.5812576897</v>
      </c>
      <c r="H133">
        <v>1555.0498515238</v>
      </c>
      <c r="I133">
        <v>1561.9568590784</v>
      </c>
      <c r="J133">
        <v>1538.4019386139</v>
      </c>
      <c r="K133">
        <v>1546.6925808719</v>
      </c>
      <c r="L133">
        <v>1554.7815350346</v>
      </c>
      <c r="M133">
        <v>1561.9078305259</v>
      </c>
    </row>
    <row r="134" spans="1:13">
      <c r="A134" t="s">
        <v>2621</v>
      </c>
      <c r="B134">
        <v>1538.6632810096</v>
      </c>
      <c r="C134">
        <v>1546.339591377</v>
      </c>
      <c r="D134">
        <v>1554.7687507563</v>
      </c>
      <c r="E134">
        <v>1561.9471326709</v>
      </c>
      <c r="F134">
        <v>1538.3836460135</v>
      </c>
      <c r="G134">
        <v>1546.582813722</v>
      </c>
      <c r="H134">
        <v>1555.049063042</v>
      </c>
      <c r="I134">
        <v>1561.9757165858</v>
      </c>
      <c r="J134">
        <v>1538.4009768253</v>
      </c>
      <c r="K134">
        <v>1546.6951112169</v>
      </c>
      <c r="L134">
        <v>1554.7819291397</v>
      </c>
      <c r="M134">
        <v>1561.9108086268</v>
      </c>
    </row>
    <row r="135" spans="1:13">
      <c r="A135" t="s">
        <v>2622</v>
      </c>
      <c r="B135">
        <v>1538.6642450091</v>
      </c>
      <c r="C135">
        <v>1546.3390075726</v>
      </c>
      <c r="D135">
        <v>1554.7693409432</v>
      </c>
      <c r="E135">
        <v>1561.9374063845</v>
      </c>
      <c r="F135">
        <v>1538.3844176856</v>
      </c>
      <c r="G135">
        <v>1546.5816457463</v>
      </c>
      <c r="H135">
        <v>1555.0510304017</v>
      </c>
      <c r="I135">
        <v>1561.9602331787</v>
      </c>
      <c r="J135">
        <v>1538.4017466325</v>
      </c>
      <c r="K135">
        <v>1546.6947231033</v>
      </c>
      <c r="L135">
        <v>1554.7819291397</v>
      </c>
      <c r="M135">
        <v>1561.9114042484</v>
      </c>
    </row>
    <row r="136" spans="1:13">
      <c r="A136" t="s">
        <v>2623</v>
      </c>
      <c r="B136">
        <v>1538.6623188942</v>
      </c>
      <c r="C136">
        <v>1546.3368682281</v>
      </c>
      <c r="D136">
        <v>1554.7648174703</v>
      </c>
      <c r="E136">
        <v>1561.966385759</v>
      </c>
      <c r="F136">
        <v>1538.3861492452</v>
      </c>
      <c r="G136">
        <v>1546.5806737028</v>
      </c>
      <c r="H136">
        <v>1555.0510304017</v>
      </c>
      <c r="I136">
        <v>1561.9820691402</v>
      </c>
      <c r="J136">
        <v>1538.4021324776</v>
      </c>
      <c r="K136">
        <v>1546.6939449741</v>
      </c>
      <c r="L136">
        <v>1554.7799624609</v>
      </c>
      <c r="M136">
        <v>1561.9167629225</v>
      </c>
    </row>
    <row r="137" spans="1:13">
      <c r="A137" t="s">
        <v>2624</v>
      </c>
      <c r="B137">
        <v>1538.6640529623</v>
      </c>
      <c r="C137">
        <v>1546.337645998</v>
      </c>
      <c r="D137">
        <v>1554.7693409432</v>
      </c>
      <c r="E137">
        <v>1561.9413760451</v>
      </c>
      <c r="F137">
        <v>1538.3834540367</v>
      </c>
      <c r="G137">
        <v>1546.5841757284</v>
      </c>
      <c r="H137">
        <v>1555.0549670591</v>
      </c>
      <c r="I137">
        <v>1561.9647986175</v>
      </c>
      <c r="J137">
        <v>1538.4007829619</v>
      </c>
      <c r="K137">
        <v>1546.6956952902</v>
      </c>
      <c r="L137">
        <v>1554.7831095339</v>
      </c>
      <c r="M137">
        <v>1561.9145802575</v>
      </c>
    </row>
    <row r="138" spans="1:13">
      <c r="A138" t="s">
        <v>2625</v>
      </c>
      <c r="B138">
        <v>1538.6642450091</v>
      </c>
      <c r="C138">
        <v>1546.3390075726</v>
      </c>
      <c r="D138">
        <v>1554.7667841108</v>
      </c>
      <c r="E138">
        <v>1561.940382658</v>
      </c>
      <c r="F138">
        <v>1538.3836460135</v>
      </c>
      <c r="G138">
        <v>1546.5830096529</v>
      </c>
      <c r="H138">
        <v>1555.0510304017</v>
      </c>
      <c r="I138">
        <v>1561.9618203108</v>
      </c>
      <c r="J138">
        <v>1538.4021324776</v>
      </c>
      <c r="K138">
        <v>1546.6947231033</v>
      </c>
      <c r="L138">
        <v>1554.7805526562</v>
      </c>
      <c r="M138">
        <v>1561.9098152786</v>
      </c>
    </row>
    <row r="139" spans="1:13">
      <c r="A139" t="s">
        <v>2626</v>
      </c>
      <c r="B139">
        <v>1538.6636669858</v>
      </c>
      <c r="C139">
        <v>1546.337645998</v>
      </c>
      <c r="D139">
        <v>1554.7671782085</v>
      </c>
      <c r="E139">
        <v>1561.9391933113</v>
      </c>
      <c r="F139">
        <v>1538.382490389</v>
      </c>
      <c r="G139">
        <v>1546.5839816994</v>
      </c>
      <c r="H139">
        <v>1555.0518188855</v>
      </c>
      <c r="I139">
        <v>1561.9647986175</v>
      </c>
      <c r="J139">
        <v>1538.3990513694</v>
      </c>
      <c r="K139">
        <v>1546.6951112169</v>
      </c>
      <c r="L139">
        <v>1554.7803546428</v>
      </c>
      <c r="M139">
        <v>1561.9131911157</v>
      </c>
    </row>
    <row r="140" spans="1:13">
      <c r="A140" t="s">
        <v>2627</v>
      </c>
      <c r="B140">
        <v>1538.6625109406</v>
      </c>
      <c r="C140">
        <v>1546.3382298013</v>
      </c>
      <c r="D140">
        <v>1554.7701291413</v>
      </c>
      <c r="E140">
        <v>1561.9628137252</v>
      </c>
      <c r="F140">
        <v>1538.3855714309</v>
      </c>
      <c r="G140">
        <v>1546.5833977105</v>
      </c>
      <c r="H140">
        <v>1555.050440001</v>
      </c>
      <c r="I140">
        <v>1561.9751209152</v>
      </c>
      <c r="J140">
        <v>1538.4027084222</v>
      </c>
      <c r="K140">
        <v>1546.6970574955</v>
      </c>
      <c r="L140">
        <v>1554.7819291397</v>
      </c>
      <c r="M140">
        <v>1561.9151758819</v>
      </c>
    </row>
    <row r="141" spans="1:13">
      <c r="A141" t="s">
        <v>2628</v>
      </c>
      <c r="B141">
        <v>1538.6640529623</v>
      </c>
      <c r="C141">
        <v>1546.3382298013</v>
      </c>
      <c r="D141">
        <v>1554.7669821208</v>
      </c>
      <c r="E141">
        <v>1561.9455436284</v>
      </c>
      <c r="F141">
        <v>1538.3855714309</v>
      </c>
      <c r="G141">
        <v>1546.581451718</v>
      </c>
      <c r="H141">
        <v>1555.050440001</v>
      </c>
      <c r="I141">
        <v>1561.9767080776</v>
      </c>
      <c r="J141">
        <v>1538.402902286</v>
      </c>
      <c r="K141">
        <v>1546.6937490151</v>
      </c>
      <c r="L141">
        <v>1554.7813389433</v>
      </c>
      <c r="M141">
        <v>1561.9143804227</v>
      </c>
    </row>
    <row r="142" spans="1:13">
      <c r="A142" t="s">
        <v>2629</v>
      </c>
      <c r="B142">
        <v>1538.6625109406</v>
      </c>
      <c r="C142">
        <v>1546.3384237687</v>
      </c>
      <c r="D142">
        <v>1554.7669821208</v>
      </c>
      <c r="E142">
        <v>1561.9447500785</v>
      </c>
      <c r="F142">
        <v>1538.3830682011</v>
      </c>
      <c r="G142">
        <v>1546.5845656888</v>
      </c>
      <c r="H142">
        <v>1555.0492611239</v>
      </c>
      <c r="I142">
        <v>1561.9775036003</v>
      </c>
      <c r="J142">
        <v>1538.402324459</v>
      </c>
      <c r="K142">
        <v>1546.6976415702</v>
      </c>
      <c r="L142">
        <v>1554.7793722659</v>
      </c>
      <c r="M142">
        <v>1561.9121977644</v>
      </c>
    </row>
    <row r="143" spans="1:13">
      <c r="A143" t="s">
        <v>2630</v>
      </c>
      <c r="B143">
        <v>1538.6642450091</v>
      </c>
      <c r="C143">
        <v>1546.3384237687</v>
      </c>
      <c r="D143">
        <v>1554.7693409432</v>
      </c>
      <c r="E143">
        <v>1561.9322454678</v>
      </c>
      <c r="F143">
        <v>1538.3865350824</v>
      </c>
      <c r="G143">
        <v>1546.5830096529</v>
      </c>
      <c r="H143">
        <v>1555.0512284841</v>
      </c>
      <c r="I143">
        <v>1561.9691661746</v>
      </c>
      <c r="J143">
        <v>1538.4044419052</v>
      </c>
      <c r="K143">
        <v>1546.6955012332</v>
      </c>
      <c r="L143">
        <v>1554.7817330483</v>
      </c>
      <c r="M143">
        <v>1561.9102130057</v>
      </c>
    </row>
    <row r="144" spans="1:13">
      <c r="A144" t="s">
        <v>2631</v>
      </c>
      <c r="B144">
        <v>1538.6634749391</v>
      </c>
      <c r="C144">
        <v>1546.3390075726</v>
      </c>
      <c r="D144">
        <v>1554.7681624923</v>
      </c>
      <c r="E144">
        <v>1561.9334367441</v>
      </c>
      <c r="F144">
        <v>1538.3830682011</v>
      </c>
      <c r="G144">
        <v>1546.5822297339</v>
      </c>
      <c r="H144">
        <v>1555.050440001</v>
      </c>
      <c r="I144">
        <v>1561.9556677664</v>
      </c>
      <c r="J144">
        <v>1538.4002070188</v>
      </c>
      <c r="K144">
        <v>1546.6947231033</v>
      </c>
      <c r="L144">
        <v>1554.7819291397</v>
      </c>
      <c r="M144">
        <v>1561.9068391216</v>
      </c>
    </row>
    <row r="145" spans="1:13">
      <c r="A145" t="s">
        <v>2632</v>
      </c>
      <c r="B145">
        <v>1538.6634749391</v>
      </c>
      <c r="C145">
        <v>1546.3407589871</v>
      </c>
      <c r="D145">
        <v>1554.7699311305</v>
      </c>
      <c r="E145">
        <v>1561.9344281822</v>
      </c>
      <c r="F145">
        <v>1538.3836460135</v>
      </c>
      <c r="G145">
        <v>1546.581841677</v>
      </c>
      <c r="H145">
        <v>1555.050440001</v>
      </c>
      <c r="I145">
        <v>1561.9703575071</v>
      </c>
      <c r="J145">
        <v>1538.4021324776</v>
      </c>
      <c r="K145">
        <v>1546.6939449741</v>
      </c>
      <c r="L145">
        <v>1554.7825193366</v>
      </c>
      <c r="M145">
        <v>1561.912793387</v>
      </c>
    </row>
    <row r="146" spans="1:13">
      <c r="A146" t="s">
        <v>2633</v>
      </c>
      <c r="B146">
        <v>1538.6648230328</v>
      </c>
      <c r="C146">
        <v>1546.3384237687</v>
      </c>
      <c r="D146">
        <v>1554.7689487668</v>
      </c>
      <c r="E146">
        <v>1561.9306564556</v>
      </c>
      <c r="F146">
        <v>1538.3855714309</v>
      </c>
      <c r="G146">
        <v>1546.5822297339</v>
      </c>
      <c r="H146">
        <v>1555.050440001</v>
      </c>
      <c r="I146">
        <v>1561.9600352724</v>
      </c>
      <c r="J146">
        <v>1538.4034801134</v>
      </c>
      <c r="K146">
        <v>1546.6960853068</v>
      </c>
      <c r="L146">
        <v>1554.7821252311</v>
      </c>
      <c r="M146">
        <v>1561.9104108993</v>
      </c>
    </row>
    <row r="147" spans="1:13">
      <c r="A147" t="s">
        <v>2634</v>
      </c>
      <c r="B147">
        <v>1538.6625109406</v>
      </c>
      <c r="C147">
        <v>1546.3382298013</v>
      </c>
      <c r="D147">
        <v>1554.7701291413</v>
      </c>
      <c r="E147">
        <v>1561.9391933113</v>
      </c>
      <c r="F147">
        <v>1538.3828762244</v>
      </c>
      <c r="G147">
        <v>1546.581841677</v>
      </c>
      <c r="H147">
        <v>1555.0496534417</v>
      </c>
      <c r="I147">
        <v>1561.9679748439</v>
      </c>
      <c r="J147">
        <v>1538.4007829619</v>
      </c>
      <c r="K147">
        <v>1546.6953071763</v>
      </c>
      <c r="L147">
        <v>1554.7827154281</v>
      </c>
      <c r="M147">
        <v>1561.9112063545</v>
      </c>
    </row>
    <row r="148" spans="1:13">
      <c r="A148" t="s">
        <v>2635</v>
      </c>
      <c r="B148">
        <v>1538.6625109406</v>
      </c>
      <c r="C148">
        <v>1546.3411469231</v>
      </c>
      <c r="D148">
        <v>1554.7667841108</v>
      </c>
      <c r="E148">
        <v>1561.9354215618</v>
      </c>
      <c r="F148">
        <v>1538.3830682011</v>
      </c>
      <c r="G148">
        <v>1546.5808677309</v>
      </c>
      <c r="H148">
        <v>1555.050440001</v>
      </c>
      <c r="I148">
        <v>1561.9628137252</v>
      </c>
      <c r="J148">
        <v>1538.402324459</v>
      </c>
      <c r="K148">
        <v>1546.6941390307</v>
      </c>
      <c r="L148">
        <v>1554.7811428521</v>
      </c>
      <c r="M148">
        <v>1561.9094194917</v>
      </c>
    </row>
    <row r="149" spans="1:13">
      <c r="A149" t="s">
        <v>2636</v>
      </c>
      <c r="B149">
        <v>1538.6634749391</v>
      </c>
      <c r="C149">
        <v>1546.3366723595</v>
      </c>
      <c r="D149">
        <v>1554.7677683941</v>
      </c>
      <c r="E149">
        <v>1561.9362151022</v>
      </c>
      <c r="F149">
        <v>1538.3842238264</v>
      </c>
      <c r="G149">
        <v>1546.5820357054</v>
      </c>
      <c r="H149">
        <v>1555.0518188855</v>
      </c>
      <c r="I149">
        <v>1561.9665856071</v>
      </c>
      <c r="J149">
        <v>1538.4034801134</v>
      </c>
      <c r="K149">
        <v>1546.6960853068</v>
      </c>
      <c r="L149">
        <v>1554.7807487473</v>
      </c>
      <c r="M149">
        <v>1561.9108086268</v>
      </c>
    </row>
    <row r="150" spans="1:13">
      <c r="A150" t="s">
        <v>2637</v>
      </c>
      <c r="B150">
        <v>1538.6646309858</v>
      </c>
      <c r="C150">
        <v>1546.3392015401</v>
      </c>
      <c r="D150">
        <v>1554.7689487668</v>
      </c>
      <c r="E150">
        <v>1561.9393912123</v>
      </c>
      <c r="F150">
        <v>1538.3830682011</v>
      </c>
      <c r="G150">
        <v>1546.5812576897</v>
      </c>
      <c r="H150">
        <v>1555.0500476828</v>
      </c>
      <c r="I150">
        <v>1561.9511023809</v>
      </c>
      <c r="J150">
        <v>1538.4002070188</v>
      </c>
      <c r="K150">
        <v>1546.6951112169</v>
      </c>
      <c r="L150">
        <v>1554.7819291397</v>
      </c>
      <c r="M150">
        <v>1561.9080303591</v>
      </c>
    </row>
    <row r="151" spans="1:13">
      <c r="A151" t="s">
        <v>2638</v>
      </c>
      <c r="B151">
        <v>1538.6640529623</v>
      </c>
      <c r="C151">
        <v>1546.337062195</v>
      </c>
      <c r="D151">
        <v>1554.7652115669</v>
      </c>
      <c r="E151">
        <v>1561.9366128428</v>
      </c>
      <c r="F151">
        <v>1538.3844176856</v>
      </c>
      <c r="G151">
        <v>1546.581451718</v>
      </c>
      <c r="H151">
        <v>1555.0478841671</v>
      </c>
      <c r="I151">
        <v>1561.9556677664</v>
      </c>
      <c r="J151">
        <v>1538.4025164406</v>
      </c>
      <c r="K151">
        <v>1546.6943330874</v>
      </c>
      <c r="L151">
        <v>1554.7789781621</v>
      </c>
      <c r="M151">
        <v>1561.9106107331</v>
      </c>
    </row>
    <row r="152" spans="1:13">
      <c r="A152" t="s">
        <v>2639</v>
      </c>
      <c r="B152">
        <v>1538.6634749391</v>
      </c>
      <c r="C152">
        <v>1546.339591377</v>
      </c>
      <c r="D152">
        <v>1554.7699311305</v>
      </c>
      <c r="E152">
        <v>1561.9380020263</v>
      </c>
      <c r="F152">
        <v>1538.3836460135</v>
      </c>
      <c r="G152">
        <v>1546.5824256647</v>
      </c>
      <c r="H152">
        <v>1555.0529977664</v>
      </c>
      <c r="I152">
        <v>1561.9640050481</v>
      </c>
      <c r="J152">
        <v>1538.4002070188</v>
      </c>
      <c r="K152">
        <v>1546.6953071763</v>
      </c>
      <c r="L152">
        <v>1554.7825193366</v>
      </c>
      <c r="M152">
        <v>1561.9054499935</v>
      </c>
    </row>
    <row r="153" spans="1:13">
      <c r="A153" t="s">
        <v>2640</v>
      </c>
      <c r="B153">
        <v>1538.6642450091</v>
      </c>
      <c r="C153">
        <v>1546.3382298013</v>
      </c>
      <c r="D153">
        <v>1554.7685546682</v>
      </c>
      <c r="E153">
        <v>1561.9495133303</v>
      </c>
      <c r="F153">
        <v>1538.3848016398</v>
      </c>
      <c r="G153">
        <v>1546.5812576897</v>
      </c>
      <c r="H153">
        <v>1555.0498515238</v>
      </c>
      <c r="I153">
        <v>1561.9657920358</v>
      </c>
      <c r="J153">
        <v>1538.4027084222</v>
      </c>
      <c r="K153">
        <v>1546.6927768306</v>
      </c>
      <c r="L153">
        <v>1554.7823232451</v>
      </c>
      <c r="M153">
        <v>1561.9143804227</v>
      </c>
    </row>
    <row r="154" spans="1:13">
      <c r="A154" t="s">
        <v>2641</v>
      </c>
      <c r="B154">
        <v>1538.6638590326</v>
      </c>
      <c r="C154">
        <v>1546.3388136051</v>
      </c>
      <c r="D154">
        <v>1554.7717016951</v>
      </c>
      <c r="E154">
        <v>1561.9354215618</v>
      </c>
      <c r="F154">
        <v>1538.3855714309</v>
      </c>
      <c r="G154">
        <v>1546.5845656888</v>
      </c>
      <c r="H154">
        <v>1555.0522112045</v>
      </c>
      <c r="I154">
        <v>1561.9588439556</v>
      </c>
      <c r="J154">
        <v>1538.4021324776</v>
      </c>
      <c r="K154">
        <v>1546.6966693809</v>
      </c>
      <c r="L154">
        <v>1554.7835017174</v>
      </c>
      <c r="M154">
        <v>1561.9119998703</v>
      </c>
    </row>
    <row r="155" spans="1:13">
      <c r="A155" t="s">
        <v>2642</v>
      </c>
      <c r="B155">
        <v>1538.6627029871</v>
      </c>
      <c r="C155">
        <v>1546.3384237687</v>
      </c>
      <c r="D155">
        <v>1554.7695389538</v>
      </c>
      <c r="E155">
        <v>1561.9374063845</v>
      </c>
      <c r="F155">
        <v>1538.3842238264</v>
      </c>
      <c r="G155">
        <v>1546.5816457463</v>
      </c>
      <c r="H155">
        <v>1555.0498515238</v>
      </c>
      <c r="I155">
        <v>1561.9640050481</v>
      </c>
      <c r="J155">
        <v>1538.4032862494</v>
      </c>
      <c r="K155">
        <v>1546.6947231033</v>
      </c>
      <c r="L155">
        <v>1554.7819291397</v>
      </c>
      <c r="M155">
        <v>1561.9112063545</v>
      </c>
    </row>
    <row r="156" spans="1:13">
      <c r="A156" t="s">
        <v>2643</v>
      </c>
      <c r="B156">
        <v>1538.6619329186</v>
      </c>
      <c r="C156">
        <v>1546.3388136051</v>
      </c>
      <c r="D156">
        <v>1554.7665880232</v>
      </c>
      <c r="E156">
        <v>1561.9391933113</v>
      </c>
      <c r="F156">
        <v>1538.3828762244</v>
      </c>
      <c r="G156">
        <v>1546.5845656888</v>
      </c>
      <c r="H156">
        <v>1555.0512284841</v>
      </c>
      <c r="I156">
        <v>1561.9640050481</v>
      </c>
      <c r="J156">
        <v>1538.4013607877</v>
      </c>
      <c r="K156">
        <v>1546.6958912498</v>
      </c>
      <c r="L156">
        <v>1554.7803546428</v>
      </c>
      <c r="M156">
        <v>1561.9104108993</v>
      </c>
    </row>
    <row r="157" spans="1:13">
      <c r="A157" t="s">
        <v>2644</v>
      </c>
      <c r="B157">
        <v>1538.6628969164</v>
      </c>
      <c r="C157">
        <v>1546.3397853447</v>
      </c>
      <c r="D157">
        <v>1554.7709154178</v>
      </c>
      <c r="E157">
        <v>1561.9461392764</v>
      </c>
      <c r="F157">
        <v>1538.3836460135</v>
      </c>
      <c r="G157">
        <v>1546.5826196933</v>
      </c>
      <c r="H157">
        <v>1555.0518188855</v>
      </c>
      <c r="I157">
        <v>1561.9644008626</v>
      </c>
      <c r="J157">
        <v>1538.4003989998</v>
      </c>
      <c r="K157">
        <v>1546.6937490151</v>
      </c>
      <c r="L157">
        <v>1554.784682114</v>
      </c>
      <c r="M157">
        <v>1561.9159694018</v>
      </c>
    </row>
    <row r="158" spans="1:13">
      <c r="A158" t="s">
        <v>2645</v>
      </c>
      <c r="B158">
        <v>1538.6636669858</v>
      </c>
      <c r="C158">
        <v>1546.3364783926</v>
      </c>
      <c r="D158">
        <v>1554.7697350421</v>
      </c>
      <c r="E158">
        <v>1561.9258933187</v>
      </c>
      <c r="F158">
        <v>1538.3836460135</v>
      </c>
      <c r="G158">
        <v>1546.5826196933</v>
      </c>
      <c r="H158">
        <v>1555.0510304017</v>
      </c>
      <c r="I158">
        <v>1561.9665856071</v>
      </c>
      <c r="J158">
        <v>1538.4015546512</v>
      </c>
      <c r="K158">
        <v>1546.6964753237</v>
      </c>
      <c r="L158">
        <v>1554.7827154281</v>
      </c>
      <c r="M158">
        <v>1561.907632633</v>
      </c>
    </row>
    <row r="159" spans="1:13">
      <c r="A159" t="s">
        <v>2646</v>
      </c>
      <c r="B159">
        <v>1538.6621268478</v>
      </c>
      <c r="C159">
        <v>1546.3388136051</v>
      </c>
      <c r="D159">
        <v>1554.7685546682</v>
      </c>
      <c r="E159">
        <v>1561.9439565293</v>
      </c>
      <c r="F159">
        <v>1538.3842238264</v>
      </c>
      <c r="G159">
        <v>1546.5845656888</v>
      </c>
      <c r="H159">
        <v>1555.0492611239</v>
      </c>
      <c r="I159">
        <v>1561.9588439556</v>
      </c>
      <c r="J159">
        <v>1538.4021324776</v>
      </c>
      <c r="K159">
        <v>1546.6953071763</v>
      </c>
      <c r="L159">
        <v>1554.7811428521</v>
      </c>
      <c r="M159">
        <v>1561.912793387</v>
      </c>
    </row>
    <row r="160" spans="1:13">
      <c r="A160" t="s">
        <v>2647</v>
      </c>
      <c r="B160">
        <v>1538.6623188942</v>
      </c>
      <c r="C160">
        <v>1546.3368682281</v>
      </c>
      <c r="D160">
        <v>1554.7669821208</v>
      </c>
      <c r="E160">
        <v>1561.9548742062</v>
      </c>
      <c r="F160">
        <v>1538.3830682011</v>
      </c>
      <c r="G160">
        <v>1546.5826196933</v>
      </c>
      <c r="H160">
        <v>1555.0516208029</v>
      </c>
      <c r="I160">
        <v>1561.9699597493</v>
      </c>
      <c r="J160">
        <v>1538.4017466325</v>
      </c>
      <c r="K160">
        <v>1546.6958912498</v>
      </c>
      <c r="L160">
        <v>1554.7815350346</v>
      </c>
      <c r="M160">
        <v>1561.9112063545</v>
      </c>
    </row>
    <row r="161" spans="1:13">
      <c r="A161" t="s">
        <v>2648</v>
      </c>
      <c r="B161">
        <v>1538.663088963</v>
      </c>
      <c r="C161">
        <v>1546.337645998</v>
      </c>
      <c r="D161">
        <v>1554.767964482</v>
      </c>
      <c r="E161">
        <v>1561.9401847568</v>
      </c>
      <c r="F161">
        <v>1538.3855714309</v>
      </c>
      <c r="G161">
        <v>1546.5822297339</v>
      </c>
      <c r="H161">
        <v>1555.050440001</v>
      </c>
      <c r="I161">
        <v>1561.959835426</v>
      </c>
      <c r="J161">
        <v>1538.4034801134</v>
      </c>
      <c r="K161">
        <v>1546.6956952902</v>
      </c>
      <c r="L161">
        <v>1554.7811428521</v>
      </c>
      <c r="M161">
        <v>1561.9100151122</v>
      </c>
    </row>
    <row r="162" spans="1:13">
      <c r="A162" t="s">
        <v>2649</v>
      </c>
      <c r="B162">
        <v>1538.6636669858</v>
      </c>
      <c r="C162">
        <v>1546.3353107889</v>
      </c>
      <c r="D162">
        <v>1554.7720957953</v>
      </c>
      <c r="E162">
        <v>1561.9385976686</v>
      </c>
      <c r="F162">
        <v>1538.3836460135</v>
      </c>
      <c r="G162">
        <v>1546.5822297339</v>
      </c>
      <c r="H162">
        <v>1555.049063042</v>
      </c>
      <c r="I162">
        <v>1561.9503088253</v>
      </c>
      <c r="J162">
        <v>1538.402324459</v>
      </c>
      <c r="K162">
        <v>1546.6941390307</v>
      </c>
      <c r="L162">
        <v>1554.7844860219</v>
      </c>
      <c r="M162">
        <v>1561.9133890101</v>
      </c>
    </row>
    <row r="163" spans="1:13">
      <c r="A163" t="s">
        <v>2650</v>
      </c>
      <c r="B163">
        <v>1538.6640529623</v>
      </c>
      <c r="C163">
        <v>1546.3374501292</v>
      </c>
      <c r="D163">
        <v>1554.7713075951</v>
      </c>
      <c r="E163">
        <v>1561.9320475687</v>
      </c>
      <c r="F163">
        <v>1538.3836460135</v>
      </c>
      <c r="G163">
        <v>1546.5830096529</v>
      </c>
      <c r="H163">
        <v>1555.050440001</v>
      </c>
      <c r="I163">
        <v>1561.9679748439</v>
      </c>
      <c r="J163">
        <v>1538.4009768253</v>
      </c>
      <c r="K163">
        <v>1546.6958912498</v>
      </c>
      <c r="L163">
        <v>1554.7823232451</v>
      </c>
      <c r="M163">
        <v>1561.9100151122</v>
      </c>
    </row>
    <row r="164" spans="1:13">
      <c r="A164" t="s">
        <v>2651</v>
      </c>
      <c r="B164">
        <v>1538.6646309858</v>
      </c>
      <c r="C164">
        <v>1546.339591377</v>
      </c>
      <c r="D164">
        <v>1554.7717016951</v>
      </c>
      <c r="E164">
        <v>1561.9665856071</v>
      </c>
      <c r="F164">
        <v>1538.3855714309</v>
      </c>
      <c r="G164">
        <v>1546.581451718</v>
      </c>
      <c r="H164">
        <v>1555.0529977664</v>
      </c>
      <c r="I164">
        <v>1561.9719446598</v>
      </c>
      <c r="J164">
        <v>1538.4048277515</v>
      </c>
      <c r="K164">
        <v>1546.6943330874</v>
      </c>
      <c r="L164">
        <v>1554.7835017174</v>
      </c>
      <c r="M164">
        <v>1561.9191454295</v>
      </c>
    </row>
    <row r="165" spans="1:13">
      <c r="A165" t="s">
        <v>2652</v>
      </c>
      <c r="B165">
        <v>1538.6642450091</v>
      </c>
      <c r="C165">
        <v>1546.339591377</v>
      </c>
      <c r="D165">
        <v>1554.7681624923</v>
      </c>
      <c r="E165">
        <v>1561.9612246508</v>
      </c>
      <c r="F165">
        <v>1538.3842238264</v>
      </c>
      <c r="G165">
        <v>1546.5837876705</v>
      </c>
      <c r="H165">
        <v>1555.0529977664</v>
      </c>
      <c r="I165">
        <v>1561.9898090815</v>
      </c>
      <c r="J165">
        <v>1538.4019386139</v>
      </c>
      <c r="K165">
        <v>1546.6972534554</v>
      </c>
      <c r="L165">
        <v>1554.7827154281</v>
      </c>
      <c r="M165">
        <v>1561.9157715068</v>
      </c>
    </row>
    <row r="166" spans="1:13">
      <c r="A166" t="s">
        <v>2653</v>
      </c>
      <c r="B166">
        <v>1538.665401057</v>
      </c>
      <c r="C166">
        <v>1546.339591377</v>
      </c>
      <c r="D166">
        <v>1554.7658017511</v>
      </c>
      <c r="E166">
        <v>1561.9395891133</v>
      </c>
      <c r="F166">
        <v>1538.3861492452</v>
      </c>
      <c r="G166">
        <v>1546.5826196933</v>
      </c>
      <c r="H166">
        <v>1555.0510304017</v>
      </c>
      <c r="I166">
        <v>1561.9701576581</v>
      </c>
      <c r="J166">
        <v>1538.402902286</v>
      </c>
      <c r="K166">
        <v>1546.6939449741</v>
      </c>
      <c r="L166">
        <v>1554.7809448384</v>
      </c>
      <c r="M166">
        <v>1561.9116021423</v>
      </c>
    </row>
    <row r="167" spans="1:13">
      <c r="A167" t="s">
        <v>2654</v>
      </c>
      <c r="B167">
        <v>1538.664437056</v>
      </c>
      <c r="C167">
        <v>1546.3390075726</v>
      </c>
      <c r="D167">
        <v>1554.7701291413</v>
      </c>
      <c r="E167">
        <v>1561.9387955694</v>
      </c>
      <c r="F167">
        <v>1538.3861492452</v>
      </c>
      <c r="G167">
        <v>1546.5804796747</v>
      </c>
      <c r="H167">
        <v>1555.050440001</v>
      </c>
      <c r="I167">
        <v>1561.9647986175</v>
      </c>
      <c r="J167">
        <v>1538.4046357694</v>
      </c>
      <c r="K167">
        <v>1546.6941390307</v>
      </c>
      <c r="L167">
        <v>1554.7825193366</v>
      </c>
      <c r="M167">
        <v>1561.9102130057</v>
      </c>
    </row>
    <row r="168" spans="1:13">
      <c r="A168" t="s">
        <v>2655</v>
      </c>
      <c r="B168">
        <v>1538.6648230328</v>
      </c>
      <c r="C168">
        <v>1546.3384237687</v>
      </c>
      <c r="D168">
        <v>1554.7689487668</v>
      </c>
      <c r="E168">
        <v>1561.9451478234</v>
      </c>
      <c r="F168">
        <v>1538.3844176856</v>
      </c>
      <c r="G168">
        <v>1546.5839816994</v>
      </c>
      <c r="H168">
        <v>1555.0524092873</v>
      </c>
      <c r="I168">
        <v>1561.9790907675</v>
      </c>
      <c r="J168">
        <v>1538.402324459</v>
      </c>
      <c r="K168">
        <v>1546.6976415702</v>
      </c>
      <c r="L168">
        <v>1554.7821252311</v>
      </c>
      <c r="M168">
        <v>1561.9112063545</v>
      </c>
    </row>
    <row r="169" spans="1:13">
      <c r="A169" t="s">
        <v>2656</v>
      </c>
      <c r="B169">
        <v>1538.6640529623</v>
      </c>
      <c r="C169">
        <v>1546.3378399652</v>
      </c>
      <c r="D169">
        <v>1554.7685546682</v>
      </c>
      <c r="E169">
        <v>1561.9511023809</v>
      </c>
      <c r="F169">
        <v>1538.3859572678</v>
      </c>
      <c r="G169">
        <v>1546.5835936416</v>
      </c>
      <c r="H169">
        <v>1555.0524092873</v>
      </c>
      <c r="I169">
        <v>1561.9719446598</v>
      </c>
      <c r="J169">
        <v>1538.4032862494</v>
      </c>
      <c r="K169">
        <v>1546.6966693809</v>
      </c>
      <c r="L169">
        <v>1554.7815350346</v>
      </c>
      <c r="M169">
        <v>1561.9165650273</v>
      </c>
    </row>
    <row r="170" spans="1:13">
      <c r="A170" t="s">
        <v>2657</v>
      </c>
      <c r="B170">
        <v>1538.6634749391</v>
      </c>
      <c r="C170">
        <v>1546.3368682281</v>
      </c>
      <c r="D170">
        <v>1554.7709154178</v>
      </c>
      <c r="E170">
        <v>1561.9471326709</v>
      </c>
      <c r="F170">
        <v>1538.3842238264</v>
      </c>
      <c r="G170">
        <v>1546.5822297339</v>
      </c>
      <c r="H170">
        <v>1555.050440001</v>
      </c>
      <c r="I170">
        <v>1561.977701511</v>
      </c>
      <c r="J170">
        <v>1538.4015546512</v>
      </c>
      <c r="K170">
        <v>1546.6943330874</v>
      </c>
      <c r="L170">
        <v>1554.7827154281</v>
      </c>
      <c r="M170">
        <v>1561.9125954928</v>
      </c>
    </row>
    <row r="171" spans="1:13">
      <c r="A171" t="s">
        <v>2658</v>
      </c>
      <c r="B171">
        <v>1538.6638590326</v>
      </c>
      <c r="C171">
        <v>1546.3374501292</v>
      </c>
      <c r="D171">
        <v>1554.7681624923</v>
      </c>
      <c r="E171">
        <v>1561.9360172021</v>
      </c>
      <c r="F171">
        <v>1538.3857652904</v>
      </c>
      <c r="G171">
        <v>1546.5830096529</v>
      </c>
      <c r="H171">
        <v>1555.0518188855</v>
      </c>
      <c r="I171">
        <v>1561.9562634222</v>
      </c>
      <c r="J171">
        <v>1538.402324459</v>
      </c>
      <c r="K171">
        <v>1546.6949171601</v>
      </c>
      <c r="L171">
        <v>1554.7819291397</v>
      </c>
      <c r="M171">
        <v>1561.9112063545</v>
      </c>
    </row>
    <row r="172" spans="1:13">
      <c r="A172" t="s">
        <v>2659</v>
      </c>
      <c r="B172">
        <v>1538.6650150799</v>
      </c>
      <c r="C172">
        <v>1546.3384237687</v>
      </c>
      <c r="D172">
        <v>1554.7669821208</v>
      </c>
      <c r="E172">
        <v>1561.9574547351</v>
      </c>
      <c r="F172">
        <v>1538.38672706</v>
      </c>
      <c r="G172">
        <v>1546.5839816994</v>
      </c>
      <c r="H172">
        <v>1555.0486707245</v>
      </c>
      <c r="I172">
        <v>1561.9719446598</v>
      </c>
      <c r="J172">
        <v>1538.4040579412</v>
      </c>
      <c r="K172">
        <v>1546.6964753237</v>
      </c>
      <c r="L172">
        <v>1554.7801585518</v>
      </c>
      <c r="M172">
        <v>1561.9137867391</v>
      </c>
    </row>
    <row r="173" spans="1:13">
      <c r="A173" t="s">
        <v>2660</v>
      </c>
      <c r="B173">
        <v>1538.6642450091</v>
      </c>
      <c r="C173">
        <v>1546.3372561621</v>
      </c>
      <c r="D173">
        <v>1554.7689487668</v>
      </c>
      <c r="E173">
        <v>1561.9501089814</v>
      </c>
      <c r="F173">
        <v>1538.3842238264</v>
      </c>
      <c r="G173">
        <v>1546.5826196933</v>
      </c>
      <c r="H173">
        <v>1555.050440001</v>
      </c>
      <c r="I173">
        <v>1561.9755167354</v>
      </c>
      <c r="J173">
        <v>1538.4013607877</v>
      </c>
      <c r="K173">
        <v>1546.6945271441</v>
      </c>
      <c r="L173">
        <v>1554.7807487473</v>
      </c>
      <c r="M173">
        <v>1561.9123956585</v>
      </c>
    </row>
    <row r="174" spans="1:13">
      <c r="A174" t="s">
        <v>2661</v>
      </c>
      <c r="B174">
        <v>1538.6646309858</v>
      </c>
      <c r="C174">
        <v>1546.3382298013</v>
      </c>
      <c r="D174">
        <v>1554.7699311305</v>
      </c>
      <c r="E174">
        <v>1561.9330390051</v>
      </c>
      <c r="F174">
        <v>1538.3873048752</v>
      </c>
      <c r="G174">
        <v>1546.5830096529</v>
      </c>
      <c r="H174">
        <v>1555.0512284841</v>
      </c>
      <c r="I174">
        <v>1561.9604310849</v>
      </c>
      <c r="J174">
        <v>1538.4046357694</v>
      </c>
      <c r="K174">
        <v>1546.6972534554</v>
      </c>
      <c r="L174">
        <v>1554.7817330483</v>
      </c>
      <c r="M174">
        <v>1561.9096173851</v>
      </c>
    </row>
    <row r="175" spans="1:13">
      <c r="A175" t="s">
        <v>2662</v>
      </c>
      <c r="B175">
        <v>1538.6619329186</v>
      </c>
      <c r="C175">
        <v>1546.337645998</v>
      </c>
      <c r="D175">
        <v>1554.7683585803</v>
      </c>
      <c r="E175">
        <v>1561.937604285</v>
      </c>
      <c r="F175">
        <v>1538.3842238264</v>
      </c>
      <c r="G175">
        <v>1546.5841757284</v>
      </c>
      <c r="H175">
        <v>1555.0496534417</v>
      </c>
      <c r="I175">
        <v>1561.9538808019</v>
      </c>
      <c r="J175">
        <v>1538.4021324776</v>
      </c>
      <c r="K175">
        <v>1546.696279364</v>
      </c>
      <c r="L175">
        <v>1554.7821252311</v>
      </c>
      <c r="M175">
        <v>1561.9096173851</v>
      </c>
    </row>
    <row r="176" spans="1:13">
      <c r="A176" t="s">
        <v>2663</v>
      </c>
      <c r="B176">
        <v>1538.6628969164</v>
      </c>
      <c r="C176">
        <v>1546.3392015401</v>
      </c>
      <c r="D176">
        <v>1554.7697350421</v>
      </c>
      <c r="E176">
        <v>1561.9669814229</v>
      </c>
      <c r="F176">
        <v>1538.3855714309</v>
      </c>
      <c r="G176">
        <v>1546.5843716597</v>
      </c>
      <c r="H176">
        <v>1555.0510304017</v>
      </c>
      <c r="I176">
        <v>1561.9767080776</v>
      </c>
      <c r="J176">
        <v>1538.4027084222</v>
      </c>
      <c r="K176">
        <v>1546.6964753237</v>
      </c>
      <c r="L176">
        <v>1554.7827154281</v>
      </c>
      <c r="M176">
        <v>1561.9131911157</v>
      </c>
    </row>
    <row r="177" spans="1:13">
      <c r="A177" t="s">
        <v>2664</v>
      </c>
      <c r="B177">
        <v>1538.6646309858</v>
      </c>
      <c r="C177">
        <v>1546.3386177361</v>
      </c>
      <c r="D177">
        <v>1554.767964482</v>
      </c>
      <c r="E177">
        <v>1561.9451478234</v>
      </c>
      <c r="F177">
        <v>1538.3853794536</v>
      </c>
      <c r="G177">
        <v>1546.5833977105</v>
      </c>
      <c r="H177">
        <v>1555.0512284841</v>
      </c>
      <c r="I177">
        <v>1561.9640050481</v>
      </c>
      <c r="J177">
        <v>1538.4032862494</v>
      </c>
      <c r="K177">
        <v>1546.6955012332</v>
      </c>
      <c r="L177">
        <v>1554.7811428521</v>
      </c>
      <c r="M177">
        <v>1561.912793387</v>
      </c>
    </row>
    <row r="178" spans="1:13">
      <c r="A178" t="s">
        <v>2665</v>
      </c>
      <c r="B178">
        <v>1538.6648230328</v>
      </c>
      <c r="C178">
        <v>1546.3384237687</v>
      </c>
      <c r="D178">
        <v>1554.7724879732</v>
      </c>
      <c r="E178">
        <v>1561.940978302</v>
      </c>
      <c r="F178">
        <v>1538.3855714309</v>
      </c>
      <c r="G178">
        <v>1546.5822297339</v>
      </c>
      <c r="H178">
        <v>1555.0510304017</v>
      </c>
      <c r="I178">
        <v>1561.9715469012</v>
      </c>
      <c r="J178">
        <v>1538.4034801134</v>
      </c>
      <c r="K178">
        <v>1546.6955012332</v>
      </c>
      <c r="L178">
        <v>1554.7842899299</v>
      </c>
      <c r="M178">
        <v>1561.9123956585</v>
      </c>
    </row>
    <row r="179" spans="1:13">
      <c r="A179" t="s">
        <v>2666</v>
      </c>
      <c r="B179">
        <v>1538.6642450091</v>
      </c>
      <c r="C179">
        <v>1546.3388136051</v>
      </c>
      <c r="D179">
        <v>1554.7697350421</v>
      </c>
      <c r="E179">
        <v>1561.9368107431</v>
      </c>
      <c r="F179">
        <v>1538.3857652904</v>
      </c>
      <c r="G179">
        <v>1546.5798956884</v>
      </c>
      <c r="H179">
        <v>1555.0510304017</v>
      </c>
      <c r="I179">
        <v>1561.9604310849</v>
      </c>
      <c r="J179">
        <v>1538.4038640771</v>
      </c>
      <c r="K179">
        <v>1546.6933609022</v>
      </c>
      <c r="L179">
        <v>1554.7823232451</v>
      </c>
      <c r="M179">
        <v>1561.9100151122</v>
      </c>
    </row>
    <row r="180" spans="1:13">
      <c r="A180" t="s">
        <v>2667</v>
      </c>
      <c r="B180">
        <v>1538.6625109406</v>
      </c>
      <c r="C180">
        <v>1546.3390075726</v>
      </c>
      <c r="D180">
        <v>1554.7701291413</v>
      </c>
      <c r="E180">
        <v>1561.940978302</v>
      </c>
      <c r="F180">
        <v>1538.3836460135</v>
      </c>
      <c r="G180">
        <v>1546.5849556494</v>
      </c>
      <c r="H180">
        <v>1555.0524092873</v>
      </c>
      <c r="I180">
        <v>1561.9540787066</v>
      </c>
      <c r="J180">
        <v>1538.402324459</v>
      </c>
      <c r="K180">
        <v>1546.6966693809</v>
      </c>
      <c r="L180">
        <v>1554.7833056256</v>
      </c>
      <c r="M180">
        <v>1561.9118000362</v>
      </c>
    </row>
    <row r="181" spans="1:13">
      <c r="A181" t="s">
        <v>2668</v>
      </c>
      <c r="B181">
        <v>1538.6632810096</v>
      </c>
      <c r="C181">
        <v>1546.3378399652</v>
      </c>
      <c r="D181">
        <v>1554.7669821208</v>
      </c>
      <c r="E181">
        <v>1561.9425673353</v>
      </c>
      <c r="F181">
        <v>1538.3853794536</v>
      </c>
      <c r="G181">
        <v>1546.5849556494</v>
      </c>
      <c r="H181">
        <v>1555.0518188855</v>
      </c>
      <c r="I181">
        <v>1561.9673791792</v>
      </c>
      <c r="J181">
        <v>1538.4027084222</v>
      </c>
      <c r="K181">
        <v>1546.6951112169</v>
      </c>
      <c r="L181">
        <v>1554.7807487473</v>
      </c>
      <c r="M181">
        <v>1561.9088238717</v>
      </c>
    </row>
    <row r="182" spans="1:13">
      <c r="A182" t="s">
        <v>2669</v>
      </c>
      <c r="B182">
        <v>1538.663088963</v>
      </c>
      <c r="C182">
        <v>1546.337645998</v>
      </c>
      <c r="D182">
        <v>1554.7711115064</v>
      </c>
      <c r="E182">
        <v>1561.9463391193</v>
      </c>
      <c r="F182">
        <v>1538.3836460135</v>
      </c>
      <c r="G182">
        <v>1546.5833977105</v>
      </c>
      <c r="H182">
        <v>1555.0506380832</v>
      </c>
      <c r="I182">
        <v>1561.9792886786</v>
      </c>
      <c r="J182">
        <v>1538.4002070188</v>
      </c>
      <c r="K182">
        <v>1546.6970574955</v>
      </c>
      <c r="L182">
        <v>1554.7829115198</v>
      </c>
      <c r="M182">
        <v>1561.9151758819</v>
      </c>
    </row>
    <row r="183" spans="1:13">
      <c r="A183" t="s">
        <v>2670</v>
      </c>
      <c r="B183">
        <v>1538.6640529623</v>
      </c>
      <c r="C183">
        <v>1546.3390075726</v>
      </c>
      <c r="D183">
        <v>1554.7715056063</v>
      </c>
      <c r="E183">
        <v>1561.9503088253</v>
      </c>
      <c r="F183">
        <v>1538.3838398725</v>
      </c>
      <c r="G183">
        <v>1546.5833977105</v>
      </c>
      <c r="H183">
        <v>1555.0516208029</v>
      </c>
      <c r="I183">
        <v>1561.9699597493</v>
      </c>
      <c r="J183">
        <v>1538.4025164406</v>
      </c>
      <c r="K183">
        <v>1546.6956952902</v>
      </c>
      <c r="L183">
        <v>1554.7827154281</v>
      </c>
      <c r="M183">
        <v>1561.9112063545</v>
      </c>
    </row>
    <row r="184" spans="1:13">
      <c r="A184" t="s">
        <v>2671</v>
      </c>
      <c r="B184">
        <v>1538.6625109406</v>
      </c>
      <c r="C184">
        <v>1546.3374501292</v>
      </c>
      <c r="D184">
        <v>1554.7659978385</v>
      </c>
      <c r="E184">
        <v>1561.9441544315</v>
      </c>
      <c r="F184">
        <v>1538.3836460135</v>
      </c>
      <c r="G184">
        <v>1546.5835936416</v>
      </c>
      <c r="H184">
        <v>1555.0516208029</v>
      </c>
      <c r="I184">
        <v>1561.9775036003</v>
      </c>
      <c r="J184">
        <v>1538.402324459</v>
      </c>
      <c r="K184">
        <v>1546.6956952902</v>
      </c>
      <c r="L184">
        <v>1554.77976637</v>
      </c>
      <c r="M184">
        <v>1561.9116021423</v>
      </c>
    </row>
    <row r="185" spans="1:13">
      <c r="A185" t="s">
        <v>2672</v>
      </c>
      <c r="B185">
        <v>1538.6627029871</v>
      </c>
      <c r="C185">
        <v>1546.3388136051</v>
      </c>
      <c r="D185">
        <v>1554.7697350421</v>
      </c>
      <c r="E185">
        <v>1561.9536828973</v>
      </c>
      <c r="F185">
        <v>1538.3842238264</v>
      </c>
      <c r="G185">
        <v>1546.5833977105</v>
      </c>
      <c r="H185">
        <v>1555.0524092873</v>
      </c>
      <c r="I185">
        <v>1561.9719446598</v>
      </c>
      <c r="J185">
        <v>1538.4007829619</v>
      </c>
      <c r="K185">
        <v>1546.6970574955</v>
      </c>
      <c r="L185">
        <v>1554.7829115198</v>
      </c>
      <c r="M185">
        <v>1561.9141825281</v>
      </c>
    </row>
    <row r="186" spans="1:13">
      <c r="A186" t="s">
        <v>2673</v>
      </c>
      <c r="B186">
        <v>1538.6634749391</v>
      </c>
      <c r="C186">
        <v>1546.3388136051</v>
      </c>
      <c r="D186">
        <v>1554.7671782085</v>
      </c>
      <c r="E186">
        <v>1561.9516980332</v>
      </c>
      <c r="F186">
        <v>1538.3842238264</v>
      </c>
      <c r="G186">
        <v>1546.5841757284</v>
      </c>
      <c r="H186">
        <v>1555.049063042</v>
      </c>
      <c r="I186">
        <v>1561.9634093864</v>
      </c>
      <c r="J186">
        <v>1538.402902286</v>
      </c>
      <c r="K186">
        <v>1546.6956952902</v>
      </c>
      <c r="L186">
        <v>1554.7795683567</v>
      </c>
      <c r="M186">
        <v>1561.912793387</v>
      </c>
    </row>
    <row r="187" spans="1:13">
      <c r="A187" t="s">
        <v>2674</v>
      </c>
      <c r="B187">
        <v>1538.6640529623</v>
      </c>
      <c r="C187">
        <v>1546.3390075726</v>
      </c>
      <c r="D187">
        <v>1554.767964482</v>
      </c>
      <c r="E187">
        <v>1561.9427652371</v>
      </c>
      <c r="F187">
        <v>1538.3855714309</v>
      </c>
      <c r="G187">
        <v>1546.5824256647</v>
      </c>
      <c r="H187">
        <v>1555.0516208029</v>
      </c>
      <c r="I187">
        <v>1561.9624159712</v>
      </c>
      <c r="J187">
        <v>1538.4042499231</v>
      </c>
      <c r="K187">
        <v>1546.6941390307</v>
      </c>
      <c r="L187">
        <v>1554.7805526562</v>
      </c>
      <c r="M187">
        <v>1561.9121977644</v>
      </c>
    </row>
    <row r="188" spans="1:13">
      <c r="A188" t="s">
        <v>2675</v>
      </c>
      <c r="B188">
        <v>1538.6627029871</v>
      </c>
      <c r="C188">
        <v>1546.3382298013</v>
      </c>
      <c r="D188">
        <v>1554.7683585803</v>
      </c>
      <c r="E188">
        <v>1561.950904477</v>
      </c>
      <c r="F188">
        <v>1538.3863431049</v>
      </c>
      <c r="G188">
        <v>1546.5824256647</v>
      </c>
      <c r="H188">
        <v>1555.0529977664</v>
      </c>
      <c r="I188">
        <v>1561.9699597493</v>
      </c>
      <c r="J188">
        <v>1538.4036720952</v>
      </c>
      <c r="K188">
        <v>1546.6953071763</v>
      </c>
      <c r="L188">
        <v>1554.7815350346</v>
      </c>
      <c r="M188">
        <v>1561.9118000362</v>
      </c>
    </row>
    <row r="189" spans="1:13">
      <c r="A189" t="s">
        <v>2676</v>
      </c>
      <c r="B189">
        <v>1538.663088963</v>
      </c>
      <c r="C189">
        <v>1546.3388136051</v>
      </c>
      <c r="D189">
        <v>1554.7720957953</v>
      </c>
      <c r="E189">
        <v>1561.9328411057</v>
      </c>
      <c r="F189">
        <v>1538.3842238264</v>
      </c>
      <c r="G189">
        <v>1546.5826196933</v>
      </c>
      <c r="H189">
        <v>1555.0492611239</v>
      </c>
      <c r="I189">
        <v>1561.9673791792</v>
      </c>
      <c r="J189">
        <v>1538.4021324776</v>
      </c>
      <c r="K189">
        <v>1546.6958912498</v>
      </c>
      <c r="L189">
        <v>1554.7833056256</v>
      </c>
      <c r="M189">
        <v>1561.9119998703</v>
      </c>
    </row>
    <row r="190" spans="1:13">
      <c r="A190" t="s">
        <v>2677</v>
      </c>
      <c r="B190">
        <v>1538.6632810096</v>
      </c>
      <c r="C190">
        <v>1546.337062195</v>
      </c>
      <c r="D190">
        <v>1554.769144855</v>
      </c>
      <c r="E190">
        <v>1561.9360172021</v>
      </c>
      <c r="F190">
        <v>1538.3849936169</v>
      </c>
      <c r="G190">
        <v>1546.5839816994</v>
      </c>
      <c r="H190">
        <v>1555.050440001</v>
      </c>
      <c r="I190">
        <v>1561.9679748439</v>
      </c>
      <c r="J190">
        <v>1538.402324459</v>
      </c>
      <c r="K190">
        <v>1546.6956952902</v>
      </c>
      <c r="L190">
        <v>1554.7815350346</v>
      </c>
      <c r="M190">
        <v>1561.9104108993</v>
      </c>
    </row>
    <row r="191" spans="1:13">
      <c r="A191" t="s">
        <v>2678</v>
      </c>
      <c r="B191">
        <v>1538.6636669858</v>
      </c>
      <c r="C191">
        <v>1546.3384237687</v>
      </c>
      <c r="D191">
        <v>1554.7687507563</v>
      </c>
      <c r="E191">
        <v>1561.9385976686</v>
      </c>
      <c r="F191">
        <v>1538.3844176856</v>
      </c>
      <c r="G191">
        <v>1546.5822297339</v>
      </c>
      <c r="H191">
        <v>1555.0510304017</v>
      </c>
      <c r="I191">
        <v>1561.9751209152</v>
      </c>
      <c r="J191">
        <v>1538.4019386139</v>
      </c>
      <c r="K191">
        <v>1546.6960853068</v>
      </c>
      <c r="L191">
        <v>1554.7805526562</v>
      </c>
      <c r="M191">
        <v>1561.9118000362</v>
      </c>
    </row>
    <row r="192" spans="1:13">
      <c r="A192" t="s">
        <v>2679</v>
      </c>
      <c r="B192">
        <v>1538.6638590326</v>
      </c>
      <c r="C192">
        <v>1546.3390075726</v>
      </c>
      <c r="D192">
        <v>1554.7687507563</v>
      </c>
      <c r="E192">
        <v>1561.94197169</v>
      </c>
      <c r="F192">
        <v>1538.3844176856</v>
      </c>
      <c r="G192">
        <v>1546.5830096529</v>
      </c>
      <c r="H192">
        <v>1555.0510304017</v>
      </c>
      <c r="I192">
        <v>1561.9711510831</v>
      </c>
      <c r="J192">
        <v>1538.402324459</v>
      </c>
      <c r="K192">
        <v>1546.6953071763</v>
      </c>
      <c r="L192">
        <v>1554.7819291397</v>
      </c>
      <c r="M192">
        <v>1561.9102130057</v>
      </c>
    </row>
    <row r="193" spans="1:13">
      <c r="A193" t="s">
        <v>2680</v>
      </c>
      <c r="B193">
        <v>1538.664437056</v>
      </c>
      <c r="C193">
        <v>1546.337645998</v>
      </c>
      <c r="D193">
        <v>1554.7695389538</v>
      </c>
      <c r="E193">
        <v>1561.9473305738</v>
      </c>
      <c r="F193">
        <v>1538.3849936169</v>
      </c>
      <c r="G193">
        <v>1546.5841757284</v>
      </c>
      <c r="H193">
        <v>1555.0524092873</v>
      </c>
      <c r="I193">
        <v>1561.9729361468</v>
      </c>
      <c r="J193">
        <v>1538.4034801134</v>
      </c>
      <c r="K193">
        <v>1546.6956952902</v>
      </c>
      <c r="L193">
        <v>1554.7827154281</v>
      </c>
      <c r="M193">
        <v>1561.9135869045</v>
      </c>
    </row>
    <row r="194" spans="1:13">
      <c r="A194" t="s">
        <v>2681</v>
      </c>
      <c r="B194">
        <v>1538.6638590326</v>
      </c>
      <c r="C194">
        <v>1546.3380339324</v>
      </c>
      <c r="D194">
        <v>1554.7681624923</v>
      </c>
      <c r="E194">
        <v>1561.940978302</v>
      </c>
      <c r="F194">
        <v>1538.3848016398</v>
      </c>
      <c r="G194">
        <v>1546.5822297339</v>
      </c>
      <c r="H194">
        <v>1555.0529977664</v>
      </c>
      <c r="I194">
        <v>1561.9735318158</v>
      </c>
      <c r="J194">
        <v>1538.4015546512</v>
      </c>
      <c r="K194">
        <v>1546.6939449741</v>
      </c>
      <c r="L194">
        <v>1554.7807487473</v>
      </c>
      <c r="M194">
        <v>1561.9102130057</v>
      </c>
    </row>
    <row r="195" spans="1:13">
      <c r="A195" t="s">
        <v>2682</v>
      </c>
      <c r="B195">
        <v>1538.663088963</v>
      </c>
      <c r="C195">
        <v>1546.3384237687</v>
      </c>
      <c r="D195">
        <v>1554.767964482</v>
      </c>
      <c r="E195">
        <v>1561.932443367</v>
      </c>
      <c r="F195">
        <v>1538.3849936169</v>
      </c>
      <c r="G195">
        <v>1546.5820357054</v>
      </c>
      <c r="H195">
        <v>1555.0529977664</v>
      </c>
      <c r="I195">
        <v>1561.9786930053</v>
      </c>
      <c r="J195">
        <v>1538.4015546512</v>
      </c>
      <c r="K195">
        <v>1546.6956952902</v>
      </c>
      <c r="L195">
        <v>1554.7803546428</v>
      </c>
      <c r="M195">
        <v>1561.9098152786</v>
      </c>
    </row>
    <row r="196" spans="1:13">
      <c r="A196" t="s">
        <v>2683</v>
      </c>
      <c r="B196">
        <v>1538.6632810096</v>
      </c>
      <c r="C196">
        <v>1546.3382298013</v>
      </c>
      <c r="D196">
        <v>1554.7699311305</v>
      </c>
      <c r="E196">
        <v>1561.9350238217</v>
      </c>
      <c r="F196">
        <v>1538.3830682011</v>
      </c>
      <c r="G196">
        <v>1546.5822297339</v>
      </c>
      <c r="H196">
        <v>1555.0498515238</v>
      </c>
      <c r="I196">
        <v>1561.9638052006</v>
      </c>
      <c r="J196">
        <v>1538.4017466325</v>
      </c>
      <c r="K196">
        <v>1546.696279364</v>
      </c>
      <c r="L196">
        <v>1554.7831095339</v>
      </c>
      <c r="M196">
        <v>1561.9072349071</v>
      </c>
    </row>
    <row r="197" spans="1:13">
      <c r="A197" t="s">
        <v>2684</v>
      </c>
      <c r="B197">
        <v>1538.6640529623</v>
      </c>
      <c r="C197">
        <v>1546.3372561621</v>
      </c>
      <c r="D197">
        <v>1554.767964482</v>
      </c>
      <c r="E197">
        <v>1561.9407804007</v>
      </c>
      <c r="F197">
        <v>1538.3844176856</v>
      </c>
      <c r="G197">
        <v>1546.5837876705</v>
      </c>
      <c r="H197">
        <v>1555.0502438419</v>
      </c>
      <c r="I197">
        <v>1561.9622180644</v>
      </c>
      <c r="J197">
        <v>1538.4036720952</v>
      </c>
      <c r="K197">
        <v>1546.6945271441</v>
      </c>
      <c r="L197">
        <v>1554.7817330483</v>
      </c>
      <c r="M197">
        <v>1561.9121977644</v>
      </c>
    </row>
    <row r="198" spans="1:13">
      <c r="A198" t="s">
        <v>2685</v>
      </c>
      <c r="B198">
        <v>1538.6625109406</v>
      </c>
      <c r="C198">
        <v>1546.337062195</v>
      </c>
      <c r="D198">
        <v>1554.7685546682</v>
      </c>
      <c r="E198">
        <v>1561.940382658</v>
      </c>
      <c r="F198">
        <v>1538.3849936169</v>
      </c>
      <c r="G198">
        <v>1546.5806737028</v>
      </c>
      <c r="H198">
        <v>1555.050440001</v>
      </c>
      <c r="I198">
        <v>1561.9618203108</v>
      </c>
      <c r="J198">
        <v>1538.4015546512</v>
      </c>
      <c r="K198">
        <v>1546.6951112169</v>
      </c>
      <c r="L198">
        <v>1554.7831095339</v>
      </c>
      <c r="M198">
        <v>1561.9110065206</v>
      </c>
    </row>
    <row r="199" spans="1:13">
      <c r="A199" t="s">
        <v>2686</v>
      </c>
      <c r="B199">
        <v>1538.6650150799</v>
      </c>
      <c r="C199">
        <v>1546.337645998</v>
      </c>
      <c r="D199">
        <v>1554.7685546682</v>
      </c>
      <c r="E199">
        <v>1561.9477283201</v>
      </c>
      <c r="F199">
        <v>1538.3836460135</v>
      </c>
      <c r="G199">
        <v>1546.5837876705</v>
      </c>
      <c r="H199">
        <v>1555.0543766554</v>
      </c>
      <c r="I199">
        <v>1561.9731359966</v>
      </c>
      <c r="J199">
        <v>1538.4007829619</v>
      </c>
      <c r="K199">
        <v>1546.6966693809</v>
      </c>
      <c r="L199">
        <v>1554.7831095339</v>
      </c>
      <c r="M199">
        <v>1561.9098152786</v>
      </c>
    </row>
    <row r="200" spans="1:13">
      <c r="A200" t="s">
        <v>2687</v>
      </c>
      <c r="B200">
        <v>1538.6617408723</v>
      </c>
      <c r="C200">
        <v>1546.339591377</v>
      </c>
      <c r="D200">
        <v>1554.7711115064</v>
      </c>
      <c r="E200">
        <v>1561.9491175234</v>
      </c>
      <c r="F200">
        <v>1538.3830682011</v>
      </c>
      <c r="G200">
        <v>1546.5833977105</v>
      </c>
      <c r="H200">
        <v>1555.0522112045</v>
      </c>
      <c r="I200">
        <v>1561.992787495</v>
      </c>
      <c r="J200">
        <v>1538.4015546512</v>
      </c>
      <c r="K200">
        <v>1546.6970574955</v>
      </c>
      <c r="L200">
        <v>1554.7809448384</v>
      </c>
      <c r="M200">
        <v>1561.9123956585</v>
      </c>
    </row>
    <row r="201" spans="1:13">
      <c r="A201" t="s">
        <v>2688</v>
      </c>
      <c r="B201">
        <v>1538.663088963</v>
      </c>
      <c r="C201">
        <v>1546.3386177361</v>
      </c>
      <c r="D201">
        <v>1554.7722918842</v>
      </c>
      <c r="E201">
        <v>1561.9461392764</v>
      </c>
      <c r="F201">
        <v>1538.3830682011</v>
      </c>
      <c r="G201">
        <v>1546.5812576897</v>
      </c>
      <c r="H201">
        <v>1555.0510304017</v>
      </c>
      <c r="I201">
        <v>1561.966385759</v>
      </c>
      <c r="J201">
        <v>1538.4003989998</v>
      </c>
      <c r="K201">
        <v>1546.6943330874</v>
      </c>
      <c r="L201">
        <v>1554.7835017174</v>
      </c>
      <c r="M201">
        <v>1561.912793387</v>
      </c>
    </row>
    <row r="202" spans="1:13">
      <c r="A202" t="s">
        <v>2689</v>
      </c>
      <c r="B202">
        <v>1538.664437056</v>
      </c>
      <c r="C202">
        <v>1546.3384237687</v>
      </c>
      <c r="D202">
        <v>1554.7709154178</v>
      </c>
      <c r="E202">
        <v>1561.9522936859</v>
      </c>
      <c r="F202">
        <v>1538.3838398725</v>
      </c>
      <c r="G202">
        <v>1546.5826196933</v>
      </c>
      <c r="H202">
        <v>1555.0516208029</v>
      </c>
      <c r="I202">
        <v>1561.970555416</v>
      </c>
      <c r="J202">
        <v>1538.4025164406</v>
      </c>
      <c r="K202">
        <v>1546.6937490151</v>
      </c>
      <c r="L202">
        <v>1554.7827154281</v>
      </c>
      <c r="M202">
        <v>1561.9177562796</v>
      </c>
    </row>
    <row r="203" spans="1:13">
      <c r="A203" t="s">
        <v>2690</v>
      </c>
      <c r="B203">
        <v>1538.6640529623</v>
      </c>
      <c r="C203">
        <v>1546.3390075726</v>
      </c>
      <c r="D203">
        <v>1554.7673742962</v>
      </c>
      <c r="E203">
        <v>1561.9491175234</v>
      </c>
      <c r="F203">
        <v>1538.381720601</v>
      </c>
      <c r="G203">
        <v>1546.5830096529</v>
      </c>
      <c r="H203">
        <v>1555.0510304017</v>
      </c>
      <c r="I203">
        <v>1561.9608288379</v>
      </c>
      <c r="J203">
        <v>1538.4017466325</v>
      </c>
      <c r="K203">
        <v>1546.6960853068</v>
      </c>
      <c r="L203">
        <v>1554.7805526562</v>
      </c>
      <c r="M203">
        <v>1561.9098152786</v>
      </c>
    </row>
    <row r="204" spans="1:13">
      <c r="A204" t="s">
        <v>2691</v>
      </c>
      <c r="B204">
        <v>1538.664437056</v>
      </c>
      <c r="C204">
        <v>1546.3399793124</v>
      </c>
      <c r="D204">
        <v>1554.7689487668</v>
      </c>
      <c r="E204">
        <v>1561.9445521762</v>
      </c>
      <c r="F204">
        <v>1538.387496853</v>
      </c>
      <c r="G204">
        <v>1546.5845656888</v>
      </c>
      <c r="H204">
        <v>1555.0496534417</v>
      </c>
      <c r="I204">
        <v>1561.9673791792</v>
      </c>
      <c r="J204">
        <v>1538.4048277515</v>
      </c>
      <c r="K204">
        <v>1546.6966693809</v>
      </c>
      <c r="L204">
        <v>1554.7813389433</v>
      </c>
      <c r="M204">
        <v>1561.9119998703</v>
      </c>
    </row>
    <row r="205" spans="1:13">
      <c r="A205" t="s">
        <v>2692</v>
      </c>
      <c r="B205">
        <v>1538.6634749391</v>
      </c>
      <c r="C205">
        <v>1546.3390075726</v>
      </c>
      <c r="D205">
        <v>1554.7671782085</v>
      </c>
      <c r="E205">
        <v>1561.9338325431</v>
      </c>
      <c r="F205">
        <v>1538.3838398725</v>
      </c>
      <c r="G205">
        <v>1546.5830096529</v>
      </c>
      <c r="H205">
        <v>1555.050440001</v>
      </c>
      <c r="I205">
        <v>1561.9780973324</v>
      </c>
      <c r="J205">
        <v>1538.4017466325</v>
      </c>
      <c r="K205">
        <v>1546.6941390307</v>
      </c>
      <c r="L205">
        <v>1554.7803546428</v>
      </c>
      <c r="M205">
        <v>1561.9129912813</v>
      </c>
    </row>
    <row r="206" spans="1:13">
      <c r="A206" t="s">
        <v>2693</v>
      </c>
      <c r="B206">
        <v>1538.6646309858</v>
      </c>
      <c r="C206">
        <v>1546.3384237687</v>
      </c>
      <c r="D206">
        <v>1554.7693409432</v>
      </c>
      <c r="E206">
        <v>1561.940382658</v>
      </c>
      <c r="F206">
        <v>1538.3848016398</v>
      </c>
      <c r="G206">
        <v>1546.5851496786</v>
      </c>
      <c r="H206">
        <v>1555.0498515238</v>
      </c>
      <c r="I206">
        <v>1561.9675770873</v>
      </c>
      <c r="J206">
        <v>1538.4025164406</v>
      </c>
      <c r="K206">
        <v>1546.6976415702</v>
      </c>
      <c r="L206">
        <v>1554.7817330483</v>
      </c>
      <c r="M206">
        <v>1561.9123956585</v>
      </c>
    </row>
    <row r="207" spans="1:13">
      <c r="A207" t="s">
        <v>2694</v>
      </c>
      <c r="B207">
        <v>1538.6642450091</v>
      </c>
      <c r="C207">
        <v>1546.3378399652</v>
      </c>
      <c r="D207">
        <v>1554.7701291413</v>
      </c>
      <c r="E207">
        <v>1561.9350238217</v>
      </c>
      <c r="F207">
        <v>1538.3853794536</v>
      </c>
      <c r="G207">
        <v>1546.5832036817</v>
      </c>
      <c r="H207">
        <v>1555.0498515238</v>
      </c>
      <c r="I207">
        <v>1561.9546743611</v>
      </c>
      <c r="J207">
        <v>1538.4019386139</v>
      </c>
      <c r="K207">
        <v>1546.6956952902</v>
      </c>
      <c r="L207">
        <v>1554.7819291397</v>
      </c>
      <c r="M207">
        <v>1561.9082282521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1538.6430542442</v>
      </c>
      <c r="C2">
        <v>1546.3298626292</v>
      </c>
      <c r="D2">
        <v>1554.7716997727</v>
      </c>
      <c r="E2">
        <v>1561.9360152619</v>
      </c>
      <c r="F2">
        <v>1538.4009749431</v>
      </c>
      <c r="G2">
        <v>1546.5861198256</v>
      </c>
      <c r="H2">
        <v>1555.0490611189</v>
      </c>
      <c r="I2">
        <v>1561.9679729036</v>
      </c>
      <c r="J2">
        <v>1538.4158009267</v>
      </c>
      <c r="K2">
        <v>1546.6995859526</v>
      </c>
      <c r="L2">
        <v>1554.7854664827</v>
      </c>
      <c r="M2">
        <v>1561.9165630871</v>
      </c>
    </row>
    <row r="3" spans="1:13">
      <c r="A3" t="s">
        <v>2696</v>
      </c>
      <c r="B3">
        <v>1538.6434402102</v>
      </c>
      <c r="C3">
        <v>1546.330444525</v>
      </c>
      <c r="D3">
        <v>1554.7705193958</v>
      </c>
      <c r="E3">
        <v>1561.9227153234</v>
      </c>
      <c r="F3">
        <v>1538.3998192925</v>
      </c>
      <c r="G3">
        <v>1546.5878717999</v>
      </c>
      <c r="H3">
        <v>1555.0490611189</v>
      </c>
      <c r="I3">
        <v>1561.967575147</v>
      </c>
      <c r="J3">
        <v>1538.4140674181</v>
      </c>
      <c r="K3">
        <v>1546.70036599</v>
      </c>
      <c r="L3">
        <v>1554.7844840994</v>
      </c>
      <c r="M3">
        <v>1561.9129893411</v>
      </c>
    </row>
    <row r="4" spans="1:13">
      <c r="A4" t="s">
        <v>2697</v>
      </c>
      <c r="B4">
        <v>1538.6417061886</v>
      </c>
      <c r="C4">
        <v>1546.3321959201</v>
      </c>
      <c r="D4">
        <v>1554.7695370314</v>
      </c>
      <c r="E4">
        <v>1561.9360152619</v>
      </c>
      <c r="F4">
        <v>1538.3977018592</v>
      </c>
      <c r="G4">
        <v>1546.5878717999</v>
      </c>
      <c r="H4">
        <v>1555.0496515186</v>
      </c>
      <c r="I4">
        <v>1561.9634074461</v>
      </c>
      <c r="J4">
        <v>1538.4131056143</v>
      </c>
      <c r="K4">
        <v>1546.7017282035</v>
      </c>
      <c r="L4">
        <v>1554.784089993</v>
      </c>
      <c r="M4">
        <v>1561.9149741068</v>
      </c>
    </row>
    <row r="5" spans="1:13">
      <c r="A5" t="s">
        <v>2698</v>
      </c>
      <c r="B5">
        <v>1538.6444023021</v>
      </c>
      <c r="C5">
        <v>1546.3286950355</v>
      </c>
      <c r="D5">
        <v>1554.7673723737</v>
      </c>
      <c r="E5">
        <v>1561.943756687</v>
      </c>
      <c r="F5">
        <v>1538.4009749431</v>
      </c>
      <c r="G5">
        <v>1546.5882617621</v>
      </c>
      <c r="H5">
        <v>1555.0498496007</v>
      </c>
      <c r="I5">
        <v>1561.9568571382</v>
      </c>
      <c r="J5">
        <v>1538.4163787638</v>
      </c>
      <c r="K5">
        <v>1546.7005600482</v>
      </c>
      <c r="L5">
        <v>1554.7831076114</v>
      </c>
      <c r="M5">
        <v>1561.9197391173</v>
      </c>
    </row>
    <row r="6" spans="1:13">
      <c r="A6" t="s">
        <v>2699</v>
      </c>
      <c r="B6">
        <v>1538.642092154</v>
      </c>
      <c r="C6">
        <v>1546.3298626292</v>
      </c>
      <c r="D6">
        <v>1554.7697331197</v>
      </c>
      <c r="E6">
        <v>1561.9415720064</v>
      </c>
      <c r="F6">
        <v>1538.4000112735</v>
      </c>
      <c r="G6">
        <v>1546.5868997485</v>
      </c>
      <c r="H6">
        <v>1555.0484707196</v>
      </c>
      <c r="I6">
        <v>1561.967575147</v>
      </c>
      <c r="J6">
        <v>1538.4159947938</v>
      </c>
      <c r="K6">
        <v>1546.701922262</v>
      </c>
      <c r="L6">
        <v>1554.7846801915</v>
      </c>
      <c r="M6">
        <v>1561.9175545038</v>
      </c>
    </row>
    <row r="7" spans="1:13">
      <c r="A7" t="s">
        <v>2700</v>
      </c>
      <c r="B7">
        <v>1538.6440182183</v>
      </c>
      <c r="C7">
        <v>1546.330640392</v>
      </c>
      <c r="D7">
        <v>1554.7726840622</v>
      </c>
      <c r="E7">
        <v>1561.9417718481</v>
      </c>
      <c r="F7">
        <v>1538.4003971176</v>
      </c>
      <c r="G7">
        <v>1546.5878717999</v>
      </c>
      <c r="H7">
        <v>1555.047882244</v>
      </c>
      <c r="I7">
        <v>1561.9647966773</v>
      </c>
      <c r="J7">
        <v>1538.4150311054</v>
      </c>
      <c r="K7">
        <v>1546.7017282035</v>
      </c>
      <c r="L7">
        <v>1554.7864507897</v>
      </c>
      <c r="M7">
        <v>1561.9175545038</v>
      </c>
    </row>
    <row r="8" spans="1:13">
      <c r="A8" t="s">
        <v>2701</v>
      </c>
      <c r="B8">
        <v>1538.6424762368</v>
      </c>
      <c r="C8">
        <v>1546.3292788321</v>
      </c>
      <c r="D8">
        <v>1554.7724860507</v>
      </c>
      <c r="E8">
        <v>1561.9558637313</v>
      </c>
      <c r="F8">
        <v>1538.3988556244</v>
      </c>
      <c r="G8">
        <v>1546.5886498223</v>
      </c>
      <c r="H8">
        <v>1555.0484707196</v>
      </c>
      <c r="I8">
        <v>1561.9826609354</v>
      </c>
      <c r="J8">
        <v>1538.4148391207</v>
      </c>
      <c r="K8">
        <v>1546.6993918947</v>
      </c>
      <c r="L8">
        <v>1554.7862546972</v>
      </c>
      <c r="M8">
        <v>1561.9205326418</v>
      </c>
    </row>
    <row r="9" spans="1:13">
      <c r="A9" t="s">
        <v>2702</v>
      </c>
      <c r="B9">
        <v>1538.6426701611</v>
      </c>
      <c r="C9">
        <v>1546.330444525</v>
      </c>
      <c r="D9">
        <v>1554.7695370314</v>
      </c>
      <c r="E9">
        <v>1561.9381979868</v>
      </c>
      <c r="F9">
        <v>1538.4000112735</v>
      </c>
      <c r="G9">
        <v>1546.5892338152</v>
      </c>
      <c r="H9">
        <v>1555.0490611189</v>
      </c>
      <c r="I9">
        <v>1561.9640031078</v>
      </c>
      <c r="J9">
        <v>1538.4148391207</v>
      </c>
      <c r="K9">
        <v>1546.7015322425</v>
      </c>
      <c r="L9">
        <v>1554.7860566823</v>
      </c>
      <c r="M9">
        <v>1561.9173566084</v>
      </c>
    </row>
    <row r="10" spans="1:13">
      <c r="A10" t="s">
        <v>2703</v>
      </c>
      <c r="B10">
        <v>1538.6413221062</v>
      </c>
      <c r="C10">
        <v>1546.331028323</v>
      </c>
      <c r="D10">
        <v>1554.7707174068</v>
      </c>
      <c r="E10">
        <v>1561.9427632968</v>
      </c>
      <c r="F10">
        <v>1538.3996273117</v>
      </c>
      <c r="G10">
        <v>1546.5867038165</v>
      </c>
      <c r="H10">
        <v>1555.0470937642</v>
      </c>
      <c r="I10">
        <v>1561.9669794826</v>
      </c>
      <c r="J10">
        <v>1538.4150311054</v>
      </c>
      <c r="K10">
        <v>1546.7015322425</v>
      </c>
      <c r="L10">
        <v>1554.7844840994</v>
      </c>
      <c r="M10">
        <v>1561.9167609823</v>
      </c>
    </row>
    <row r="11" spans="1:13">
      <c r="A11" t="s">
        <v>2704</v>
      </c>
      <c r="B11">
        <v>1538.6411281822</v>
      </c>
      <c r="C11">
        <v>1546.3298626292</v>
      </c>
      <c r="D11">
        <v>1554.7720938728</v>
      </c>
      <c r="E11">
        <v>1561.9439545891</v>
      </c>
      <c r="F11">
        <v>1538.3988556244</v>
      </c>
      <c r="G11">
        <v>1546.587287808</v>
      </c>
      <c r="H11">
        <v>1555.0490611189</v>
      </c>
      <c r="I11">
        <v>1561.9673772389</v>
      </c>
      <c r="J11">
        <v>1538.4136834493</v>
      </c>
      <c r="K11">
        <v>1546.6995859526</v>
      </c>
      <c r="L11">
        <v>1554.7850742982</v>
      </c>
      <c r="M11">
        <v>1561.9145783174</v>
      </c>
    </row>
    <row r="12" spans="1:13">
      <c r="A12" t="s">
        <v>2705</v>
      </c>
      <c r="B12">
        <v>1538.6444023021</v>
      </c>
      <c r="C12">
        <v>1546.330444525</v>
      </c>
      <c r="D12">
        <v>1554.7720938728</v>
      </c>
      <c r="E12">
        <v>1561.9461373362</v>
      </c>
      <c r="F12">
        <v>1538.3965462135</v>
      </c>
      <c r="G12">
        <v>1546.5851477764</v>
      </c>
      <c r="H12">
        <v>1555.0476841624</v>
      </c>
      <c r="I12">
        <v>1561.9943727529</v>
      </c>
      <c r="J12">
        <v>1538.411180128</v>
      </c>
      <c r="K12">
        <v>1546.6999759712</v>
      </c>
      <c r="L12">
        <v>1554.7852703904</v>
      </c>
      <c r="M12">
        <v>1561.9193413852</v>
      </c>
    </row>
    <row r="13" spans="1:13">
      <c r="A13" t="s">
        <v>2706</v>
      </c>
      <c r="B13">
        <v>1538.642092154</v>
      </c>
      <c r="C13">
        <v>1546.3312241901</v>
      </c>
      <c r="D13">
        <v>1554.7691429325</v>
      </c>
      <c r="E13">
        <v>1561.9298609806</v>
      </c>
      <c r="F13">
        <v>1538.3973160164</v>
      </c>
      <c r="G13">
        <v>1546.5865097869</v>
      </c>
      <c r="H13">
        <v>1555.0470937642</v>
      </c>
      <c r="I13">
        <v>1561.9598334857</v>
      </c>
      <c r="J13">
        <v>1538.4127197638</v>
      </c>
      <c r="K13">
        <v>1546.6997819132</v>
      </c>
      <c r="L13">
        <v>1554.7854664827</v>
      </c>
      <c r="M13">
        <v>1561.914180588</v>
      </c>
    </row>
    <row r="14" spans="1:13">
      <c r="A14" t="s">
        <v>2707</v>
      </c>
      <c r="B14">
        <v>1538.642092154</v>
      </c>
      <c r="C14">
        <v>1546.331028323</v>
      </c>
      <c r="D14">
        <v>1554.7701272189</v>
      </c>
      <c r="E14">
        <v>1561.93899153</v>
      </c>
      <c r="F14">
        <v>1538.3998192925</v>
      </c>
      <c r="G14">
        <v>1546.5863157573</v>
      </c>
      <c r="H14">
        <v>1555.0465033664</v>
      </c>
      <c r="I14">
        <v>1561.9800803233</v>
      </c>
      <c r="J14">
        <v>1538.4144532693</v>
      </c>
      <c r="K14">
        <v>1546.7007541065</v>
      </c>
      <c r="L14">
        <v>1554.7844840994</v>
      </c>
      <c r="M14">
        <v>1561.9173566084</v>
      </c>
    </row>
    <row r="15" spans="1:13">
      <c r="A15" t="s">
        <v>2708</v>
      </c>
      <c r="B15">
        <v>1538.6432481686</v>
      </c>
      <c r="C15">
        <v>1546.3292788321</v>
      </c>
      <c r="D15">
        <v>1554.7707174068</v>
      </c>
      <c r="E15">
        <v>1561.9461373362</v>
      </c>
      <c r="F15">
        <v>1538.3998192925</v>
      </c>
      <c r="G15">
        <v>1546.5878717999</v>
      </c>
      <c r="H15">
        <v>1555.0467014477</v>
      </c>
      <c r="I15">
        <v>1561.9844479658</v>
      </c>
      <c r="J15">
        <v>1538.4152230901</v>
      </c>
      <c r="K15">
        <v>1546.7028963605</v>
      </c>
      <c r="L15">
        <v>1554.7850742982</v>
      </c>
      <c r="M15">
        <v>1561.9175545038</v>
      </c>
    </row>
    <row r="16" spans="1:13">
      <c r="A16" t="s">
        <v>2709</v>
      </c>
      <c r="B16">
        <v>1538.6424762368</v>
      </c>
      <c r="C16">
        <v>1546.3302505597</v>
      </c>
      <c r="D16">
        <v>1554.7697331197</v>
      </c>
      <c r="E16">
        <v>1561.9374044443</v>
      </c>
      <c r="F16">
        <v>1538.3982778005</v>
      </c>
      <c r="G16">
        <v>1546.5855377373</v>
      </c>
      <c r="H16">
        <v>1555.0496515186</v>
      </c>
      <c r="I16">
        <v>1561.9894113138</v>
      </c>
      <c r="J16">
        <v>1538.4142612848</v>
      </c>
      <c r="K16">
        <v>1546.6995859526</v>
      </c>
      <c r="L16">
        <v>1554.7834997949</v>
      </c>
      <c r="M16">
        <v>1561.917952235</v>
      </c>
    </row>
    <row r="17" spans="1:13">
      <c r="A17" t="s">
        <v>2710</v>
      </c>
      <c r="B17">
        <v>1538.6432481686</v>
      </c>
      <c r="C17">
        <v>1546.330444525</v>
      </c>
      <c r="D17">
        <v>1554.7705193958</v>
      </c>
      <c r="E17">
        <v>1561.9324414268</v>
      </c>
      <c r="F17">
        <v>1538.4013589056</v>
      </c>
      <c r="G17">
        <v>1546.5876777699</v>
      </c>
      <c r="H17">
        <v>1555.0470937642</v>
      </c>
      <c r="I17">
        <v>1561.9669794826</v>
      </c>
      <c r="J17">
        <v>1538.4167646161</v>
      </c>
      <c r="K17">
        <v>1546.701922262</v>
      </c>
      <c r="L17">
        <v>1554.7848762836</v>
      </c>
      <c r="M17">
        <v>1561.9153718366</v>
      </c>
    </row>
    <row r="18" spans="1:13">
      <c r="A18" t="s">
        <v>2711</v>
      </c>
      <c r="B18">
        <v>1538.642092154</v>
      </c>
      <c r="C18">
        <v>1546.330444525</v>
      </c>
      <c r="D18">
        <v>1554.7701272189</v>
      </c>
      <c r="E18">
        <v>1561.9358154216</v>
      </c>
      <c r="F18">
        <v>1538.3977018592</v>
      </c>
      <c r="G18">
        <v>1546.5859257961</v>
      </c>
      <c r="H18">
        <v>1555.0504380778</v>
      </c>
      <c r="I18">
        <v>1561.957252949</v>
      </c>
      <c r="J18">
        <v>1538.4123357957</v>
      </c>
      <c r="K18">
        <v>1546.7015322425</v>
      </c>
      <c r="L18">
        <v>1554.7852703904</v>
      </c>
      <c r="M18">
        <v>1561.9167609823</v>
      </c>
    </row>
    <row r="19" spans="1:13">
      <c r="A19" t="s">
        <v>2712</v>
      </c>
      <c r="B19">
        <v>1538.6417061886</v>
      </c>
      <c r="C19">
        <v>1546.3318079886</v>
      </c>
      <c r="D19">
        <v>1554.7705193958</v>
      </c>
      <c r="E19">
        <v>1561.9485199329</v>
      </c>
      <c r="F19">
        <v>1538.3990494872</v>
      </c>
      <c r="G19">
        <v>1546.5892338152</v>
      </c>
      <c r="H19">
        <v>1555.0472918456</v>
      </c>
      <c r="I19">
        <v>1561.9796845008</v>
      </c>
      <c r="J19">
        <v>1538.4150311054</v>
      </c>
      <c r="K19">
        <v>1546.7015322425</v>
      </c>
      <c r="L19">
        <v>1554.7856644975</v>
      </c>
      <c r="M19">
        <v>1561.917952235</v>
      </c>
    </row>
    <row r="20" spans="1:13">
      <c r="A20" t="s">
        <v>2713</v>
      </c>
      <c r="B20">
        <v>1538.6432481686</v>
      </c>
      <c r="C20">
        <v>1546.330444525</v>
      </c>
      <c r="D20">
        <v>1554.7709134954</v>
      </c>
      <c r="E20">
        <v>1561.9354196216</v>
      </c>
      <c r="F20">
        <v>1538.3977018592</v>
      </c>
      <c r="G20">
        <v>1546.5868997485</v>
      </c>
      <c r="H20">
        <v>1555.0476841624</v>
      </c>
      <c r="I20">
        <v>1561.9647966773</v>
      </c>
      <c r="J20">
        <v>1538.4144532693</v>
      </c>
      <c r="K20">
        <v>1546.701338184</v>
      </c>
      <c r="L20">
        <v>1554.7852703904</v>
      </c>
      <c r="M20">
        <v>1561.9131891756</v>
      </c>
    </row>
    <row r="21" spans="1:13">
      <c r="A21" t="s">
        <v>2714</v>
      </c>
      <c r="B21">
        <v>1538.6428622026</v>
      </c>
      <c r="C21">
        <v>1546.331028323</v>
      </c>
      <c r="D21">
        <v>1554.7726840622</v>
      </c>
      <c r="E21">
        <v>1561.9298609806</v>
      </c>
      <c r="F21">
        <v>1538.3984716632</v>
      </c>
      <c r="G21">
        <v>1546.5867038165</v>
      </c>
      <c r="H21">
        <v>1555.0470937642</v>
      </c>
      <c r="I21">
        <v>1561.9584442634</v>
      </c>
      <c r="J21">
        <v>1538.4131056143</v>
      </c>
      <c r="K21">
        <v>1546.7001700293</v>
      </c>
      <c r="L21">
        <v>1554.7864507897</v>
      </c>
      <c r="M21">
        <v>1561.9153718366</v>
      </c>
    </row>
    <row r="22" spans="1:13">
      <c r="A22" t="s">
        <v>2715</v>
      </c>
      <c r="B22">
        <v>1538.642092154</v>
      </c>
      <c r="C22">
        <v>1546.3298626292</v>
      </c>
      <c r="D22">
        <v>1554.7705193958</v>
      </c>
      <c r="E22">
        <v>1561.9201349094</v>
      </c>
      <c r="F22">
        <v>1538.3984716632</v>
      </c>
      <c r="G22">
        <v>1546.5868997485</v>
      </c>
      <c r="H22">
        <v>1555.047882244</v>
      </c>
      <c r="I22">
        <v>1561.9558637313</v>
      </c>
      <c r="J22">
        <v>1538.4138754337</v>
      </c>
      <c r="K22">
        <v>1546.7005600482</v>
      </c>
      <c r="L22">
        <v>1554.7862546972</v>
      </c>
      <c r="M22">
        <v>1561.9110045804</v>
      </c>
    </row>
    <row r="23" spans="1:13">
      <c r="A23" t="s">
        <v>2716</v>
      </c>
      <c r="B23">
        <v>1538.6424762368</v>
      </c>
      <c r="C23">
        <v>1546.3320019543</v>
      </c>
      <c r="D23">
        <v>1554.7720938728</v>
      </c>
      <c r="E23">
        <v>1561.9421676514</v>
      </c>
      <c r="F23">
        <v>1538.3977018592</v>
      </c>
      <c r="G23">
        <v>1546.5880677321</v>
      </c>
      <c r="H23">
        <v>1555.0486688014</v>
      </c>
      <c r="I23">
        <v>1561.9649945847</v>
      </c>
      <c r="J23">
        <v>1538.4129136301</v>
      </c>
      <c r="K23">
        <v>1546.7027003992</v>
      </c>
      <c r="L23">
        <v>1554.7862546972</v>
      </c>
      <c r="M23">
        <v>1561.9193413852</v>
      </c>
    </row>
    <row r="24" spans="1:13">
      <c r="A24" t="s">
        <v>2717</v>
      </c>
      <c r="B24">
        <v>1538.6444023021</v>
      </c>
      <c r="C24">
        <v>1546.3296667624</v>
      </c>
      <c r="D24">
        <v>1554.7673723737</v>
      </c>
      <c r="E24">
        <v>1561.9288695483</v>
      </c>
      <c r="F24">
        <v>1538.3990494872</v>
      </c>
      <c r="G24">
        <v>1546.5878717999</v>
      </c>
      <c r="H24">
        <v>1555.0484707196</v>
      </c>
      <c r="I24">
        <v>1561.9659880032</v>
      </c>
      <c r="J24">
        <v>1538.4144532693</v>
      </c>
      <c r="K24">
        <v>1546.7005600482</v>
      </c>
      <c r="L24">
        <v>1554.7831076114</v>
      </c>
      <c r="M24">
        <v>1561.9133870699</v>
      </c>
    </row>
    <row r="25" spans="1:13">
      <c r="A25" t="s">
        <v>2718</v>
      </c>
      <c r="B25">
        <v>1538.6424762368</v>
      </c>
      <c r="C25">
        <v>1546.3298626292</v>
      </c>
      <c r="D25">
        <v>1554.7715036839</v>
      </c>
      <c r="E25">
        <v>1561.934426242</v>
      </c>
      <c r="F25">
        <v>1538.3990494872</v>
      </c>
      <c r="G25">
        <v>1546.5868997485</v>
      </c>
      <c r="H25">
        <v>1555.0496515186</v>
      </c>
      <c r="I25">
        <v>1561.9755147951</v>
      </c>
      <c r="J25">
        <v>1538.4131056143</v>
      </c>
      <c r="K25">
        <v>1546.7025063405</v>
      </c>
      <c r="L25">
        <v>1554.7866468823</v>
      </c>
      <c r="M25">
        <v>1561.9121958243</v>
      </c>
    </row>
    <row r="26" spans="1:13">
      <c r="A26" t="s">
        <v>2719</v>
      </c>
      <c r="B26">
        <v>1538.642092154</v>
      </c>
      <c r="C26">
        <v>1546.330444525</v>
      </c>
      <c r="D26">
        <v>1554.7689468444</v>
      </c>
      <c r="E26">
        <v>1561.9300608194</v>
      </c>
      <c r="F26">
        <v>1538.3990494872</v>
      </c>
      <c r="G26">
        <v>1546.5867038165</v>
      </c>
      <c r="H26">
        <v>1555.0468976059</v>
      </c>
      <c r="I26">
        <v>1561.9665836668</v>
      </c>
      <c r="J26">
        <v>1538.4156089419</v>
      </c>
      <c r="K26">
        <v>1546.7009500673</v>
      </c>
      <c r="L26">
        <v>1554.7846801915</v>
      </c>
      <c r="M26">
        <v>1561.9123937184</v>
      </c>
    </row>
    <row r="27" spans="1:13">
      <c r="A27" t="s">
        <v>2720</v>
      </c>
      <c r="B27">
        <v>1538.6426701611</v>
      </c>
      <c r="C27">
        <v>1546.3288890005</v>
      </c>
      <c r="D27">
        <v>1554.7713056727</v>
      </c>
      <c r="E27">
        <v>1561.927280543</v>
      </c>
      <c r="F27">
        <v>1538.3978938395</v>
      </c>
      <c r="G27">
        <v>1546.5886498223</v>
      </c>
      <c r="H27">
        <v>1555.0465033664</v>
      </c>
      <c r="I27">
        <v>1561.9729342066</v>
      </c>
      <c r="J27">
        <v>1538.4138754337</v>
      </c>
      <c r="K27">
        <v>1546.7011441256</v>
      </c>
      <c r="L27">
        <v>1554.7850742982</v>
      </c>
      <c r="M27">
        <v>1561.9135849643</v>
      </c>
    </row>
    <row r="28" spans="1:13">
      <c r="A28" t="s">
        <v>2721</v>
      </c>
      <c r="B28">
        <v>1538.6428622026</v>
      </c>
      <c r="C28">
        <v>1546.3296667624</v>
      </c>
      <c r="D28">
        <v>1554.7685527458</v>
      </c>
      <c r="E28">
        <v>1561.9409763618</v>
      </c>
      <c r="F28">
        <v>1538.3994334487</v>
      </c>
      <c r="G28">
        <v>1546.5890397849</v>
      </c>
      <c r="H28">
        <v>1555.047882244</v>
      </c>
      <c r="I28">
        <v>1561.967575147</v>
      </c>
      <c r="J28">
        <v>1538.4154169571</v>
      </c>
      <c r="K28">
        <v>1546.7011441256</v>
      </c>
      <c r="L28">
        <v>1554.7834997949</v>
      </c>
      <c r="M28">
        <v>1561.9161653567</v>
      </c>
    </row>
    <row r="29" spans="1:13">
      <c r="A29" t="s">
        <v>2722</v>
      </c>
      <c r="B29">
        <v>1538.642092154</v>
      </c>
      <c r="C29">
        <v>1546.327333479</v>
      </c>
      <c r="D29">
        <v>1554.767176286</v>
      </c>
      <c r="E29">
        <v>1561.9419697497</v>
      </c>
      <c r="F29">
        <v>1538.4007810798</v>
      </c>
      <c r="G29">
        <v>1546.5874837401</v>
      </c>
      <c r="H29">
        <v>1555.047882244</v>
      </c>
      <c r="I29">
        <v>1561.96539234</v>
      </c>
      <c r="J29">
        <v>1538.4150311054</v>
      </c>
      <c r="K29">
        <v>1546.7005600482</v>
      </c>
      <c r="L29">
        <v>1554.7834997949</v>
      </c>
      <c r="M29">
        <v>1561.9151739418</v>
      </c>
    </row>
    <row r="30" spans="1:13">
      <c r="A30" t="s">
        <v>2723</v>
      </c>
      <c r="B30">
        <v>1538.6434402102</v>
      </c>
      <c r="C30">
        <v>1546.331028323</v>
      </c>
      <c r="D30">
        <v>1554.7687488339</v>
      </c>
      <c r="E30">
        <v>1561.9342283423</v>
      </c>
      <c r="F30">
        <v>1538.3990494872</v>
      </c>
      <c r="G30">
        <v>1546.5890397849</v>
      </c>
      <c r="H30">
        <v>1555.047882244</v>
      </c>
      <c r="I30">
        <v>1561.9602312384</v>
      </c>
      <c r="J30">
        <v>1538.4142612848</v>
      </c>
      <c r="K30">
        <v>1546.701338184</v>
      </c>
      <c r="L30">
        <v>1554.7838939011</v>
      </c>
      <c r="M30">
        <v>1561.9185478619</v>
      </c>
    </row>
    <row r="31" spans="1:13">
      <c r="A31" t="s">
        <v>2724</v>
      </c>
      <c r="B31">
        <v>1538.6417061886</v>
      </c>
      <c r="C31">
        <v>1546.3294727972</v>
      </c>
      <c r="D31">
        <v>1554.7683566578</v>
      </c>
      <c r="E31">
        <v>1561.9451458832</v>
      </c>
      <c r="F31">
        <v>1538.3990494872</v>
      </c>
      <c r="G31">
        <v>1546.5882617621</v>
      </c>
      <c r="H31">
        <v>1555.0490611189</v>
      </c>
      <c r="I31">
        <v>1561.9731340563</v>
      </c>
      <c r="J31">
        <v>1538.4131056143</v>
      </c>
      <c r="K31">
        <v>1546.7023122818</v>
      </c>
      <c r="L31">
        <v>1554.7827135057</v>
      </c>
      <c r="M31">
        <v>1561.9157695667</v>
      </c>
    </row>
    <row r="32" spans="1:13">
      <c r="A32" t="s">
        <v>2725</v>
      </c>
      <c r="B32">
        <v>1538.6413221062</v>
      </c>
      <c r="C32">
        <v>1546.3300565944</v>
      </c>
      <c r="D32">
        <v>1554.7693390207</v>
      </c>
      <c r="E32">
        <v>1561.9564593872</v>
      </c>
      <c r="F32">
        <v>1538.4005890987</v>
      </c>
      <c r="G32">
        <v>1546.5859257961</v>
      </c>
      <c r="H32">
        <v>1555.047882244</v>
      </c>
      <c r="I32">
        <v>1561.9721406288</v>
      </c>
      <c r="J32">
        <v>1538.4158009267</v>
      </c>
      <c r="K32">
        <v>1546.7021163206</v>
      </c>
      <c r="L32">
        <v>1554.7831076114</v>
      </c>
      <c r="M32">
        <v>1561.9181501305</v>
      </c>
    </row>
    <row r="33" spans="1:13">
      <c r="A33" t="s">
        <v>2726</v>
      </c>
      <c r="B33">
        <v>1538.6440182183</v>
      </c>
      <c r="C33">
        <v>1546.330640392</v>
      </c>
      <c r="D33">
        <v>1554.7693390207</v>
      </c>
      <c r="E33">
        <v>1561.9445502359</v>
      </c>
      <c r="F33">
        <v>1538.3990494872</v>
      </c>
      <c r="G33">
        <v>1546.5861198256</v>
      </c>
      <c r="H33">
        <v>1555.0465033664</v>
      </c>
      <c r="I33">
        <v>1561.9808758494</v>
      </c>
      <c r="J33">
        <v>1538.4142612848</v>
      </c>
      <c r="K33">
        <v>1546.701338184</v>
      </c>
      <c r="L33">
        <v>1554.7838939011</v>
      </c>
      <c r="M33">
        <v>1561.9173566084</v>
      </c>
    </row>
    <row r="34" spans="1:13">
      <c r="A34" t="s">
        <v>2727</v>
      </c>
      <c r="B34">
        <v>1538.6428622026</v>
      </c>
      <c r="C34">
        <v>1546.331028323</v>
      </c>
      <c r="D34">
        <v>1554.7736664306</v>
      </c>
      <c r="E34">
        <v>1561.9385957284</v>
      </c>
      <c r="F34">
        <v>1538.3986636437</v>
      </c>
      <c r="G34">
        <v>1546.5884557922</v>
      </c>
      <c r="H34">
        <v>1555.0472918456</v>
      </c>
      <c r="I34">
        <v>1561.9719427196</v>
      </c>
      <c r="J34">
        <v>1538.4132975985</v>
      </c>
      <c r="K34">
        <v>1546.7005600482</v>
      </c>
      <c r="L34">
        <v>1554.7874331755</v>
      </c>
      <c r="M34">
        <v>1561.9171587131</v>
      </c>
    </row>
    <row r="35" spans="1:13">
      <c r="A35" t="s">
        <v>2728</v>
      </c>
      <c r="B35">
        <v>1538.6438261765</v>
      </c>
      <c r="C35">
        <v>1546.3298626292</v>
      </c>
      <c r="D35">
        <v>1554.7716997727</v>
      </c>
      <c r="E35">
        <v>1561.9399849154</v>
      </c>
      <c r="F35">
        <v>1538.3990494872</v>
      </c>
      <c r="G35">
        <v>1546.5865097869</v>
      </c>
      <c r="H35">
        <v>1555.0490611189</v>
      </c>
      <c r="I35">
        <v>1561.9802801749</v>
      </c>
      <c r="J35">
        <v>1538.4150311054</v>
      </c>
      <c r="K35">
        <v>1546.70036599</v>
      </c>
      <c r="L35">
        <v>1554.7854664827</v>
      </c>
      <c r="M35">
        <v>1561.9197391173</v>
      </c>
    </row>
    <row r="36" spans="1:13">
      <c r="A36" t="s">
        <v>2729</v>
      </c>
      <c r="B36">
        <v>1538.6432481686</v>
      </c>
      <c r="C36">
        <v>1546.330444525</v>
      </c>
      <c r="D36">
        <v>1554.7707174068</v>
      </c>
      <c r="E36">
        <v>1561.9326412663</v>
      </c>
      <c r="F36">
        <v>1538.3998192925</v>
      </c>
      <c r="G36">
        <v>1546.5853418057</v>
      </c>
      <c r="H36">
        <v>1555.047882244</v>
      </c>
      <c r="I36">
        <v>1561.9588420154</v>
      </c>
      <c r="J36">
        <v>1538.4158009267</v>
      </c>
      <c r="K36">
        <v>1546.6995859526</v>
      </c>
      <c r="L36">
        <v>1554.7838939011</v>
      </c>
      <c r="M36">
        <v>1561.9177543394</v>
      </c>
    </row>
    <row r="37" spans="1:13">
      <c r="A37" t="s">
        <v>2730</v>
      </c>
      <c r="B37">
        <v>1538.6424762368</v>
      </c>
      <c r="C37">
        <v>1546.3290829655</v>
      </c>
      <c r="D37">
        <v>1554.7716997727</v>
      </c>
      <c r="E37">
        <v>1561.9445502359</v>
      </c>
      <c r="F37">
        <v>1538.3977018592</v>
      </c>
      <c r="G37">
        <v>1546.5868997485</v>
      </c>
      <c r="H37">
        <v>1555.0490611189</v>
      </c>
      <c r="I37">
        <v>1561.9862350003</v>
      </c>
      <c r="J37">
        <v>1538.4125277797</v>
      </c>
      <c r="K37">
        <v>1546.701338184</v>
      </c>
      <c r="L37">
        <v>1554.7854664827</v>
      </c>
      <c r="M37">
        <v>1561.917952235</v>
      </c>
    </row>
    <row r="38" spans="1:13">
      <c r="A38" t="s">
        <v>2731</v>
      </c>
      <c r="B38">
        <v>1538.6434402102</v>
      </c>
      <c r="C38">
        <v>1546.3286950355</v>
      </c>
      <c r="D38">
        <v>1554.7715036839</v>
      </c>
      <c r="E38">
        <v>1561.9491155832</v>
      </c>
      <c r="F38">
        <v>1538.3990494872</v>
      </c>
      <c r="G38">
        <v>1546.5870937782</v>
      </c>
      <c r="H38">
        <v>1555.0490611189</v>
      </c>
      <c r="I38">
        <v>1561.9640031078</v>
      </c>
      <c r="J38">
        <v>1538.4142612848</v>
      </c>
      <c r="K38">
        <v>1546.7009500673</v>
      </c>
      <c r="L38">
        <v>1554.784089993</v>
      </c>
      <c r="M38">
        <v>1561.9177543394</v>
      </c>
    </row>
    <row r="39" spans="1:13">
      <c r="A39" t="s">
        <v>2732</v>
      </c>
      <c r="B39">
        <v>1538.6428622026</v>
      </c>
      <c r="C39">
        <v>1546.330640392</v>
      </c>
      <c r="D39">
        <v>1554.771109584</v>
      </c>
      <c r="E39">
        <v>1561.9316478902</v>
      </c>
      <c r="F39">
        <v>1538.3990494872</v>
      </c>
      <c r="G39">
        <v>1546.5874837401</v>
      </c>
      <c r="H39">
        <v>1555.0465033664</v>
      </c>
      <c r="I39">
        <v>1561.9737297254</v>
      </c>
      <c r="J39">
        <v>1538.4138754337</v>
      </c>
      <c r="K39">
        <v>1546.6999759712</v>
      </c>
      <c r="L39">
        <v>1554.7862546972</v>
      </c>
      <c r="M39">
        <v>1561.9173566084</v>
      </c>
    </row>
    <row r="40" spans="1:13">
      <c r="A40" t="s">
        <v>2733</v>
      </c>
      <c r="B40">
        <v>1538.6426701611</v>
      </c>
      <c r="C40">
        <v>1546.3300565944</v>
      </c>
      <c r="D40">
        <v>1554.7687488339</v>
      </c>
      <c r="E40">
        <v>1561.9485199329</v>
      </c>
      <c r="F40">
        <v>1538.4002051366</v>
      </c>
      <c r="G40">
        <v>1546.5857317666</v>
      </c>
      <c r="H40">
        <v>1555.0498496007</v>
      </c>
      <c r="I40">
        <v>1561.9719427196</v>
      </c>
      <c r="J40">
        <v>1538.4161867788</v>
      </c>
      <c r="K40">
        <v>1546.7009500673</v>
      </c>
      <c r="L40">
        <v>1554.7825174141</v>
      </c>
      <c r="M40">
        <v>1561.9173566084</v>
      </c>
    </row>
    <row r="41" spans="1:13">
      <c r="A41" t="s">
        <v>2734</v>
      </c>
      <c r="B41">
        <v>1538.6424762368</v>
      </c>
      <c r="C41">
        <v>1546.3308343575</v>
      </c>
      <c r="D41">
        <v>1554.7685527458</v>
      </c>
      <c r="E41">
        <v>1561.9471307307</v>
      </c>
      <c r="F41">
        <v>1538.3988556244</v>
      </c>
      <c r="G41">
        <v>1546.5878717999</v>
      </c>
      <c r="H41">
        <v>1555.0498496007</v>
      </c>
      <c r="I41">
        <v>1561.969957809</v>
      </c>
      <c r="J41">
        <v>1538.4148391207</v>
      </c>
      <c r="K41">
        <v>1546.7011441256</v>
      </c>
      <c r="L41">
        <v>1554.7842880074</v>
      </c>
      <c r="M41">
        <v>1561.9197391173</v>
      </c>
    </row>
    <row r="42" spans="1:13">
      <c r="A42" t="s">
        <v>2735</v>
      </c>
      <c r="B42">
        <v>1538.6430542442</v>
      </c>
      <c r="C42">
        <v>1546.3298626292</v>
      </c>
      <c r="D42">
        <v>1554.7701272189</v>
      </c>
      <c r="E42">
        <v>1561.9512983447</v>
      </c>
      <c r="F42">
        <v>1538.3990494872</v>
      </c>
      <c r="G42">
        <v>1546.5855377373</v>
      </c>
      <c r="H42">
        <v>1555.0465033664</v>
      </c>
      <c r="I42">
        <v>1561.9709492935</v>
      </c>
      <c r="J42">
        <v>1538.4152230901</v>
      </c>
      <c r="K42">
        <v>1546.701922262</v>
      </c>
      <c r="L42">
        <v>1554.7844840994</v>
      </c>
      <c r="M42">
        <v>1561.9193413852</v>
      </c>
    </row>
    <row r="43" spans="1:13">
      <c r="A43" t="s">
        <v>2736</v>
      </c>
      <c r="B43">
        <v>1538.643632252</v>
      </c>
      <c r="C43">
        <v>1546.3308343575</v>
      </c>
      <c r="D43">
        <v>1554.7716997727</v>
      </c>
      <c r="E43">
        <v>1561.9266849093</v>
      </c>
      <c r="F43">
        <v>1538.3990494872</v>
      </c>
      <c r="G43">
        <v>1546.587287808</v>
      </c>
      <c r="H43">
        <v>1555.0465033664</v>
      </c>
      <c r="I43">
        <v>1561.9643989223</v>
      </c>
      <c r="J43">
        <v>1538.4150311054</v>
      </c>
      <c r="K43">
        <v>1546.7011441256</v>
      </c>
      <c r="L43">
        <v>1554.7854664827</v>
      </c>
      <c r="M43">
        <v>1561.914180588</v>
      </c>
    </row>
    <row r="44" spans="1:13">
      <c r="A44" t="s">
        <v>2737</v>
      </c>
      <c r="B44">
        <v>1538.6434402102</v>
      </c>
      <c r="C44">
        <v>1546.3298626292</v>
      </c>
      <c r="D44">
        <v>1554.7722899618</v>
      </c>
      <c r="E44">
        <v>1561.9405805592</v>
      </c>
      <c r="F44">
        <v>1538.3990494872</v>
      </c>
      <c r="G44">
        <v>1546.5865097869</v>
      </c>
      <c r="H44">
        <v>1555.0498496007</v>
      </c>
      <c r="I44">
        <v>1561.9673772389</v>
      </c>
      <c r="J44">
        <v>1538.4150311054</v>
      </c>
      <c r="K44">
        <v>1546.6990018764</v>
      </c>
      <c r="L44">
        <v>1554.7860566823</v>
      </c>
      <c r="M44">
        <v>1561.9131891756</v>
      </c>
    </row>
    <row r="45" spans="1:13">
      <c r="A45" t="s">
        <v>2738</v>
      </c>
      <c r="B45">
        <v>1538.6424762368</v>
      </c>
      <c r="C45">
        <v>1546.3312241901</v>
      </c>
      <c r="D45">
        <v>1554.7695370314</v>
      </c>
      <c r="E45">
        <v>1561.9413741049</v>
      </c>
      <c r="F45">
        <v>1538.3996273117</v>
      </c>
      <c r="G45">
        <v>1546.5865097869</v>
      </c>
      <c r="H45">
        <v>1555.0492592008</v>
      </c>
      <c r="I45">
        <v>1561.9665836668</v>
      </c>
      <c r="J45">
        <v>1538.4169566013</v>
      </c>
      <c r="K45">
        <v>1546.7009500673</v>
      </c>
      <c r="L45">
        <v>1554.7838939011</v>
      </c>
      <c r="M45">
        <v>1561.9173566084</v>
      </c>
    </row>
    <row r="46" spans="1:13">
      <c r="A46" t="s">
        <v>2739</v>
      </c>
      <c r="B46">
        <v>1538.6417061886</v>
      </c>
      <c r="C46">
        <v>1546.331028323</v>
      </c>
      <c r="D46">
        <v>1554.7713056727</v>
      </c>
      <c r="E46">
        <v>1561.9326412663</v>
      </c>
      <c r="F46">
        <v>1538.3984716632</v>
      </c>
      <c r="G46">
        <v>1546.5876777699</v>
      </c>
      <c r="H46">
        <v>1555.0498496007</v>
      </c>
      <c r="I46">
        <v>1561.9663838187</v>
      </c>
      <c r="J46">
        <v>1538.4138754337</v>
      </c>
      <c r="K46">
        <v>1546.701922262</v>
      </c>
      <c r="L46">
        <v>1554.7844840994</v>
      </c>
      <c r="M46">
        <v>1561.9137847989</v>
      </c>
    </row>
    <row r="47" spans="1:13">
      <c r="A47" t="s">
        <v>2740</v>
      </c>
      <c r="B47">
        <v>1538.6426701611</v>
      </c>
      <c r="C47">
        <v>1546.331028323</v>
      </c>
      <c r="D47">
        <v>1554.7687488339</v>
      </c>
      <c r="E47">
        <v>1561.9334348039</v>
      </c>
      <c r="F47">
        <v>1538.3977018592</v>
      </c>
      <c r="G47">
        <v>1546.5861198256</v>
      </c>
      <c r="H47">
        <v>1555.0490611189</v>
      </c>
      <c r="I47">
        <v>1561.9802801749</v>
      </c>
      <c r="J47">
        <v>1538.4136834493</v>
      </c>
      <c r="K47">
        <v>1546.7015322425</v>
      </c>
      <c r="L47">
        <v>1554.7831076114</v>
      </c>
      <c r="M47">
        <v>1561.9151739418</v>
      </c>
    </row>
    <row r="48" spans="1:13">
      <c r="A48" t="s">
        <v>2741</v>
      </c>
      <c r="B48">
        <v>1538.6430542442</v>
      </c>
      <c r="C48">
        <v>1546.330640392</v>
      </c>
      <c r="D48">
        <v>1554.7720938728</v>
      </c>
      <c r="E48">
        <v>1561.9336327034</v>
      </c>
      <c r="F48">
        <v>1538.3959683914</v>
      </c>
      <c r="G48">
        <v>1546.5882617621</v>
      </c>
      <c r="H48">
        <v>1555.0484707196</v>
      </c>
      <c r="I48">
        <v>1561.9622161242</v>
      </c>
      <c r="J48">
        <v>1538.4113721118</v>
      </c>
      <c r="K48">
        <v>1546.701338184</v>
      </c>
      <c r="L48">
        <v>1554.7860566823</v>
      </c>
      <c r="M48">
        <v>1561.9153718366</v>
      </c>
    </row>
    <row r="49" spans="1:13">
      <c r="A49" t="s">
        <v>2742</v>
      </c>
      <c r="B49">
        <v>1538.6417061886</v>
      </c>
      <c r="C49">
        <v>1546.3318079886</v>
      </c>
      <c r="D49">
        <v>1554.7715036839</v>
      </c>
      <c r="E49">
        <v>1561.9399849154</v>
      </c>
      <c r="F49">
        <v>1538.4003971176</v>
      </c>
      <c r="G49">
        <v>1546.5868997485</v>
      </c>
      <c r="H49">
        <v>1555.0484707196</v>
      </c>
      <c r="I49">
        <v>1561.96539234</v>
      </c>
      <c r="J49">
        <v>1538.4158009267</v>
      </c>
      <c r="K49">
        <v>1546.7032844783</v>
      </c>
      <c r="L49">
        <v>1554.7846801915</v>
      </c>
      <c r="M49">
        <v>1561.9199370133</v>
      </c>
    </row>
    <row r="50" spans="1:13">
      <c r="A50" t="s">
        <v>2743</v>
      </c>
      <c r="B50">
        <v>1538.6438261765</v>
      </c>
      <c r="C50">
        <v>1546.3292788321</v>
      </c>
      <c r="D50">
        <v>1554.7709134954</v>
      </c>
      <c r="E50">
        <v>1561.9284718116</v>
      </c>
      <c r="F50">
        <v>1538.4013589056</v>
      </c>
      <c r="G50">
        <v>1546.587287808</v>
      </c>
      <c r="H50">
        <v>1555.0459129691</v>
      </c>
      <c r="I50">
        <v>1561.9584442634</v>
      </c>
      <c r="J50">
        <v>1538.4173424539</v>
      </c>
      <c r="K50">
        <v>1546.7009500673</v>
      </c>
      <c r="L50">
        <v>1554.7846801915</v>
      </c>
      <c r="M50">
        <v>1561.9155697316</v>
      </c>
    </row>
    <row r="51" spans="1:13">
      <c r="A51" t="s">
        <v>2744</v>
      </c>
      <c r="B51">
        <v>1538.6428622026</v>
      </c>
      <c r="C51">
        <v>1546.3292788321</v>
      </c>
      <c r="D51">
        <v>1554.7705193958</v>
      </c>
      <c r="E51">
        <v>1561.9419697497</v>
      </c>
      <c r="F51">
        <v>1538.4013589056</v>
      </c>
      <c r="G51">
        <v>1546.5861198256</v>
      </c>
      <c r="H51">
        <v>1555.0498496007</v>
      </c>
      <c r="I51">
        <v>1561.9594376735</v>
      </c>
      <c r="J51">
        <v>1538.4161867788</v>
      </c>
      <c r="K51">
        <v>1546.7005600482</v>
      </c>
      <c r="L51">
        <v>1554.7854664827</v>
      </c>
      <c r="M51">
        <v>1561.9145783174</v>
      </c>
    </row>
    <row r="52" spans="1:13">
      <c r="A52" t="s">
        <v>2745</v>
      </c>
      <c r="B52">
        <v>1538.6440182183</v>
      </c>
      <c r="C52">
        <v>1546.3292788321</v>
      </c>
      <c r="D52">
        <v>1554.7713056727</v>
      </c>
      <c r="E52">
        <v>1561.9467329847</v>
      </c>
      <c r="F52">
        <v>1538.3996273117</v>
      </c>
      <c r="G52">
        <v>1546.5868997485</v>
      </c>
      <c r="H52">
        <v>1555.047882244</v>
      </c>
      <c r="I52">
        <v>1561.9741255449</v>
      </c>
      <c r="J52">
        <v>1538.4142612848</v>
      </c>
      <c r="K52">
        <v>1546.701338184</v>
      </c>
      <c r="L52">
        <v>1554.7844840994</v>
      </c>
      <c r="M52">
        <v>1561.920730538</v>
      </c>
    </row>
    <row r="53" spans="1:13">
      <c r="A53" t="s">
        <v>2746</v>
      </c>
      <c r="B53">
        <v>1538.6417061886</v>
      </c>
      <c r="C53">
        <v>1546.330444525</v>
      </c>
      <c r="D53">
        <v>1554.7720938728</v>
      </c>
      <c r="E53">
        <v>1561.9165630871</v>
      </c>
      <c r="F53">
        <v>1538.3998192925</v>
      </c>
      <c r="G53">
        <v>1546.5882617621</v>
      </c>
      <c r="H53">
        <v>1555.0484707196</v>
      </c>
      <c r="I53">
        <v>1561.9536809571</v>
      </c>
      <c r="J53">
        <v>1538.4158009267</v>
      </c>
      <c r="K53">
        <v>1546.701338184</v>
      </c>
      <c r="L53">
        <v>1554.7860566823</v>
      </c>
      <c r="M53">
        <v>1561.9080284189</v>
      </c>
    </row>
    <row r="54" spans="1:13">
      <c r="A54" t="s">
        <v>2747</v>
      </c>
      <c r="B54">
        <v>1538.6434402102</v>
      </c>
      <c r="C54">
        <v>1546.328499169</v>
      </c>
      <c r="D54">
        <v>1554.7726840622</v>
      </c>
      <c r="E54">
        <v>1561.936213162</v>
      </c>
      <c r="F54">
        <v>1538.3990494872</v>
      </c>
      <c r="G54">
        <v>1546.5868997485</v>
      </c>
      <c r="H54">
        <v>1555.0490611189</v>
      </c>
      <c r="I54">
        <v>1561.96539234</v>
      </c>
      <c r="J54">
        <v>1538.4131056143</v>
      </c>
      <c r="K54">
        <v>1546.701338184</v>
      </c>
      <c r="L54">
        <v>1554.7858605898</v>
      </c>
      <c r="M54">
        <v>1561.9191434894</v>
      </c>
    </row>
    <row r="55" spans="1:13">
      <c r="A55" t="s">
        <v>2748</v>
      </c>
      <c r="B55">
        <v>1538.6424762368</v>
      </c>
      <c r="C55">
        <v>1546.330640392</v>
      </c>
      <c r="D55">
        <v>1554.7685527458</v>
      </c>
      <c r="E55">
        <v>1561.9376023448</v>
      </c>
      <c r="F55">
        <v>1538.3998192925</v>
      </c>
      <c r="G55">
        <v>1546.5865097869</v>
      </c>
      <c r="H55">
        <v>1555.0496515186</v>
      </c>
      <c r="I55">
        <v>1561.9689643855</v>
      </c>
      <c r="J55">
        <v>1538.4144532693</v>
      </c>
      <c r="K55">
        <v>1546.7023122818</v>
      </c>
      <c r="L55">
        <v>1554.7844840994</v>
      </c>
      <c r="M55">
        <v>1561.9149741068</v>
      </c>
    </row>
    <row r="56" spans="1:13">
      <c r="A56" t="s">
        <v>2749</v>
      </c>
      <c r="B56">
        <v>1538.642092154</v>
      </c>
      <c r="C56">
        <v>1546.330640392</v>
      </c>
      <c r="D56">
        <v>1554.7709134954</v>
      </c>
      <c r="E56">
        <v>1561.9342283423</v>
      </c>
      <c r="F56">
        <v>1538.3984716632</v>
      </c>
      <c r="G56">
        <v>1546.5884557922</v>
      </c>
      <c r="H56">
        <v>1555.0490611189</v>
      </c>
      <c r="I56">
        <v>1561.9737297254</v>
      </c>
      <c r="J56">
        <v>1538.4138754337</v>
      </c>
      <c r="K56">
        <v>1546.7036744987</v>
      </c>
      <c r="L56">
        <v>1554.7852703904</v>
      </c>
      <c r="M56">
        <v>1561.9139826934</v>
      </c>
    </row>
    <row r="57" spans="1:13">
      <c r="A57" t="s">
        <v>2750</v>
      </c>
      <c r="B57">
        <v>1538.6424762368</v>
      </c>
      <c r="C57">
        <v>1546.3279172746</v>
      </c>
      <c r="D57">
        <v>1554.7695370314</v>
      </c>
      <c r="E57">
        <v>1561.9497112339</v>
      </c>
      <c r="F57">
        <v>1538.4007810798</v>
      </c>
      <c r="G57">
        <v>1546.5884557922</v>
      </c>
      <c r="H57">
        <v>1555.0492592008</v>
      </c>
      <c r="I57">
        <v>1561.9647966773</v>
      </c>
      <c r="J57">
        <v>1538.4161867788</v>
      </c>
      <c r="K57">
        <v>1546.70036599</v>
      </c>
      <c r="L57">
        <v>1554.7838939011</v>
      </c>
      <c r="M57">
        <v>1561.9177543394</v>
      </c>
    </row>
    <row r="58" spans="1:13">
      <c r="A58" t="s">
        <v>2751</v>
      </c>
      <c r="B58">
        <v>1538.6430542442</v>
      </c>
      <c r="C58">
        <v>1546.3292788321</v>
      </c>
      <c r="D58">
        <v>1554.7713056727</v>
      </c>
      <c r="E58">
        <v>1561.9441524913</v>
      </c>
      <c r="F58">
        <v>1538.3990494872</v>
      </c>
      <c r="G58">
        <v>1546.5878717999</v>
      </c>
      <c r="H58">
        <v>1555.0490611189</v>
      </c>
      <c r="I58">
        <v>1561.976110466</v>
      </c>
      <c r="J58">
        <v>1538.4132975985</v>
      </c>
      <c r="K58">
        <v>1546.7009500673</v>
      </c>
      <c r="L58">
        <v>1554.7858605898</v>
      </c>
      <c r="M58">
        <v>1561.9181501305</v>
      </c>
    </row>
    <row r="59" spans="1:13">
      <c r="A59" t="s">
        <v>2752</v>
      </c>
      <c r="B59">
        <v>1538.6445962268</v>
      </c>
      <c r="C59">
        <v>1546.3300565944</v>
      </c>
      <c r="D59">
        <v>1554.7713056727</v>
      </c>
      <c r="E59">
        <v>1561.9296630821</v>
      </c>
      <c r="F59">
        <v>1538.4000112735</v>
      </c>
      <c r="G59">
        <v>1546.5876777699</v>
      </c>
      <c r="H59">
        <v>1555.047882244</v>
      </c>
      <c r="I59">
        <v>1561.9657900955</v>
      </c>
      <c r="J59">
        <v>1538.4154169571</v>
      </c>
      <c r="K59">
        <v>1546.6997819132</v>
      </c>
      <c r="L59">
        <v>1554.7831076114</v>
      </c>
      <c r="M59">
        <v>1561.9139826934</v>
      </c>
    </row>
    <row r="60" spans="1:13">
      <c r="A60" t="s">
        <v>2753</v>
      </c>
      <c r="B60">
        <v>1538.6428622026</v>
      </c>
      <c r="C60">
        <v>1546.330444525</v>
      </c>
      <c r="D60">
        <v>1554.7673723737</v>
      </c>
      <c r="E60">
        <v>1561.9471307307</v>
      </c>
      <c r="F60">
        <v>1538.3994334487</v>
      </c>
      <c r="G60">
        <v>1546.5867038165</v>
      </c>
      <c r="H60">
        <v>1555.0510284786</v>
      </c>
      <c r="I60">
        <v>1561.9790888272</v>
      </c>
      <c r="J60">
        <v>1538.4142612848</v>
      </c>
      <c r="K60">
        <v>1546.7021163206</v>
      </c>
      <c r="L60">
        <v>1554.7850742982</v>
      </c>
      <c r="M60">
        <v>1561.9191434894</v>
      </c>
    </row>
    <row r="61" spans="1:13">
      <c r="A61" t="s">
        <v>2754</v>
      </c>
      <c r="B61">
        <v>1538.6438261765</v>
      </c>
      <c r="C61">
        <v>1546.3302505597</v>
      </c>
      <c r="D61">
        <v>1554.771109584</v>
      </c>
      <c r="E61">
        <v>1561.9405805592</v>
      </c>
      <c r="F61">
        <v>1538.4003971176</v>
      </c>
      <c r="G61">
        <v>1546.5874837401</v>
      </c>
      <c r="H61">
        <v>1555.0490611189</v>
      </c>
      <c r="I61">
        <v>1561.9647966773</v>
      </c>
      <c r="J61">
        <v>1538.4156089419</v>
      </c>
      <c r="K61">
        <v>1546.7021163206</v>
      </c>
      <c r="L61">
        <v>1554.784089993</v>
      </c>
      <c r="M61">
        <v>1561.9177543394</v>
      </c>
    </row>
    <row r="62" spans="1:13">
      <c r="A62" t="s">
        <v>2755</v>
      </c>
      <c r="B62">
        <v>1538.6430542442</v>
      </c>
      <c r="C62">
        <v>1546.3286950355</v>
      </c>
      <c r="D62">
        <v>1554.7718958615</v>
      </c>
      <c r="E62">
        <v>1561.9342283423</v>
      </c>
      <c r="F62">
        <v>1538.4003971176</v>
      </c>
      <c r="G62">
        <v>1546.5857317666</v>
      </c>
      <c r="H62">
        <v>1555.0488649601</v>
      </c>
      <c r="I62">
        <v>1561.967575147</v>
      </c>
      <c r="J62">
        <v>1538.4144532693</v>
      </c>
      <c r="K62">
        <v>1546.70036599</v>
      </c>
      <c r="L62">
        <v>1554.78704099</v>
      </c>
      <c r="M62">
        <v>1561.9145783174</v>
      </c>
    </row>
    <row r="63" spans="1:13">
      <c r="A63" t="s">
        <v>2756</v>
      </c>
      <c r="B63">
        <v>1538.643632252</v>
      </c>
      <c r="C63">
        <v>1546.3296667624</v>
      </c>
      <c r="D63">
        <v>1554.7673723737</v>
      </c>
      <c r="E63">
        <v>1561.9340304427</v>
      </c>
      <c r="F63">
        <v>1538.3990494872</v>
      </c>
      <c r="G63">
        <v>1546.5863157573</v>
      </c>
      <c r="H63">
        <v>1555.0496515186</v>
      </c>
      <c r="I63">
        <v>1561.96539234</v>
      </c>
      <c r="J63">
        <v>1538.4150311054</v>
      </c>
      <c r="K63">
        <v>1546.7007541065</v>
      </c>
      <c r="L63">
        <v>1554.7817311259</v>
      </c>
      <c r="M63">
        <v>1561.9137847989</v>
      </c>
    </row>
    <row r="64" spans="1:13">
      <c r="A64" t="s">
        <v>2757</v>
      </c>
      <c r="B64">
        <v>1538.6424762368</v>
      </c>
      <c r="C64">
        <v>1546.331028323</v>
      </c>
      <c r="D64">
        <v>1554.7701272189</v>
      </c>
      <c r="E64">
        <v>1561.9461373362</v>
      </c>
      <c r="F64">
        <v>1538.3990494872</v>
      </c>
      <c r="G64">
        <v>1546.5868997485</v>
      </c>
      <c r="H64">
        <v>1555.0476841624</v>
      </c>
      <c r="I64">
        <v>1561.9558637313</v>
      </c>
      <c r="J64">
        <v>1538.4150311054</v>
      </c>
      <c r="K64">
        <v>1546.7032844783</v>
      </c>
      <c r="L64">
        <v>1554.784089993</v>
      </c>
      <c r="M64">
        <v>1561.9181501305</v>
      </c>
    </row>
    <row r="65" spans="1:13">
      <c r="A65" t="s">
        <v>2758</v>
      </c>
      <c r="B65">
        <v>1538.6419001126</v>
      </c>
      <c r="C65">
        <v>1546.3296667624</v>
      </c>
      <c r="D65">
        <v>1554.7685527458</v>
      </c>
      <c r="E65">
        <v>1561.9376023448</v>
      </c>
      <c r="F65">
        <v>1538.3984716632</v>
      </c>
      <c r="G65">
        <v>1546.5851477764</v>
      </c>
      <c r="H65">
        <v>1555.0484707196</v>
      </c>
      <c r="I65">
        <v>1561.9663838187</v>
      </c>
      <c r="J65">
        <v>1538.4144532693</v>
      </c>
      <c r="K65">
        <v>1546.701922262</v>
      </c>
      <c r="L65">
        <v>1554.7829095973</v>
      </c>
      <c r="M65">
        <v>1561.9121958243</v>
      </c>
    </row>
    <row r="66" spans="1:13">
      <c r="A66" t="s">
        <v>2759</v>
      </c>
      <c r="B66">
        <v>1538.6426701611</v>
      </c>
      <c r="C66">
        <v>1546.3275274436</v>
      </c>
      <c r="D66">
        <v>1554.7677664717</v>
      </c>
      <c r="E66">
        <v>1561.9612227105</v>
      </c>
      <c r="F66">
        <v>1538.4007810798</v>
      </c>
      <c r="G66">
        <v>1546.5868997485</v>
      </c>
      <c r="H66">
        <v>1555.047882244</v>
      </c>
      <c r="I66">
        <v>1561.9709492935</v>
      </c>
      <c r="J66">
        <v>1538.4156089419</v>
      </c>
      <c r="K66">
        <v>1546.7017282035</v>
      </c>
      <c r="L66">
        <v>1554.784089993</v>
      </c>
      <c r="M66">
        <v>1561.9191434894</v>
      </c>
    </row>
    <row r="67" spans="1:13">
      <c r="A67" t="s">
        <v>2760</v>
      </c>
      <c r="B67">
        <v>1538.6419001126</v>
      </c>
      <c r="C67">
        <v>1546.3298626292</v>
      </c>
      <c r="D67">
        <v>1554.771109584</v>
      </c>
      <c r="E67">
        <v>1561.9334348039</v>
      </c>
      <c r="F67">
        <v>1538.4007810798</v>
      </c>
      <c r="G67">
        <v>1546.5876777699</v>
      </c>
      <c r="H67">
        <v>1555.0484707196</v>
      </c>
      <c r="I67">
        <v>1561.9705534757</v>
      </c>
      <c r="J67">
        <v>1538.4159947938</v>
      </c>
      <c r="K67">
        <v>1546.7005600482</v>
      </c>
      <c r="L67">
        <v>1554.7848762836</v>
      </c>
      <c r="M67">
        <v>1561.9153718366</v>
      </c>
    </row>
    <row r="68" spans="1:13">
      <c r="A68" t="s">
        <v>2761</v>
      </c>
      <c r="B68">
        <v>1538.6426701611</v>
      </c>
      <c r="C68">
        <v>1546.330444525</v>
      </c>
      <c r="D68">
        <v>1554.7687488339</v>
      </c>
      <c r="E68">
        <v>1561.9457415309</v>
      </c>
      <c r="F68">
        <v>1538.3990494872</v>
      </c>
      <c r="G68">
        <v>1546.587287808</v>
      </c>
      <c r="H68">
        <v>1555.047882244</v>
      </c>
      <c r="I68">
        <v>1561.9822651117</v>
      </c>
      <c r="J68">
        <v>1538.4142612848</v>
      </c>
      <c r="K68">
        <v>1546.7015322425</v>
      </c>
      <c r="L68">
        <v>1554.7831076114</v>
      </c>
      <c r="M68">
        <v>1561.9185478619</v>
      </c>
    </row>
    <row r="69" spans="1:13">
      <c r="A69" t="s">
        <v>2762</v>
      </c>
      <c r="B69">
        <v>1538.6424762368</v>
      </c>
      <c r="C69">
        <v>1546.3308343575</v>
      </c>
      <c r="D69">
        <v>1554.7724860507</v>
      </c>
      <c r="E69">
        <v>1561.9340304427</v>
      </c>
      <c r="F69">
        <v>1538.3998192925</v>
      </c>
      <c r="G69">
        <v>1546.5878717999</v>
      </c>
      <c r="H69">
        <v>1555.048274561</v>
      </c>
      <c r="I69">
        <v>1561.9673772389</v>
      </c>
      <c r="J69">
        <v>1538.4158009267</v>
      </c>
      <c r="K69">
        <v>1546.7005600482</v>
      </c>
      <c r="L69">
        <v>1554.78704099</v>
      </c>
      <c r="M69">
        <v>1561.916365192</v>
      </c>
    </row>
    <row r="70" spans="1:13">
      <c r="A70" t="s">
        <v>2763</v>
      </c>
      <c r="B70">
        <v>1538.6426701611</v>
      </c>
      <c r="C70">
        <v>1546.331028323</v>
      </c>
      <c r="D70">
        <v>1554.7709134954</v>
      </c>
      <c r="E70">
        <v>1561.9372065439</v>
      </c>
      <c r="F70">
        <v>1538.3990494872</v>
      </c>
      <c r="G70">
        <v>1546.5884557922</v>
      </c>
      <c r="H70">
        <v>1555.0496515186</v>
      </c>
      <c r="I70">
        <v>1561.9647966773</v>
      </c>
      <c r="J70">
        <v>1538.4131056143</v>
      </c>
      <c r="K70">
        <v>1546.7025063405</v>
      </c>
      <c r="L70">
        <v>1554.7852703904</v>
      </c>
      <c r="M70">
        <v>1561.9143784826</v>
      </c>
    </row>
    <row r="71" spans="1:13">
      <c r="A71" t="s">
        <v>2764</v>
      </c>
      <c r="B71">
        <v>1538.6438261765</v>
      </c>
      <c r="C71">
        <v>1546.328499169</v>
      </c>
      <c r="D71">
        <v>1554.7703233073</v>
      </c>
      <c r="E71">
        <v>1561.9473286336</v>
      </c>
      <c r="F71">
        <v>1538.3990494872</v>
      </c>
      <c r="G71">
        <v>1546.5865097869</v>
      </c>
      <c r="H71">
        <v>1555.0490611189</v>
      </c>
      <c r="I71">
        <v>1561.9892134002</v>
      </c>
      <c r="J71">
        <v>1538.4131056143</v>
      </c>
      <c r="K71">
        <v>1546.6990018764</v>
      </c>
      <c r="L71">
        <v>1554.7854664827</v>
      </c>
      <c r="M71">
        <v>1561.917952235</v>
      </c>
    </row>
    <row r="72" spans="1:13">
      <c r="A72" t="s">
        <v>2765</v>
      </c>
      <c r="B72">
        <v>1538.643632252</v>
      </c>
      <c r="C72">
        <v>1546.328499169</v>
      </c>
      <c r="D72">
        <v>1554.7705193958</v>
      </c>
      <c r="E72">
        <v>1561.927280543</v>
      </c>
      <c r="F72">
        <v>1538.3998192925</v>
      </c>
      <c r="G72">
        <v>1546.5868997485</v>
      </c>
      <c r="H72">
        <v>1555.047882244</v>
      </c>
      <c r="I72">
        <v>1561.9604291447</v>
      </c>
      <c r="J72">
        <v>1538.4144532693</v>
      </c>
      <c r="K72">
        <v>1546.701338184</v>
      </c>
      <c r="L72">
        <v>1554.7854664827</v>
      </c>
      <c r="M72">
        <v>1561.9153718366</v>
      </c>
    </row>
    <row r="73" spans="1:13">
      <c r="A73" t="s">
        <v>2766</v>
      </c>
      <c r="B73">
        <v>1538.6424762368</v>
      </c>
      <c r="C73">
        <v>1546.330444525</v>
      </c>
      <c r="D73">
        <v>1554.7683566578</v>
      </c>
      <c r="E73">
        <v>1561.9445502359</v>
      </c>
      <c r="F73">
        <v>1538.4000112735</v>
      </c>
      <c r="G73">
        <v>1546.587287808</v>
      </c>
      <c r="H73">
        <v>1555.0484707196</v>
      </c>
      <c r="I73">
        <v>1561.9751189749</v>
      </c>
      <c r="J73">
        <v>1538.4140674181</v>
      </c>
      <c r="K73">
        <v>1546.7015322425</v>
      </c>
      <c r="L73">
        <v>1554.7834997949</v>
      </c>
      <c r="M73">
        <v>1561.9177543394</v>
      </c>
    </row>
    <row r="74" spans="1:13">
      <c r="A74" t="s">
        <v>2767</v>
      </c>
      <c r="B74">
        <v>1538.6430542442</v>
      </c>
      <c r="C74">
        <v>1546.3294727972</v>
      </c>
      <c r="D74">
        <v>1554.769929208</v>
      </c>
      <c r="E74">
        <v>1561.9483220296</v>
      </c>
      <c r="F74">
        <v>1538.3988556244</v>
      </c>
      <c r="G74">
        <v>1546.5880677321</v>
      </c>
      <c r="H74">
        <v>1555.0496515186</v>
      </c>
      <c r="I74">
        <v>1561.9568571382</v>
      </c>
      <c r="J74">
        <v>1538.4142612848</v>
      </c>
      <c r="K74">
        <v>1546.7030904194</v>
      </c>
      <c r="L74">
        <v>1554.7850742982</v>
      </c>
      <c r="M74">
        <v>1561.9155697316</v>
      </c>
    </row>
    <row r="75" spans="1:13">
      <c r="A75" t="s">
        <v>2768</v>
      </c>
      <c r="B75">
        <v>1538.642092154</v>
      </c>
      <c r="C75">
        <v>1546.3320019543</v>
      </c>
      <c r="D75">
        <v>1554.7716997727</v>
      </c>
      <c r="E75">
        <v>1561.9491155832</v>
      </c>
      <c r="F75">
        <v>1538.4002051366</v>
      </c>
      <c r="G75">
        <v>1546.5878717999</v>
      </c>
      <c r="H75">
        <v>1555.0484707196</v>
      </c>
      <c r="I75">
        <v>1561.9757146455</v>
      </c>
      <c r="J75">
        <v>1538.4161867788</v>
      </c>
      <c r="K75">
        <v>1546.7017282035</v>
      </c>
      <c r="L75">
        <v>1554.7868448973</v>
      </c>
      <c r="M75">
        <v>1561.9183499663</v>
      </c>
    </row>
    <row r="76" spans="1:13">
      <c r="A76" t="s">
        <v>2769</v>
      </c>
      <c r="B76">
        <v>1538.6428622026</v>
      </c>
      <c r="C76">
        <v>1546.330640392</v>
      </c>
      <c r="D76">
        <v>1554.7705193958</v>
      </c>
      <c r="E76">
        <v>1561.9270826451</v>
      </c>
      <c r="F76">
        <v>1538.3996273117</v>
      </c>
      <c r="G76">
        <v>1546.5894297478</v>
      </c>
      <c r="H76">
        <v>1555.0459129691</v>
      </c>
      <c r="I76">
        <v>1561.9602312384</v>
      </c>
      <c r="J76">
        <v>1538.4144532693</v>
      </c>
      <c r="K76">
        <v>1546.7038685577</v>
      </c>
      <c r="L76">
        <v>1554.7848762836</v>
      </c>
      <c r="M76">
        <v>1561.9127914469</v>
      </c>
    </row>
    <row r="77" spans="1:13">
      <c r="A77" t="s">
        <v>2770</v>
      </c>
      <c r="B77">
        <v>1538.6419001126</v>
      </c>
      <c r="C77">
        <v>1546.3308343575</v>
      </c>
      <c r="D77">
        <v>1554.7687488339</v>
      </c>
      <c r="E77">
        <v>1561.9435568448</v>
      </c>
      <c r="F77">
        <v>1538.3977018592</v>
      </c>
      <c r="G77">
        <v>1546.5867038165</v>
      </c>
      <c r="H77">
        <v>1555.0498496007</v>
      </c>
      <c r="I77">
        <v>1561.9669794826</v>
      </c>
      <c r="J77">
        <v>1538.4123357957</v>
      </c>
      <c r="K77">
        <v>1546.7005600482</v>
      </c>
      <c r="L77">
        <v>1554.7831076114</v>
      </c>
      <c r="M77">
        <v>1561.9187457577</v>
      </c>
    </row>
    <row r="78" spans="1:13">
      <c r="A78" t="s">
        <v>2771</v>
      </c>
      <c r="B78">
        <v>1538.6432481686</v>
      </c>
      <c r="C78">
        <v>1546.3308343575</v>
      </c>
      <c r="D78">
        <v>1554.7689468444</v>
      </c>
      <c r="E78">
        <v>1561.9399849154</v>
      </c>
      <c r="F78">
        <v>1538.3992414679</v>
      </c>
      <c r="G78">
        <v>1546.5874837401</v>
      </c>
      <c r="H78">
        <v>1555.0490611189</v>
      </c>
      <c r="I78">
        <v>1561.9830586997</v>
      </c>
      <c r="J78">
        <v>1538.4138754337</v>
      </c>
      <c r="K78">
        <v>1546.70036599</v>
      </c>
      <c r="L78">
        <v>1554.784089993</v>
      </c>
      <c r="M78">
        <v>1561.9171587131</v>
      </c>
    </row>
    <row r="79" spans="1:13">
      <c r="A79" t="s">
        <v>2772</v>
      </c>
      <c r="B79">
        <v>1538.643632252</v>
      </c>
      <c r="C79">
        <v>1546.3321959201</v>
      </c>
      <c r="D79">
        <v>1554.7677664717</v>
      </c>
      <c r="E79">
        <v>1561.934426242</v>
      </c>
      <c r="F79">
        <v>1538.401552769</v>
      </c>
      <c r="G79">
        <v>1546.5870937782</v>
      </c>
      <c r="H79">
        <v>1555.0459129691</v>
      </c>
      <c r="I79">
        <v>1561.9643989223</v>
      </c>
      <c r="J79">
        <v>1538.4169566013</v>
      </c>
      <c r="K79">
        <v>1546.7007541065</v>
      </c>
      <c r="L79">
        <v>1554.7834997949</v>
      </c>
      <c r="M79">
        <v>1561.9169588776</v>
      </c>
    </row>
    <row r="80" spans="1:13">
      <c r="A80" t="s">
        <v>2773</v>
      </c>
      <c r="B80">
        <v>1538.643632252</v>
      </c>
      <c r="C80">
        <v>1546.3316121213</v>
      </c>
      <c r="D80">
        <v>1554.7734703413</v>
      </c>
      <c r="E80">
        <v>1561.9385957284</v>
      </c>
      <c r="F80">
        <v>1538.4017447504</v>
      </c>
      <c r="G80">
        <v>1546.5851477764</v>
      </c>
      <c r="H80">
        <v>1555.0476841624</v>
      </c>
      <c r="I80">
        <v>1561.9816694361</v>
      </c>
      <c r="J80">
        <v>1538.4177264246</v>
      </c>
      <c r="K80">
        <v>1546.7005600482</v>
      </c>
      <c r="L80">
        <v>1554.7866468823</v>
      </c>
      <c r="M80">
        <v>1561.9191434894</v>
      </c>
    </row>
    <row r="81" spans="1:13">
      <c r="A81" t="s">
        <v>2774</v>
      </c>
      <c r="B81">
        <v>1538.6434402102</v>
      </c>
      <c r="C81">
        <v>1546.3314181557</v>
      </c>
      <c r="D81">
        <v>1554.7701272189</v>
      </c>
      <c r="E81">
        <v>1561.9546724209</v>
      </c>
      <c r="F81">
        <v>1538.3977018592</v>
      </c>
      <c r="G81">
        <v>1546.5868997485</v>
      </c>
      <c r="H81">
        <v>1555.0490611189</v>
      </c>
      <c r="I81">
        <v>1561.9683687201</v>
      </c>
      <c r="J81">
        <v>1538.4123357957</v>
      </c>
      <c r="K81">
        <v>1546.6997819132</v>
      </c>
      <c r="L81">
        <v>1554.7844840994</v>
      </c>
      <c r="M81">
        <v>1561.9187457577</v>
      </c>
    </row>
    <row r="82" spans="1:13">
      <c r="A82" t="s">
        <v>2775</v>
      </c>
      <c r="B82">
        <v>1538.6428622026</v>
      </c>
      <c r="C82">
        <v>1546.3318079886</v>
      </c>
      <c r="D82">
        <v>1554.7697331197</v>
      </c>
      <c r="E82">
        <v>1561.9441524913</v>
      </c>
      <c r="F82">
        <v>1538.3965462135</v>
      </c>
      <c r="G82">
        <v>1546.5886498223</v>
      </c>
      <c r="H82">
        <v>1555.0504380778</v>
      </c>
      <c r="I82">
        <v>1561.9566572925</v>
      </c>
      <c r="J82">
        <v>1538.4106022949</v>
      </c>
      <c r="K82">
        <v>1546.7028963605</v>
      </c>
      <c r="L82">
        <v>1554.784089993</v>
      </c>
      <c r="M82">
        <v>1561.9175545038</v>
      </c>
    </row>
    <row r="83" spans="1:13">
      <c r="A83" t="s">
        <v>2776</v>
      </c>
      <c r="B83">
        <v>1538.6434402102</v>
      </c>
      <c r="C83">
        <v>1546.331028323</v>
      </c>
      <c r="D83">
        <v>1554.7726840622</v>
      </c>
      <c r="E83">
        <v>1561.9467329847</v>
      </c>
      <c r="F83">
        <v>1538.3998192925</v>
      </c>
      <c r="G83">
        <v>1546.5847578157</v>
      </c>
      <c r="H83">
        <v>1555.047882244</v>
      </c>
      <c r="I83">
        <v>1561.9683687201</v>
      </c>
      <c r="J83">
        <v>1538.4150311054</v>
      </c>
      <c r="K83">
        <v>1546.7015322425</v>
      </c>
      <c r="L83">
        <v>1554.7878272836</v>
      </c>
      <c r="M83">
        <v>1561.9187457577</v>
      </c>
    </row>
    <row r="84" spans="1:13">
      <c r="A84" t="s">
        <v>2777</v>
      </c>
      <c r="B84">
        <v>1538.6415141473</v>
      </c>
      <c r="C84">
        <v>1546.3298626292</v>
      </c>
      <c r="D84">
        <v>1554.7742566212</v>
      </c>
      <c r="E84">
        <v>1561.9393892721</v>
      </c>
      <c r="F84">
        <v>1538.3990494872</v>
      </c>
      <c r="G84">
        <v>1546.5882617621</v>
      </c>
      <c r="H84">
        <v>1555.047882244</v>
      </c>
      <c r="I84">
        <v>1561.9731340563</v>
      </c>
      <c r="J84">
        <v>1538.4142612848</v>
      </c>
      <c r="K84">
        <v>1546.701922262</v>
      </c>
      <c r="L84">
        <v>1554.7874331755</v>
      </c>
      <c r="M84">
        <v>1561.9171587131</v>
      </c>
    </row>
    <row r="85" spans="1:13">
      <c r="A85" t="s">
        <v>2778</v>
      </c>
      <c r="B85">
        <v>1538.6453662779</v>
      </c>
      <c r="C85">
        <v>1546.3286950355</v>
      </c>
      <c r="D85">
        <v>1554.7707174068</v>
      </c>
      <c r="E85">
        <v>1561.9328391655</v>
      </c>
      <c r="F85">
        <v>1538.4009749431</v>
      </c>
      <c r="G85">
        <v>1546.5855377373</v>
      </c>
      <c r="H85">
        <v>1555.0496515186</v>
      </c>
      <c r="I85">
        <v>1561.9705534757</v>
      </c>
      <c r="J85">
        <v>1538.4169566013</v>
      </c>
      <c r="K85">
        <v>1546.7005600482</v>
      </c>
      <c r="L85">
        <v>1554.7852703904</v>
      </c>
      <c r="M85">
        <v>1561.9173566084</v>
      </c>
    </row>
    <row r="86" spans="1:13">
      <c r="A86" t="s">
        <v>2779</v>
      </c>
      <c r="B86">
        <v>1538.6415141473</v>
      </c>
      <c r="C86">
        <v>1546.330640392</v>
      </c>
      <c r="D86">
        <v>1554.7673723737</v>
      </c>
      <c r="E86">
        <v>1561.9304566167</v>
      </c>
      <c r="F86">
        <v>1538.3996273117</v>
      </c>
      <c r="G86">
        <v>1546.5874837401</v>
      </c>
      <c r="H86">
        <v>1555.0504380778</v>
      </c>
      <c r="I86">
        <v>1561.9735298755</v>
      </c>
      <c r="J86">
        <v>1538.4156089419</v>
      </c>
      <c r="K86">
        <v>1546.701922262</v>
      </c>
      <c r="L86">
        <v>1554.7844840994</v>
      </c>
      <c r="M86">
        <v>1561.9135849643</v>
      </c>
    </row>
    <row r="87" spans="1:13">
      <c r="A87" t="s">
        <v>2780</v>
      </c>
      <c r="B87">
        <v>1538.6438261765</v>
      </c>
      <c r="C87">
        <v>1546.3298626292</v>
      </c>
      <c r="D87">
        <v>1554.7693390207</v>
      </c>
      <c r="E87">
        <v>1561.9421676514</v>
      </c>
      <c r="F87">
        <v>1538.3969301738</v>
      </c>
      <c r="G87">
        <v>1546.5874837401</v>
      </c>
      <c r="H87">
        <v>1555.0498496007</v>
      </c>
      <c r="I87">
        <v>1561.9721406288</v>
      </c>
      <c r="J87">
        <v>1538.4129136301</v>
      </c>
      <c r="K87">
        <v>1546.7015322425</v>
      </c>
      <c r="L87">
        <v>1554.7842880074</v>
      </c>
      <c r="M87">
        <v>1561.9135849643</v>
      </c>
    </row>
    <row r="88" spans="1:13">
      <c r="A88" t="s">
        <v>2781</v>
      </c>
      <c r="B88">
        <v>1538.6444023021</v>
      </c>
      <c r="C88">
        <v>1546.3300565944</v>
      </c>
      <c r="D88">
        <v>1554.769929208</v>
      </c>
      <c r="E88">
        <v>1561.9322435277</v>
      </c>
      <c r="F88">
        <v>1538.3982778005</v>
      </c>
      <c r="G88">
        <v>1546.5878717999</v>
      </c>
      <c r="H88">
        <v>1555.0465033664</v>
      </c>
      <c r="I88">
        <v>1561.9576507004</v>
      </c>
      <c r="J88">
        <v>1538.4136834493</v>
      </c>
      <c r="K88">
        <v>1546.701338184</v>
      </c>
      <c r="L88">
        <v>1554.7842880074</v>
      </c>
      <c r="M88">
        <v>1561.9127914469</v>
      </c>
    </row>
    <row r="89" spans="1:13">
      <c r="A89" t="s">
        <v>2782</v>
      </c>
      <c r="B89">
        <v>1538.6428622026</v>
      </c>
      <c r="C89">
        <v>1546.330444525</v>
      </c>
      <c r="D89">
        <v>1554.7707174068</v>
      </c>
      <c r="E89">
        <v>1561.9546724209</v>
      </c>
      <c r="F89">
        <v>1538.3975079967</v>
      </c>
      <c r="G89">
        <v>1546.5857317666</v>
      </c>
      <c r="H89">
        <v>1555.0470937642</v>
      </c>
      <c r="I89">
        <v>1561.9886177193</v>
      </c>
      <c r="J89">
        <v>1538.4142612848</v>
      </c>
      <c r="K89">
        <v>1546.7032844783</v>
      </c>
      <c r="L89">
        <v>1554.7850742982</v>
      </c>
      <c r="M89">
        <v>1561.9147762121</v>
      </c>
    </row>
    <row r="90" spans="1:13">
      <c r="A90" t="s">
        <v>2783</v>
      </c>
      <c r="B90">
        <v>1538.6417061886</v>
      </c>
      <c r="C90">
        <v>1546.331028323</v>
      </c>
      <c r="D90">
        <v>1554.771109584</v>
      </c>
      <c r="E90">
        <v>1561.9503068851</v>
      </c>
      <c r="F90">
        <v>1538.3984716632</v>
      </c>
      <c r="G90">
        <v>1546.5868997485</v>
      </c>
      <c r="H90">
        <v>1555.0484707196</v>
      </c>
      <c r="I90">
        <v>1561.9778974814</v>
      </c>
      <c r="J90">
        <v>1538.4125277797</v>
      </c>
      <c r="K90">
        <v>1546.7005600482</v>
      </c>
      <c r="L90">
        <v>1554.7848762836</v>
      </c>
      <c r="M90">
        <v>1561.9169588776</v>
      </c>
    </row>
    <row r="91" spans="1:13">
      <c r="A91" t="s">
        <v>2784</v>
      </c>
      <c r="B91">
        <v>1538.6424762368</v>
      </c>
      <c r="C91">
        <v>1546.3294727972</v>
      </c>
      <c r="D91">
        <v>1554.7720938728</v>
      </c>
      <c r="E91">
        <v>1561.9449460406</v>
      </c>
      <c r="F91">
        <v>1538.3996273117</v>
      </c>
      <c r="G91">
        <v>1546.5868997485</v>
      </c>
      <c r="H91">
        <v>1555.0484707196</v>
      </c>
      <c r="I91">
        <v>1561.9721406288</v>
      </c>
      <c r="J91">
        <v>1538.4156089419</v>
      </c>
      <c r="K91">
        <v>1546.7017282035</v>
      </c>
      <c r="L91">
        <v>1554.7846801915</v>
      </c>
      <c r="M91">
        <v>1561.9181501305</v>
      </c>
    </row>
    <row r="92" spans="1:13">
      <c r="A92" t="s">
        <v>2785</v>
      </c>
      <c r="B92">
        <v>1538.6438261765</v>
      </c>
      <c r="C92">
        <v>1546.3298626292</v>
      </c>
      <c r="D92">
        <v>1554.7713056727</v>
      </c>
      <c r="E92">
        <v>1561.9451458832</v>
      </c>
      <c r="F92">
        <v>1538.4009749431</v>
      </c>
      <c r="G92">
        <v>1546.5876777699</v>
      </c>
      <c r="H92">
        <v>1555.047882244</v>
      </c>
      <c r="I92">
        <v>1561.9614225573</v>
      </c>
      <c r="J92">
        <v>1538.4163787638</v>
      </c>
      <c r="K92">
        <v>1546.7038685577</v>
      </c>
      <c r="L92">
        <v>1554.7858605898</v>
      </c>
      <c r="M92">
        <v>1561.9159674617</v>
      </c>
    </row>
    <row r="93" spans="1:13">
      <c r="A93" t="s">
        <v>2786</v>
      </c>
      <c r="B93">
        <v>1538.6424762368</v>
      </c>
      <c r="C93">
        <v>1546.3286950355</v>
      </c>
      <c r="D93">
        <v>1554.7697331197</v>
      </c>
      <c r="E93">
        <v>1561.9314499912</v>
      </c>
      <c r="F93">
        <v>1538.3971240361</v>
      </c>
      <c r="G93">
        <v>1546.587287808</v>
      </c>
      <c r="H93">
        <v>1555.047882244</v>
      </c>
      <c r="I93">
        <v>1561.9725383877</v>
      </c>
      <c r="J93">
        <v>1538.4138754337</v>
      </c>
      <c r="K93">
        <v>1546.7027003992</v>
      </c>
      <c r="L93">
        <v>1554.7848762836</v>
      </c>
      <c r="M93">
        <v>1561.9151739418</v>
      </c>
    </row>
    <row r="94" spans="1:13">
      <c r="A94" t="s">
        <v>2787</v>
      </c>
      <c r="B94">
        <v>1538.6419001126</v>
      </c>
      <c r="C94">
        <v>1546.3312241901</v>
      </c>
      <c r="D94">
        <v>1554.7705193958</v>
      </c>
      <c r="E94">
        <v>1561.9256934811</v>
      </c>
      <c r="F94">
        <v>1538.4000112735</v>
      </c>
      <c r="G94">
        <v>1546.5865097869</v>
      </c>
      <c r="H94">
        <v>1555.0484707196</v>
      </c>
      <c r="I94">
        <v>1561.9582463576</v>
      </c>
      <c r="J94">
        <v>1538.4159947938</v>
      </c>
      <c r="K94">
        <v>1546.7023122818</v>
      </c>
      <c r="L94">
        <v>1554.7854664827</v>
      </c>
      <c r="M94">
        <v>1561.9133870699</v>
      </c>
    </row>
    <row r="95" spans="1:13">
      <c r="A95" t="s">
        <v>2788</v>
      </c>
      <c r="B95">
        <v>1538.6434402102</v>
      </c>
      <c r="C95">
        <v>1546.3312241901</v>
      </c>
      <c r="D95">
        <v>1554.7713056727</v>
      </c>
      <c r="E95">
        <v>1561.9395871731</v>
      </c>
      <c r="F95">
        <v>1538.4002051366</v>
      </c>
      <c r="G95">
        <v>1546.5859257961</v>
      </c>
      <c r="H95">
        <v>1555.047882244</v>
      </c>
      <c r="I95">
        <v>1561.9695600514</v>
      </c>
      <c r="J95">
        <v>1538.4156089419</v>
      </c>
      <c r="K95">
        <v>1546.70036599</v>
      </c>
      <c r="L95">
        <v>1554.7864507897</v>
      </c>
      <c r="M95">
        <v>1561.9135849643</v>
      </c>
    </row>
    <row r="96" spans="1:13">
      <c r="A96" t="s">
        <v>2789</v>
      </c>
      <c r="B96">
        <v>1538.6413221062</v>
      </c>
      <c r="C96">
        <v>1546.3298626292</v>
      </c>
      <c r="D96">
        <v>1554.7716997727</v>
      </c>
      <c r="E96">
        <v>1561.9405805592</v>
      </c>
      <c r="F96">
        <v>1538.4003971176</v>
      </c>
      <c r="G96">
        <v>1546.587287808</v>
      </c>
      <c r="H96">
        <v>1555.0465033664</v>
      </c>
      <c r="I96">
        <v>1561.9542766113</v>
      </c>
      <c r="J96">
        <v>1538.4156089419</v>
      </c>
      <c r="K96">
        <v>1546.7028963605</v>
      </c>
      <c r="L96">
        <v>1554.7862546972</v>
      </c>
      <c r="M96">
        <v>1561.9177543394</v>
      </c>
    </row>
    <row r="97" spans="1:13">
      <c r="A97" t="s">
        <v>2790</v>
      </c>
      <c r="B97">
        <v>1538.6440182183</v>
      </c>
      <c r="C97">
        <v>1546.3298626292</v>
      </c>
      <c r="D97">
        <v>1554.7713056727</v>
      </c>
      <c r="E97">
        <v>1561.9491155832</v>
      </c>
      <c r="F97">
        <v>1538.39808582</v>
      </c>
      <c r="G97">
        <v>1546.587287808</v>
      </c>
      <c r="H97">
        <v>1555.0490611189</v>
      </c>
      <c r="I97">
        <v>1561.9757146455</v>
      </c>
      <c r="J97">
        <v>1538.4148391207</v>
      </c>
      <c r="K97">
        <v>1546.7009500673</v>
      </c>
      <c r="L97">
        <v>1554.7864507897</v>
      </c>
      <c r="M97">
        <v>1561.9197391173</v>
      </c>
    </row>
    <row r="98" spans="1:13">
      <c r="A98" t="s">
        <v>2791</v>
      </c>
      <c r="B98">
        <v>1538.6440182183</v>
      </c>
      <c r="C98">
        <v>1546.3298626292</v>
      </c>
      <c r="D98">
        <v>1554.771109584</v>
      </c>
      <c r="E98">
        <v>1561.9481221862</v>
      </c>
      <c r="F98">
        <v>1538.3996273117</v>
      </c>
      <c r="G98">
        <v>1546.5874837401</v>
      </c>
      <c r="H98">
        <v>1555.0455206533</v>
      </c>
      <c r="I98">
        <v>1561.9695600514</v>
      </c>
      <c r="J98">
        <v>1538.4156089419</v>
      </c>
      <c r="K98">
        <v>1546.7001700293</v>
      </c>
      <c r="L98">
        <v>1554.7854664827</v>
      </c>
      <c r="M98">
        <v>1561.9201349094</v>
      </c>
    </row>
    <row r="99" spans="1:13">
      <c r="A99" t="s">
        <v>2792</v>
      </c>
      <c r="B99">
        <v>1538.6426701611</v>
      </c>
      <c r="C99">
        <v>1546.3298626292</v>
      </c>
      <c r="D99">
        <v>1554.771109584</v>
      </c>
      <c r="E99">
        <v>1561.9318457892</v>
      </c>
      <c r="F99">
        <v>1538.4000112735</v>
      </c>
      <c r="G99">
        <v>1546.5867038165</v>
      </c>
      <c r="H99">
        <v>1555.0484707196</v>
      </c>
      <c r="I99">
        <v>1561.9701557178</v>
      </c>
      <c r="J99">
        <v>1538.4148391207</v>
      </c>
      <c r="K99">
        <v>1546.7021163206</v>
      </c>
      <c r="L99">
        <v>1554.7848762836</v>
      </c>
      <c r="M99">
        <v>1561.9129893411</v>
      </c>
    </row>
    <row r="100" spans="1:13">
      <c r="A100" t="s">
        <v>2793</v>
      </c>
      <c r="B100">
        <v>1538.6413221062</v>
      </c>
      <c r="C100">
        <v>1546.330444525</v>
      </c>
      <c r="D100">
        <v>1554.7732723296</v>
      </c>
      <c r="E100">
        <v>1561.9429611987</v>
      </c>
      <c r="F100">
        <v>1538.3990494872</v>
      </c>
      <c r="G100">
        <v>1546.5886498223</v>
      </c>
      <c r="H100">
        <v>1555.0496515186</v>
      </c>
      <c r="I100">
        <v>1561.976110466</v>
      </c>
      <c r="J100">
        <v>1538.4138754337</v>
      </c>
      <c r="K100">
        <v>1546.7009500673</v>
      </c>
      <c r="L100">
        <v>1554.7856644975</v>
      </c>
      <c r="M100">
        <v>1561.916365192</v>
      </c>
    </row>
    <row r="101" spans="1:13">
      <c r="A101" t="s">
        <v>2794</v>
      </c>
      <c r="B101">
        <v>1538.6419001126</v>
      </c>
      <c r="C101">
        <v>1546.3321959201</v>
      </c>
      <c r="D101">
        <v>1554.7715036839</v>
      </c>
      <c r="E101">
        <v>1561.9395871731</v>
      </c>
      <c r="F101">
        <v>1538.4003971176</v>
      </c>
      <c r="G101">
        <v>1546.5870937782</v>
      </c>
      <c r="H101">
        <v>1555.0484707196</v>
      </c>
      <c r="I101">
        <v>1561.9695600514</v>
      </c>
      <c r="J101">
        <v>1538.4144532693</v>
      </c>
      <c r="K101">
        <v>1546.7001700293</v>
      </c>
      <c r="L101">
        <v>1554.7833037031</v>
      </c>
      <c r="M101">
        <v>1561.9147762121</v>
      </c>
    </row>
    <row r="102" spans="1:13">
      <c r="A102" t="s">
        <v>2795</v>
      </c>
      <c r="B102">
        <v>1538.6447882688</v>
      </c>
      <c r="C102">
        <v>1546.3292788321</v>
      </c>
      <c r="D102">
        <v>1554.7716997727</v>
      </c>
      <c r="E102">
        <v>1561.9348239817</v>
      </c>
      <c r="F102">
        <v>1538.3994334487</v>
      </c>
      <c r="G102">
        <v>1546.5874837401</v>
      </c>
      <c r="H102">
        <v>1555.047882244</v>
      </c>
      <c r="I102">
        <v>1561.9737297254</v>
      </c>
      <c r="J102">
        <v>1538.4142612848</v>
      </c>
      <c r="K102">
        <v>1546.7005600482</v>
      </c>
      <c r="L102">
        <v>1554.7862546972</v>
      </c>
      <c r="M102">
        <v>1561.9171587131</v>
      </c>
    </row>
    <row r="103" spans="1:13">
      <c r="A103" t="s">
        <v>2796</v>
      </c>
      <c r="B103">
        <v>1538.6426701611</v>
      </c>
      <c r="C103">
        <v>1546.3312241901</v>
      </c>
      <c r="D103">
        <v>1554.7709134954</v>
      </c>
      <c r="E103">
        <v>1561.9276782791</v>
      </c>
      <c r="F103">
        <v>1538.4019367318</v>
      </c>
      <c r="G103">
        <v>1546.5878717999</v>
      </c>
      <c r="H103">
        <v>1555.0470937642</v>
      </c>
      <c r="I103">
        <v>1561.9679729036</v>
      </c>
      <c r="J103">
        <v>1538.4173424539</v>
      </c>
      <c r="K103">
        <v>1546.70036599</v>
      </c>
      <c r="L103">
        <v>1554.7846801915</v>
      </c>
      <c r="M103">
        <v>1561.9139826934</v>
      </c>
    </row>
    <row r="104" spans="1:13">
      <c r="A104" t="s">
        <v>2797</v>
      </c>
      <c r="B104">
        <v>1538.6424762368</v>
      </c>
      <c r="C104">
        <v>1546.331028323</v>
      </c>
      <c r="D104">
        <v>1554.7695370314</v>
      </c>
      <c r="E104">
        <v>1561.9276782791</v>
      </c>
      <c r="F104">
        <v>1538.3998192925</v>
      </c>
      <c r="G104">
        <v>1546.5886498223</v>
      </c>
      <c r="H104">
        <v>1555.047882244</v>
      </c>
      <c r="I104">
        <v>1561.9659880032</v>
      </c>
      <c r="J104">
        <v>1538.4144532693</v>
      </c>
      <c r="K104">
        <v>1546.7021163206</v>
      </c>
      <c r="L104">
        <v>1554.7844840994</v>
      </c>
      <c r="M104">
        <v>1561.9133870699</v>
      </c>
    </row>
    <row r="105" spans="1:13">
      <c r="A105" t="s">
        <v>2798</v>
      </c>
      <c r="B105">
        <v>1538.6430542442</v>
      </c>
      <c r="C105">
        <v>1546.3296667624</v>
      </c>
      <c r="D105">
        <v>1554.7695370314</v>
      </c>
      <c r="E105">
        <v>1561.9364110622</v>
      </c>
      <c r="F105">
        <v>1538.3984716632</v>
      </c>
      <c r="G105">
        <v>1546.5878717999</v>
      </c>
      <c r="H105">
        <v>1555.0496515186</v>
      </c>
      <c r="I105">
        <v>1561.9701557178</v>
      </c>
      <c r="J105">
        <v>1538.4132975985</v>
      </c>
      <c r="K105">
        <v>1546.7011441256</v>
      </c>
      <c r="L105">
        <v>1554.784089993</v>
      </c>
      <c r="M105">
        <v>1561.9187457577</v>
      </c>
    </row>
    <row r="106" spans="1:13">
      <c r="A106" t="s">
        <v>2799</v>
      </c>
      <c r="B106">
        <v>1538.6409361411</v>
      </c>
      <c r="C106">
        <v>1546.3308343575</v>
      </c>
      <c r="D106">
        <v>1554.7716997727</v>
      </c>
      <c r="E106">
        <v>1561.9296630821</v>
      </c>
      <c r="F106">
        <v>1538.3998192925</v>
      </c>
      <c r="G106">
        <v>1546.5859257961</v>
      </c>
      <c r="H106">
        <v>1555.0490611189</v>
      </c>
      <c r="I106">
        <v>1561.9721406288</v>
      </c>
      <c r="J106">
        <v>1538.4146452539</v>
      </c>
      <c r="K106">
        <v>1546.6997819132</v>
      </c>
      <c r="L106">
        <v>1554.7860566823</v>
      </c>
      <c r="M106">
        <v>1561.9127914469</v>
      </c>
    </row>
    <row r="107" spans="1:13">
      <c r="A107" t="s">
        <v>2800</v>
      </c>
      <c r="B107">
        <v>1538.6434402102</v>
      </c>
      <c r="C107">
        <v>1546.3296667624</v>
      </c>
      <c r="D107">
        <v>1554.7697331197</v>
      </c>
      <c r="E107">
        <v>1561.9564593872</v>
      </c>
      <c r="F107">
        <v>1538.3988556244</v>
      </c>
      <c r="G107">
        <v>1546.5863157573</v>
      </c>
      <c r="H107">
        <v>1555.0504380778</v>
      </c>
      <c r="I107">
        <v>1561.978691065</v>
      </c>
      <c r="J107">
        <v>1538.4142612848</v>
      </c>
      <c r="K107">
        <v>1546.7001700293</v>
      </c>
      <c r="L107">
        <v>1554.7854664827</v>
      </c>
      <c r="M107">
        <v>1561.9199370133</v>
      </c>
    </row>
    <row r="108" spans="1:13">
      <c r="A108" t="s">
        <v>2801</v>
      </c>
      <c r="B108">
        <v>1538.6430542442</v>
      </c>
      <c r="C108">
        <v>1546.330444525</v>
      </c>
      <c r="D108">
        <v>1554.771109584</v>
      </c>
      <c r="E108">
        <v>1561.9427632968</v>
      </c>
      <c r="F108">
        <v>1538.3992414679</v>
      </c>
      <c r="G108">
        <v>1546.5837857682</v>
      </c>
      <c r="H108">
        <v>1555.0476841624</v>
      </c>
      <c r="I108">
        <v>1561.97750166</v>
      </c>
      <c r="J108">
        <v>1538.4146452539</v>
      </c>
      <c r="K108">
        <v>1546.701922262</v>
      </c>
      <c r="L108">
        <v>1554.7854664827</v>
      </c>
      <c r="M108">
        <v>1561.9187457577</v>
      </c>
    </row>
    <row r="109" spans="1:13">
      <c r="A109" t="s">
        <v>2802</v>
      </c>
      <c r="B109">
        <v>1538.6419001126</v>
      </c>
      <c r="C109">
        <v>1546.3286950355</v>
      </c>
      <c r="D109">
        <v>1554.7689468444</v>
      </c>
      <c r="E109">
        <v>1561.957848606</v>
      </c>
      <c r="F109">
        <v>1538.3986636437</v>
      </c>
      <c r="G109">
        <v>1546.5870937782</v>
      </c>
      <c r="H109">
        <v>1555.0492592008</v>
      </c>
      <c r="I109">
        <v>1561.9715449609</v>
      </c>
      <c r="J109">
        <v>1538.4140674181</v>
      </c>
      <c r="K109">
        <v>1546.7017282035</v>
      </c>
      <c r="L109">
        <v>1554.7838939011</v>
      </c>
      <c r="M109">
        <v>1561.9195392812</v>
      </c>
    </row>
    <row r="110" spans="1:13">
      <c r="A110" t="s">
        <v>2803</v>
      </c>
      <c r="B110">
        <v>1538.6434402102</v>
      </c>
      <c r="C110">
        <v>1546.3298626292</v>
      </c>
      <c r="D110">
        <v>1554.7707174068</v>
      </c>
      <c r="E110">
        <v>1561.9338306029</v>
      </c>
      <c r="F110">
        <v>1538.4019367318</v>
      </c>
      <c r="G110">
        <v>1546.5861198256</v>
      </c>
      <c r="H110">
        <v>1555.047882244</v>
      </c>
      <c r="I110">
        <v>1561.9721406288</v>
      </c>
      <c r="J110">
        <v>1538.4179202921</v>
      </c>
      <c r="K110">
        <v>1546.7005600482</v>
      </c>
      <c r="L110">
        <v>1554.7844840994</v>
      </c>
      <c r="M110">
        <v>1561.9149741068</v>
      </c>
    </row>
    <row r="111" spans="1:13">
      <c r="A111" t="s">
        <v>2804</v>
      </c>
      <c r="B111">
        <v>1538.6432481686</v>
      </c>
      <c r="C111">
        <v>1546.3318079886</v>
      </c>
      <c r="D111">
        <v>1554.7705193958</v>
      </c>
      <c r="E111">
        <v>1561.9368088029</v>
      </c>
      <c r="F111">
        <v>1538.3984716632</v>
      </c>
      <c r="G111">
        <v>1546.5859257961</v>
      </c>
      <c r="H111">
        <v>1555.0504380778</v>
      </c>
      <c r="I111">
        <v>1561.9894113138</v>
      </c>
      <c r="J111">
        <v>1538.4131056143</v>
      </c>
      <c r="K111">
        <v>1546.70036599</v>
      </c>
      <c r="L111">
        <v>1554.7836978092</v>
      </c>
      <c r="M111">
        <v>1561.9177543394</v>
      </c>
    </row>
    <row r="112" spans="1:13">
      <c r="A112" t="s">
        <v>2805</v>
      </c>
      <c r="B112">
        <v>1538.642092154</v>
      </c>
      <c r="C112">
        <v>1546.3298626292</v>
      </c>
      <c r="D112">
        <v>1554.7693390207</v>
      </c>
      <c r="E112">
        <v>1561.9538788617</v>
      </c>
      <c r="F112">
        <v>1538.4003971176</v>
      </c>
      <c r="G112">
        <v>1546.5849537471</v>
      </c>
      <c r="H112">
        <v>1555.0498496007</v>
      </c>
      <c r="I112">
        <v>1561.9741255449</v>
      </c>
      <c r="J112">
        <v>1538.4150311054</v>
      </c>
      <c r="K112">
        <v>1546.6999759712</v>
      </c>
      <c r="L112">
        <v>1554.7858605898</v>
      </c>
      <c r="M112">
        <v>1561.923310954</v>
      </c>
    </row>
    <row r="113" spans="1:13">
      <c r="A113" t="s">
        <v>2806</v>
      </c>
      <c r="B113">
        <v>1538.6424762368</v>
      </c>
      <c r="C113">
        <v>1546.330444525</v>
      </c>
      <c r="D113">
        <v>1554.7685527458</v>
      </c>
      <c r="E113">
        <v>1561.9330370649</v>
      </c>
      <c r="F113">
        <v>1538.4007810798</v>
      </c>
      <c r="G113">
        <v>1546.5867038165</v>
      </c>
      <c r="H113">
        <v>1555.0484707196</v>
      </c>
      <c r="I113">
        <v>1561.9598334857</v>
      </c>
      <c r="J113">
        <v>1538.4161867788</v>
      </c>
      <c r="K113">
        <v>1546.7015322425</v>
      </c>
      <c r="L113">
        <v>1554.7823213226</v>
      </c>
      <c r="M113">
        <v>1561.9155697316</v>
      </c>
    </row>
    <row r="114" spans="1:13">
      <c r="A114" t="s">
        <v>2807</v>
      </c>
      <c r="B114">
        <v>1538.6405501763</v>
      </c>
      <c r="C114">
        <v>1546.328499169</v>
      </c>
      <c r="D114">
        <v>1554.7679625595</v>
      </c>
      <c r="E114">
        <v>1561.9413741049</v>
      </c>
      <c r="F114">
        <v>1538.401552769</v>
      </c>
      <c r="G114">
        <v>1546.5886498223</v>
      </c>
      <c r="H114">
        <v>1555.0476841624</v>
      </c>
      <c r="I114">
        <v>1561.9782952432</v>
      </c>
      <c r="J114">
        <v>1538.4167646161</v>
      </c>
      <c r="K114">
        <v>1546.7015322425</v>
      </c>
      <c r="L114">
        <v>1554.7844840994</v>
      </c>
      <c r="M114">
        <v>1561.9165630871</v>
      </c>
    </row>
    <row r="115" spans="1:13">
      <c r="A115" t="s">
        <v>2808</v>
      </c>
      <c r="B115">
        <v>1538.6428622026</v>
      </c>
      <c r="C115">
        <v>1546.330444525</v>
      </c>
      <c r="D115">
        <v>1554.7709134954</v>
      </c>
      <c r="E115">
        <v>1561.9467329847</v>
      </c>
      <c r="F115">
        <v>1538.3969301738</v>
      </c>
      <c r="G115">
        <v>1546.5878717999</v>
      </c>
      <c r="H115">
        <v>1555.0472918456</v>
      </c>
      <c r="I115">
        <v>1561.976110466</v>
      </c>
      <c r="J115">
        <v>1538.4129136301</v>
      </c>
      <c r="K115">
        <v>1546.70036599</v>
      </c>
      <c r="L115">
        <v>1554.7864507897</v>
      </c>
      <c r="M115">
        <v>1561.9189436534</v>
      </c>
    </row>
    <row r="116" spans="1:13">
      <c r="A116" t="s">
        <v>2809</v>
      </c>
      <c r="B116">
        <v>1538.6422841954</v>
      </c>
      <c r="C116">
        <v>1546.3323917876</v>
      </c>
      <c r="D116">
        <v>1554.7691429325</v>
      </c>
      <c r="E116">
        <v>1561.936213162</v>
      </c>
      <c r="F116">
        <v>1538.3996273117</v>
      </c>
      <c r="G116">
        <v>1546.5878717999</v>
      </c>
      <c r="H116">
        <v>1555.0470937642</v>
      </c>
      <c r="I116">
        <v>1561.9721406288</v>
      </c>
      <c r="J116">
        <v>1538.4144532693</v>
      </c>
      <c r="K116">
        <v>1546.7023122818</v>
      </c>
      <c r="L116">
        <v>1554.7834997949</v>
      </c>
      <c r="M116">
        <v>1561.9159674617</v>
      </c>
    </row>
    <row r="117" spans="1:13">
      <c r="A117" t="s">
        <v>2810</v>
      </c>
      <c r="B117">
        <v>1538.6424762368</v>
      </c>
      <c r="C117">
        <v>1546.333169553</v>
      </c>
      <c r="D117">
        <v>1554.7705193958</v>
      </c>
      <c r="E117">
        <v>1561.9431610408</v>
      </c>
      <c r="F117">
        <v>1538.3984716632</v>
      </c>
      <c r="G117">
        <v>1546.5886498223</v>
      </c>
      <c r="H117">
        <v>1555.0492592008</v>
      </c>
      <c r="I117">
        <v>1561.9640031078</v>
      </c>
      <c r="J117">
        <v>1538.4138754337</v>
      </c>
      <c r="K117">
        <v>1546.7015322425</v>
      </c>
      <c r="L117">
        <v>1554.7842880074</v>
      </c>
      <c r="M117">
        <v>1561.9177543394</v>
      </c>
    </row>
    <row r="118" spans="1:13">
      <c r="A118" t="s">
        <v>2811</v>
      </c>
      <c r="B118">
        <v>1538.6434402102</v>
      </c>
      <c r="C118">
        <v>1546.3294727972</v>
      </c>
      <c r="D118">
        <v>1554.7716997727</v>
      </c>
      <c r="E118">
        <v>1561.9433589428</v>
      </c>
      <c r="F118">
        <v>1538.3994334487</v>
      </c>
      <c r="G118">
        <v>1546.5859257961</v>
      </c>
      <c r="H118">
        <v>1555.0498496007</v>
      </c>
      <c r="I118">
        <v>1561.9665836668</v>
      </c>
      <c r="J118">
        <v>1538.4142612848</v>
      </c>
      <c r="K118">
        <v>1546.7001700293</v>
      </c>
      <c r="L118">
        <v>1554.7854664827</v>
      </c>
      <c r="M118">
        <v>1561.917952235</v>
      </c>
    </row>
    <row r="119" spans="1:13">
      <c r="A119" t="s">
        <v>2812</v>
      </c>
      <c r="B119">
        <v>1538.6432481686</v>
      </c>
      <c r="C119">
        <v>1546.3292788321</v>
      </c>
      <c r="D119">
        <v>1554.7707174068</v>
      </c>
      <c r="E119">
        <v>1561.9346260819</v>
      </c>
      <c r="F119">
        <v>1538.4009749431</v>
      </c>
      <c r="G119">
        <v>1546.5868997485</v>
      </c>
      <c r="H119">
        <v>1555.0490611189</v>
      </c>
      <c r="I119">
        <v>1561.9731340563</v>
      </c>
      <c r="J119">
        <v>1538.4156089419</v>
      </c>
      <c r="K119">
        <v>1546.7027003992</v>
      </c>
      <c r="L119">
        <v>1554.7852703904</v>
      </c>
      <c r="M119">
        <v>1561.9143784826</v>
      </c>
    </row>
    <row r="120" spans="1:13">
      <c r="A120" t="s">
        <v>2813</v>
      </c>
      <c r="B120">
        <v>1538.6422841954</v>
      </c>
      <c r="C120">
        <v>1546.330640392</v>
      </c>
      <c r="D120">
        <v>1554.7703233073</v>
      </c>
      <c r="E120">
        <v>1561.9501070412</v>
      </c>
      <c r="F120">
        <v>1538.3988556244</v>
      </c>
      <c r="G120">
        <v>1546.5884557922</v>
      </c>
      <c r="H120">
        <v>1555.0461110503</v>
      </c>
      <c r="I120">
        <v>1561.9689643855</v>
      </c>
      <c r="J120">
        <v>1538.4140674181</v>
      </c>
      <c r="K120">
        <v>1546.7017282035</v>
      </c>
      <c r="L120">
        <v>1554.7846801915</v>
      </c>
      <c r="M120">
        <v>1561.9201349094</v>
      </c>
    </row>
    <row r="121" spans="1:13">
      <c r="A121" t="s">
        <v>2814</v>
      </c>
      <c r="B121">
        <v>1538.6417061886</v>
      </c>
      <c r="C121">
        <v>1546.3298626292</v>
      </c>
      <c r="D121">
        <v>1554.771109584</v>
      </c>
      <c r="E121">
        <v>1561.9507026927</v>
      </c>
      <c r="F121">
        <v>1538.3996273117</v>
      </c>
      <c r="G121">
        <v>1546.5880677321</v>
      </c>
      <c r="H121">
        <v>1555.0488649601</v>
      </c>
      <c r="I121">
        <v>1561.9695600514</v>
      </c>
      <c r="J121">
        <v>1538.4144532693</v>
      </c>
      <c r="K121">
        <v>1546.7009500673</v>
      </c>
      <c r="L121">
        <v>1554.7850742982</v>
      </c>
      <c r="M121">
        <v>1561.9258913786</v>
      </c>
    </row>
    <row r="122" spans="1:13">
      <c r="A122" t="s">
        <v>2815</v>
      </c>
      <c r="B122">
        <v>1538.6426701611</v>
      </c>
      <c r="C122">
        <v>1546.3316121213</v>
      </c>
      <c r="D122">
        <v>1554.7732723296</v>
      </c>
      <c r="E122">
        <v>1561.9354196216</v>
      </c>
      <c r="F122">
        <v>1538.4011669243</v>
      </c>
      <c r="G122">
        <v>1546.5863157573</v>
      </c>
      <c r="H122">
        <v>1555.0465033664</v>
      </c>
      <c r="I122">
        <v>1561.9771038986</v>
      </c>
      <c r="J122">
        <v>1538.4171485865</v>
      </c>
      <c r="K122">
        <v>1546.7007541065</v>
      </c>
      <c r="L122">
        <v>1554.7864507897</v>
      </c>
      <c r="M122">
        <v>1561.9145783174</v>
      </c>
    </row>
    <row r="123" spans="1:13">
      <c r="A123" t="s">
        <v>2816</v>
      </c>
      <c r="B123">
        <v>1538.6434402102</v>
      </c>
      <c r="C123">
        <v>1546.3292788321</v>
      </c>
      <c r="D123">
        <v>1554.7716997727</v>
      </c>
      <c r="E123">
        <v>1561.9260892761</v>
      </c>
      <c r="F123">
        <v>1538.3978938395</v>
      </c>
      <c r="G123">
        <v>1546.5892338152</v>
      </c>
      <c r="H123">
        <v>1555.0490611189</v>
      </c>
      <c r="I123">
        <v>1561.9600333322</v>
      </c>
      <c r="J123">
        <v>1538.4131056143</v>
      </c>
      <c r="K123">
        <v>1546.7034804397</v>
      </c>
      <c r="L123">
        <v>1554.7848762836</v>
      </c>
      <c r="M123">
        <v>1561.9129893411</v>
      </c>
    </row>
    <row r="124" spans="1:13">
      <c r="A124" t="s">
        <v>2817</v>
      </c>
      <c r="B124">
        <v>1538.6424762368</v>
      </c>
      <c r="C124">
        <v>1546.3298626292</v>
      </c>
      <c r="D124">
        <v>1554.7713056727</v>
      </c>
      <c r="E124">
        <v>1561.9409763618</v>
      </c>
      <c r="F124">
        <v>1538.3996273117</v>
      </c>
      <c r="G124">
        <v>1546.5868997485</v>
      </c>
      <c r="H124">
        <v>1555.0492592008</v>
      </c>
      <c r="I124">
        <v>1561.962414031</v>
      </c>
      <c r="J124">
        <v>1538.4150311054</v>
      </c>
      <c r="K124">
        <v>1546.701338184</v>
      </c>
      <c r="L124">
        <v>1554.7842880074</v>
      </c>
      <c r="M124">
        <v>1561.9167609823</v>
      </c>
    </row>
    <row r="125" spans="1:13">
      <c r="A125" t="s">
        <v>2818</v>
      </c>
      <c r="B125">
        <v>1538.6422841954</v>
      </c>
      <c r="C125">
        <v>1546.3300565944</v>
      </c>
      <c r="D125">
        <v>1554.7726840622</v>
      </c>
      <c r="E125">
        <v>1561.9507026927</v>
      </c>
      <c r="F125">
        <v>1538.3959683914</v>
      </c>
      <c r="G125">
        <v>1546.5865097869</v>
      </c>
      <c r="H125">
        <v>1555.0476841624</v>
      </c>
      <c r="I125">
        <v>1561.9715449609</v>
      </c>
      <c r="J125">
        <v>1538.4113721118</v>
      </c>
      <c r="K125">
        <v>1546.7009500673</v>
      </c>
      <c r="L125">
        <v>1554.7852703904</v>
      </c>
      <c r="M125">
        <v>1561.9221196932</v>
      </c>
    </row>
    <row r="126" spans="1:13">
      <c r="A126" t="s">
        <v>2819</v>
      </c>
      <c r="B126">
        <v>1538.6438261765</v>
      </c>
      <c r="C126">
        <v>1546.3323917876</v>
      </c>
      <c r="D126">
        <v>1554.7707174068</v>
      </c>
      <c r="E126">
        <v>1561.9455416882</v>
      </c>
      <c r="F126">
        <v>1538.3978938395</v>
      </c>
      <c r="G126">
        <v>1546.5876777699</v>
      </c>
      <c r="H126">
        <v>1555.0496515186</v>
      </c>
      <c r="I126">
        <v>1561.9598334857</v>
      </c>
      <c r="J126">
        <v>1538.4127197638</v>
      </c>
      <c r="K126">
        <v>1546.701922262</v>
      </c>
      <c r="L126">
        <v>1554.7864507897</v>
      </c>
      <c r="M126">
        <v>1561.9193413852</v>
      </c>
    </row>
    <row r="127" spans="1:13">
      <c r="A127" t="s">
        <v>2820</v>
      </c>
      <c r="B127">
        <v>1538.6426701611</v>
      </c>
      <c r="C127">
        <v>1546.3281112394</v>
      </c>
      <c r="D127">
        <v>1554.7693390207</v>
      </c>
      <c r="E127">
        <v>1561.9282739135</v>
      </c>
      <c r="F127">
        <v>1538.3977018592</v>
      </c>
      <c r="G127">
        <v>1546.5861198256</v>
      </c>
      <c r="H127">
        <v>1555.047882244</v>
      </c>
      <c r="I127">
        <v>1561.9588420154</v>
      </c>
      <c r="J127">
        <v>1538.4142612848</v>
      </c>
      <c r="K127">
        <v>1546.70036599</v>
      </c>
      <c r="L127">
        <v>1554.7850742982</v>
      </c>
      <c r="M127">
        <v>1561.9119979302</v>
      </c>
    </row>
    <row r="128" spans="1:13">
      <c r="A128" t="s">
        <v>2821</v>
      </c>
      <c r="B128">
        <v>1538.6428622026</v>
      </c>
      <c r="C128">
        <v>1546.3292788321</v>
      </c>
      <c r="D128">
        <v>1554.7693390207</v>
      </c>
      <c r="E128">
        <v>1561.9512983447</v>
      </c>
      <c r="F128">
        <v>1538.3990494872</v>
      </c>
      <c r="G128">
        <v>1546.5874837401</v>
      </c>
      <c r="H128">
        <v>1555.0484707196</v>
      </c>
      <c r="I128">
        <v>1561.9709492935</v>
      </c>
      <c r="J128">
        <v>1538.4156089419</v>
      </c>
      <c r="K128">
        <v>1546.7005600482</v>
      </c>
      <c r="L128">
        <v>1554.7842880074</v>
      </c>
      <c r="M128">
        <v>1561.9221196932</v>
      </c>
    </row>
    <row r="129" spans="1:13">
      <c r="A129" t="s">
        <v>2822</v>
      </c>
      <c r="B129">
        <v>1538.6438261765</v>
      </c>
      <c r="C129">
        <v>1546.3286950355</v>
      </c>
      <c r="D129">
        <v>1554.7703233073</v>
      </c>
      <c r="E129">
        <v>1561.9316478902</v>
      </c>
      <c r="F129">
        <v>1538.4003971176</v>
      </c>
      <c r="G129">
        <v>1546.5868997485</v>
      </c>
      <c r="H129">
        <v>1555.047882244</v>
      </c>
      <c r="I129">
        <v>1561.9719427196</v>
      </c>
      <c r="J129">
        <v>1538.4144532693</v>
      </c>
      <c r="K129">
        <v>1546.6999759712</v>
      </c>
      <c r="L129">
        <v>1554.7846801915</v>
      </c>
      <c r="M129">
        <v>1561.9159674617</v>
      </c>
    </row>
    <row r="130" spans="1:13">
      <c r="A130" t="s">
        <v>2823</v>
      </c>
      <c r="B130">
        <v>1538.6434402102</v>
      </c>
      <c r="C130">
        <v>1546.330444525</v>
      </c>
      <c r="D130">
        <v>1554.769929208</v>
      </c>
      <c r="E130">
        <v>1561.9455416882</v>
      </c>
      <c r="F130">
        <v>1538.4002051366</v>
      </c>
      <c r="G130">
        <v>1546.5857317666</v>
      </c>
      <c r="H130">
        <v>1555.0486688014</v>
      </c>
      <c r="I130">
        <v>1561.9818673478</v>
      </c>
      <c r="J130">
        <v>1538.4156089419</v>
      </c>
      <c r="K130">
        <v>1546.6991978368</v>
      </c>
      <c r="L130">
        <v>1554.7848762836</v>
      </c>
      <c r="M130">
        <v>1561.9149741068</v>
      </c>
    </row>
    <row r="131" spans="1:13">
      <c r="A131" t="s">
        <v>2824</v>
      </c>
      <c r="B131">
        <v>1538.6440182183</v>
      </c>
      <c r="C131">
        <v>1546.3292788321</v>
      </c>
      <c r="D131">
        <v>1554.7691429325</v>
      </c>
      <c r="E131">
        <v>1561.9435568448</v>
      </c>
      <c r="F131">
        <v>1538.3984716632</v>
      </c>
      <c r="G131">
        <v>1546.587287808</v>
      </c>
      <c r="H131">
        <v>1555.0502419187</v>
      </c>
      <c r="I131">
        <v>1561.9566572925</v>
      </c>
      <c r="J131">
        <v>1538.4150311054</v>
      </c>
      <c r="K131">
        <v>1546.701338184</v>
      </c>
      <c r="L131">
        <v>1554.784089993</v>
      </c>
      <c r="M131">
        <v>1561.9175545038</v>
      </c>
    </row>
    <row r="132" spans="1:13">
      <c r="A132" t="s">
        <v>2825</v>
      </c>
      <c r="B132">
        <v>1538.643632252</v>
      </c>
      <c r="C132">
        <v>1546.3296667624</v>
      </c>
      <c r="D132">
        <v>1554.771109584</v>
      </c>
      <c r="E132">
        <v>1561.9503068851</v>
      </c>
      <c r="F132">
        <v>1538.3971240361</v>
      </c>
      <c r="G132">
        <v>1546.5870937782</v>
      </c>
      <c r="H132">
        <v>1555.0494553597</v>
      </c>
      <c r="I132">
        <v>1561.9705534757</v>
      </c>
      <c r="J132">
        <v>1538.4125277797</v>
      </c>
      <c r="K132">
        <v>1546.701922262</v>
      </c>
      <c r="L132">
        <v>1554.7842880074</v>
      </c>
      <c r="M132">
        <v>1561.9181501305</v>
      </c>
    </row>
    <row r="133" spans="1:13">
      <c r="A133" t="s">
        <v>2826</v>
      </c>
      <c r="B133">
        <v>1538.6424762368</v>
      </c>
      <c r="C133">
        <v>1546.331028323</v>
      </c>
      <c r="D133">
        <v>1554.7689468444</v>
      </c>
      <c r="E133">
        <v>1561.9290674467</v>
      </c>
      <c r="F133">
        <v>1538.3988556244</v>
      </c>
      <c r="G133">
        <v>1546.5880677321</v>
      </c>
      <c r="H133">
        <v>1555.0484707196</v>
      </c>
      <c r="I133">
        <v>1561.967575147</v>
      </c>
      <c r="J133">
        <v>1538.4142612848</v>
      </c>
      <c r="K133">
        <v>1546.7015322425</v>
      </c>
      <c r="L133">
        <v>1554.784089993</v>
      </c>
      <c r="M133">
        <v>1561.9127914469</v>
      </c>
    </row>
    <row r="134" spans="1:13">
      <c r="A134" t="s">
        <v>2827</v>
      </c>
      <c r="B134">
        <v>1538.6428622026</v>
      </c>
      <c r="C134">
        <v>1546.3318079886</v>
      </c>
      <c r="D134">
        <v>1554.7689468444</v>
      </c>
      <c r="E134">
        <v>1561.9447481382</v>
      </c>
      <c r="F134">
        <v>1538.4003971176</v>
      </c>
      <c r="G134">
        <v>1546.587287808</v>
      </c>
      <c r="H134">
        <v>1555.0484707196</v>
      </c>
      <c r="I134">
        <v>1561.9729342066</v>
      </c>
      <c r="J134">
        <v>1538.4144532693</v>
      </c>
      <c r="K134">
        <v>1546.7015322425</v>
      </c>
      <c r="L134">
        <v>1554.7834997949</v>
      </c>
      <c r="M134">
        <v>1561.917952235</v>
      </c>
    </row>
    <row r="135" spans="1:13">
      <c r="A135" t="s">
        <v>2828</v>
      </c>
      <c r="B135">
        <v>1538.642092154</v>
      </c>
      <c r="C135">
        <v>1546.331028323</v>
      </c>
      <c r="D135">
        <v>1554.7687488339</v>
      </c>
      <c r="E135">
        <v>1561.9312501521</v>
      </c>
      <c r="F135">
        <v>1538.3982778005</v>
      </c>
      <c r="G135">
        <v>1546.5874837401</v>
      </c>
      <c r="H135">
        <v>1555.0498496007</v>
      </c>
      <c r="I135">
        <v>1561.9689643855</v>
      </c>
      <c r="J135">
        <v>1538.4131056143</v>
      </c>
      <c r="K135">
        <v>1546.7015322425</v>
      </c>
      <c r="L135">
        <v>1554.7831076114</v>
      </c>
      <c r="M135">
        <v>1561.9143784826</v>
      </c>
    </row>
    <row r="136" spans="1:13">
      <c r="A136" t="s">
        <v>2829</v>
      </c>
      <c r="B136">
        <v>1538.6438261765</v>
      </c>
      <c r="C136">
        <v>1546.3312241901</v>
      </c>
      <c r="D136">
        <v>1554.7705193958</v>
      </c>
      <c r="E136">
        <v>1561.9399849154</v>
      </c>
      <c r="F136">
        <v>1538.3988556244</v>
      </c>
      <c r="G136">
        <v>1546.5874837401</v>
      </c>
      <c r="H136">
        <v>1555.0496515186</v>
      </c>
      <c r="I136">
        <v>1561.9608268976</v>
      </c>
      <c r="J136">
        <v>1538.4148391207</v>
      </c>
      <c r="K136">
        <v>1546.7027003992</v>
      </c>
      <c r="L136">
        <v>1554.7856644975</v>
      </c>
      <c r="M136">
        <v>1561.9173566084</v>
      </c>
    </row>
    <row r="137" spans="1:13">
      <c r="A137" t="s">
        <v>2830</v>
      </c>
      <c r="B137">
        <v>1538.6424762368</v>
      </c>
      <c r="C137">
        <v>1546.331028323</v>
      </c>
      <c r="D137">
        <v>1554.769929208</v>
      </c>
      <c r="E137">
        <v>1561.9568571382</v>
      </c>
      <c r="F137">
        <v>1538.4002051366</v>
      </c>
      <c r="G137">
        <v>1546.5855377373</v>
      </c>
      <c r="H137">
        <v>1555.0496515186</v>
      </c>
      <c r="I137">
        <v>1561.9757146455</v>
      </c>
      <c r="J137">
        <v>1538.4148391207</v>
      </c>
      <c r="K137">
        <v>1546.7021163206</v>
      </c>
      <c r="L137">
        <v>1554.78704099</v>
      </c>
      <c r="M137">
        <v>1561.9203347456</v>
      </c>
    </row>
    <row r="138" spans="1:13">
      <c r="A138" t="s">
        <v>2831</v>
      </c>
      <c r="B138">
        <v>1538.6434402102</v>
      </c>
      <c r="C138">
        <v>1546.330444525</v>
      </c>
      <c r="D138">
        <v>1554.7685527458</v>
      </c>
      <c r="E138">
        <v>1561.9451458832</v>
      </c>
      <c r="F138">
        <v>1538.3984716632</v>
      </c>
      <c r="G138">
        <v>1546.5876777699</v>
      </c>
      <c r="H138">
        <v>1555.0504380778</v>
      </c>
      <c r="I138">
        <v>1561.9737297254</v>
      </c>
      <c r="J138">
        <v>1538.4138754337</v>
      </c>
      <c r="K138">
        <v>1546.701922262</v>
      </c>
      <c r="L138">
        <v>1554.7850742982</v>
      </c>
      <c r="M138">
        <v>1561.9177543394</v>
      </c>
    </row>
    <row r="139" spans="1:13">
      <c r="A139" t="s">
        <v>2832</v>
      </c>
      <c r="B139">
        <v>1538.6426701611</v>
      </c>
      <c r="C139">
        <v>1546.3300565944</v>
      </c>
      <c r="D139">
        <v>1554.7689468444</v>
      </c>
      <c r="E139">
        <v>1561.9471307307</v>
      </c>
      <c r="F139">
        <v>1538.3977018592</v>
      </c>
      <c r="G139">
        <v>1546.5878717999</v>
      </c>
      <c r="H139">
        <v>1555.0472918456</v>
      </c>
      <c r="I139">
        <v>1561.9665836668</v>
      </c>
      <c r="J139">
        <v>1538.4136834493</v>
      </c>
      <c r="K139">
        <v>1546.7023122818</v>
      </c>
      <c r="L139">
        <v>1554.7838939011</v>
      </c>
      <c r="M139">
        <v>1561.9165630871</v>
      </c>
    </row>
    <row r="140" spans="1:13">
      <c r="A140" t="s">
        <v>2833</v>
      </c>
      <c r="B140">
        <v>1538.6419001126</v>
      </c>
      <c r="C140">
        <v>1546.3290829655</v>
      </c>
      <c r="D140">
        <v>1554.7728801513</v>
      </c>
      <c r="E140">
        <v>1561.9380000861</v>
      </c>
      <c r="F140">
        <v>1538.3982778005</v>
      </c>
      <c r="G140">
        <v>1546.5880677321</v>
      </c>
      <c r="H140">
        <v>1555.0459129691</v>
      </c>
      <c r="I140">
        <v>1561.9620182175</v>
      </c>
      <c r="J140">
        <v>1538.4148391207</v>
      </c>
      <c r="K140">
        <v>1546.7015322425</v>
      </c>
      <c r="L140">
        <v>1554.7858605898</v>
      </c>
      <c r="M140">
        <v>1561.9177543394</v>
      </c>
    </row>
    <row r="141" spans="1:13">
      <c r="A141" t="s">
        <v>2834</v>
      </c>
      <c r="B141">
        <v>1538.6426701611</v>
      </c>
      <c r="C141">
        <v>1546.3294727972</v>
      </c>
      <c r="D141">
        <v>1554.7693390207</v>
      </c>
      <c r="E141">
        <v>1561.9413741049</v>
      </c>
      <c r="F141">
        <v>1538.3977018592</v>
      </c>
      <c r="G141">
        <v>1546.5876777699</v>
      </c>
      <c r="H141">
        <v>1555.047882244</v>
      </c>
      <c r="I141">
        <v>1561.9719427196</v>
      </c>
      <c r="J141">
        <v>1538.4131056143</v>
      </c>
      <c r="K141">
        <v>1546.70036599</v>
      </c>
      <c r="L141">
        <v>1554.7836978092</v>
      </c>
      <c r="M141">
        <v>1561.9167609823</v>
      </c>
    </row>
    <row r="142" spans="1:13">
      <c r="A142" t="s">
        <v>2835</v>
      </c>
      <c r="B142">
        <v>1538.6419001126</v>
      </c>
      <c r="C142">
        <v>1546.3298626292</v>
      </c>
      <c r="D142">
        <v>1554.7697331197</v>
      </c>
      <c r="E142">
        <v>1561.9483220296</v>
      </c>
      <c r="F142">
        <v>1538.3996273117</v>
      </c>
      <c r="G142">
        <v>1546.5876777699</v>
      </c>
      <c r="H142">
        <v>1555.0459129691</v>
      </c>
      <c r="I142">
        <v>1561.9679729036</v>
      </c>
      <c r="J142">
        <v>1538.4156089419</v>
      </c>
      <c r="K142">
        <v>1546.7005600482</v>
      </c>
      <c r="L142">
        <v>1554.7854664827</v>
      </c>
      <c r="M142">
        <v>1561.9165630871</v>
      </c>
    </row>
    <row r="143" spans="1:13">
      <c r="A143" t="s">
        <v>2836</v>
      </c>
      <c r="B143">
        <v>1538.6403581354</v>
      </c>
      <c r="C143">
        <v>1546.3298626292</v>
      </c>
      <c r="D143">
        <v>1554.7709134954</v>
      </c>
      <c r="E143">
        <v>1561.9409763618</v>
      </c>
      <c r="F143">
        <v>1538.4009749431</v>
      </c>
      <c r="G143">
        <v>1546.5861198256</v>
      </c>
      <c r="H143">
        <v>1555.0484707196</v>
      </c>
      <c r="I143">
        <v>1561.9689643855</v>
      </c>
      <c r="J143">
        <v>1538.4169566013</v>
      </c>
      <c r="K143">
        <v>1546.701338184</v>
      </c>
      <c r="L143">
        <v>1554.7854664827</v>
      </c>
      <c r="M143">
        <v>1561.9193413852</v>
      </c>
    </row>
    <row r="144" spans="1:13">
      <c r="A144" t="s">
        <v>2837</v>
      </c>
      <c r="B144">
        <v>1538.643632252</v>
      </c>
      <c r="C144">
        <v>1546.3298626292</v>
      </c>
      <c r="D144">
        <v>1554.7693390207</v>
      </c>
      <c r="E144">
        <v>1561.9491155832</v>
      </c>
      <c r="F144">
        <v>1538.3978938395</v>
      </c>
      <c r="G144">
        <v>1546.5859257961</v>
      </c>
      <c r="H144">
        <v>1555.0490611189</v>
      </c>
      <c r="I144">
        <v>1561.969957809</v>
      </c>
      <c r="J144">
        <v>1538.4125277797</v>
      </c>
      <c r="K144">
        <v>1546.70036599</v>
      </c>
      <c r="L144">
        <v>1554.7850742982</v>
      </c>
      <c r="M144">
        <v>1561.9169588776</v>
      </c>
    </row>
    <row r="145" spans="1:13">
      <c r="A145" t="s">
        <v>2838</v>
      </c>
      <c r="B145">
        <v>1538.6440182183</v>
      </c>
      <c r="C145">
        <v>1546.3292788321</v>
      </c>
      <c r="D145">
        <v>1554.7716997727</v>
      </c>
      <c r="E145">
        <v>1561.9183499663</v>
      </c>
      <c r="F145">
        <v>1538.3990494872</v>
      </c>
      <c r="G145">
        <v>1546.587287808</v>
      </c>
      <c r="H145">
        <v>1555.0465033664</v>
      </c>
      <c r="I145">
        <v>1561.9509025368</v>
      </c>
      <c r="J145">
        <v>1538.4150311054</v>
      </c>
      <c r="K145">
        <v>1546.7015322425</v>
      </c>
      <c r="L145">
        <v>1554.7848762836</v>
      </c>
      <c r="M145">
        <v>1561.9112044144</v>
      </c>
    </row>
    <row r="146" spans="1:13">
      <c r="A146" t="s">
        <v>2839</v>
      </c>
      <c r="B146">
        <v>1538.6415141473</v>
      </c>
      <c r="C146">
        <v>1546.3300565944</v>
      </c>
      <c r="D146">
        <v>1554.7675703839</v>
      </c>
      <c r="E146">
        <v>1561.9298609806</v>
      </c>
      <c r="F146">
        <v>1538.3996273117</v>
      </c>
      <c r="G146">
        <v>1546.5865097869</v>
      </c>
      <c r="H146">
        <v>1555.0490611189</v>
      </c>
      <c r="I146">
        <v>1561.9741255449</v>
      </c>
      <c r="J146">
        <v>1538.4156089419</v>
      </c>
      <c r="K146">
        <v>1546.7036744987</v>
      </c>
      <c r="L146">
        <v>1554.7819272172</v>
      </c>
      <c r="M146">
        <v>1561.9116002021</v>
      </c>
    </row>
    <row r="147" spans="1:13">
      <c r="A147" t="s">
        <v>2840</v>
      </c>
      <c r="B147">
        <v>1538.6424762368</v>
      </c>
      <c r="C147">
        <v>1546.330444525</v>
      </c>
      <c r="D147">
        <v>1554.7673723737</v>
      </c>
      <c r="E147">
        <v>1561.9143784826</v>
      </c>
      <c r="F147">
        <v>1538.3996273117</v>
      </c>
      <c r="G147">
        <v>1546.5863157573</v>
      </c>
      <c r="H147">
        <v>1555.0498496007</v>
      </c>
      <c r="I147">
        <v>1561.9566572925</v>
      </c>
      <c r="J147">
        <v>1538.4161867788</v>
      </c>
      <c r="K147">
        <v>1546.6999759712</v>
      </c>
      <c r="L147">
        <v>1554.7838939011</v>
      </c>
      <c r="M147">
        <v>1561.9104089592</v>
      </c>
    </row>
    <row r="148" spans="1:13">
      <c r="A148" t="s">
        <v>2841</v>
      </c>
      <c r="B148">
        <v>1538.6428622026</v>
      </c>
      <c r="C148">
        <v>1546.330444525</v>
      </c>
      <c r="D148">
        <v>1554.7724860507</v>
      </c>
      <c r="E148">
        <v>1561.9310522532</v>
      </c>
      <c r="F148">
        <v>1538.3990494872</v>
      </c>
      <c r="G148">
        <v>1546.5847578157</v>
      </c>
      <c r="H148">
        <v>1555.0465033664</v>
      </c>
      <c r="I148">
        <v>1561.9499091375</v>
      </c>
      <c r="J148">
        <v>1538.4138754337</v>
      </c>
      <c r="K148">
        <v>1546.7021163206</v>
      </c>
      <c r="L148">
        <v>1554.7876311908</v>
      </c>
      <c r="M148">
        <v>1561.9153718366</v>
      </c>
    </row>
    <row r="149" spans="1:13">
      <c r="A149" t="s">
        <v>2842</v>
      </c>
      <c r="B149">
        <v>1538.6432481686</v>
      </c>
      <c r="C149">
        <v>1546.331028323</v>
      </c>
      <c r="D149">
        <v>1554.7718958615</v>
      </c>
      <c r="E149">
        <v>1561.9381979868</v>
      </c>
      <c r="F149">
        <v>1538.3953905696</v>
      </c>
      <c r="G149">
        <v>1546.5890397849</v>
      </c>
      <c r="H149">
        <v>1555.0496515186</v>
      </c>
      <c r="I149">
        <v>1561.9638032603</v>
      </c>
      <c r="J149">
        <v>1538.4119499455</v>
      </c>
      <c r="K149">
        <v>1546.701922262</v>
      </c>
      <c r="L149">
        <v>1554.78704099</v>
      </c>
      <c r="M149">
        <v>1561.9127914469</v>
      </c>
    </row>
    <row r="150" spans="1:13">
      <c r="A150" t="s">
        <v>2843</v>
      </c>
      <c r="B150">
        <v>1538.6432481686</v>
      </c>
      <c r="C150">
        <v>1546.3298626292</v>
      </c>
      <c r="D150">
        <v>1554.7705193958</v>
      </c>
      <c r="E150">
        <v>1561.954872266</v>
      </c>
      <c r="F150">
        <v>1538.3990494872</v>
      </c>
      <c r="G150">
        <v>1546.5861198256</v>
      </c>
      <c r="H150">
        <v>1555.0498496007</v>
      </c>
      <c r="I150">
        <v>1561.9745233048</v>
      </c>
      <c r="J150">
        <v>1538.4144532693</v>
      </c>
      <c r="K150">
        <v>1546.7005600482</v>
      </c>
      <c r="L150">
        <v>1554.784089993</v>
      </c>
      <c r="M150">
        <v>1561.9217239002</v>
      </c>
    </row>
    <row r="151" spans="1:13">
      <c r="A151" t="s">
        <v>2844</v>
      </c>
      <c r="B151">
        <v>1538.6434402102</v>
      </c>
      <c r="C151">
        <v>1546.330444525</v>
      </c>
      <c r="D151">
        <v>1554.7693390207</v>
      </c>
      <c r="E151">
        <v>1561.9370067033</v>
      </c>
      <c r="F151">
        <v>1538.3996273117</v>
      </c>
      <c r="G151">
        <v>1546.5876777699</v>
      </c>
      <c r="H151">
        <v>1555.0498496007</v>
      </c>
      <c r="I151">
        <v>1561.9630096919</v>
      </c>
      <c r="J151">
        <v>1538.4150311054</v>
      </c>
      <c r="K151">
        <v>1546.701922262</v>
      </c>
      <c r="L151">
        <v>1554.7850742982</v>
      </c>
      <c r="M151">
        <v>1561.9173566084</v>
      </c>
    </row>
    <row r="152" spans="1:13">
      <c r="A152" t="s">
        <v>2845</v>
      </c>
      <c r="B152">
        <v>1538.6440182183</v>
      </c>
      <c r="C152">
        <v>1546.3312241901</v>
      </c>
      <c r="D152">
        <v>1554.7683566578</v>
      </c>
      <c r="E152">
        <v>1561.9219217967</v>
      </c>
      <c r="F152">
        <v>1538.3990494872</v>
      </c>
      <c r="G152">
        <v>1546.5874837401</v>
      </c>
      <c r="H152">
        <v>1555.0504380778</v>
      </c>
      <c r="I152">
        <v>1561.9634074461</v>
      </c>
      <c r="J152">
        <v>1538.4142612848</v>
      </c>
      <c r="K152">
        <v>1546.7005600482</v>
      </c>
      <c r="L152">
        <v>1554.7846801915</v>
      </c>
      <c r="M152">
        <v>1561.9127914469</v>
      </c>
    </row>
    <row r="153" spans="1:13">
      <c r="A153" t="s">
        <v>2846</v>
      </c>
      <c r="B153">
        <v>1538.6430542442</v>
      </c>
      <c r="C153">
        <v>1546.330444525</v>
      </c>
      <c r="D153">
        <v>1554.7701272189</v>
      </c>
      <c r="E153">
        <v>1561.9427632968</v>
      </c>
      <c r="F153">
        <v>1538.3978938395</v>
      </c>
      <c r="G153">
        <v>1546.5882617621</v>
      </c>
      <c r="H153">
        <v>1555.0490611189</v>
      </c>
      <c r="I153">
        <v>1561.9703555669</v>
      </c>
      <c r="J153">
        <v>1538.4138754337</v>
      </c>
      <c r="K153">
        <v>1546.7032844783</v>
      </c>
      <c r="L153">
        <v>1554.7846801915</v>
      </c>
      <c r="M153">
        <v>1561.9167609823</v>
      </c>
    </row>
    <row r="154" spans="1:13">
      <c r="A154" t="s">
        <v>2847</v>
      </c>
      <c r="B154">
        <v>1538.6451742358</v>
      </c>
      <c r="C154">
        <v>1546.330444525</v>
      </c>
      <c r="D154">
        <v>1554.7695370314</v>
      </c>
      <c r="E154">
        <v>1561.9431610408</v>
      </c>
      <c r="F154">
        <v>1538.3992414679</v>
      </c>
      <c r="G154">
        <v>1546.587287808</v>
      </c>
      <c r="H154">
        <v>1555.0496515186</v>
      </c>
      <c r="I154">
        <v>1561.9665836668</v>
      </c>
      <c r="J154">
        <v>1538.4152230901</v>
      </c>
      <c r="K154">
        <v>1546.70036599</v>
      </c>
      <c r="L154">
        <v>1554.7838939011</v>
      </c>
      <c r="M154">
        <v>1561.916365192</v>
      </c>
    </row>
    <row r="155" spans="1:13">
      <c r="A155" t="s">
        <v>2848</v>
      </c>
      <c r="B155">
        <v>1538.6440182183</v>
      </c>
      <c r="C155">
        <v>1546.331028323</v>
      </c>
      <c r="D155">
        <v>1554.7679625595</v>
      </c>
      <c r="E155">
        <v>1561.9445502359</v>
      </c>
      <c r="F155">
        <v>1538.3984716632</v>
      </c>
      <c r="G155">
        <v>1546.5863157573</v>
      </c>
      <c r="H155">
        <v>1555.0472918456</v>
      </c>
      <c r="I155">
        <v>1561.9782952432</v>
      </c>
      <c r="J155">
        <v>1538.4146452539</v>
      </c>
      <c r="K155">
        <v>1546.701338184</v>
      </c>
      <c r="L155">
        <v>1554.7823213226</v>
      </c>
      <c r="M155">
        <v>1561.9165630871</v>
      </c>
    </row>
    <row r="156" spans="1:13">
      <c r="A156" t="s">
        <v>2849</v>
      </c>
      <c r="B156">
        <v>1538.6413221062</v>
      </c>
      <c r="C156">
        <v>1546.3296667624</v>
      </c>
      <c r="D156">
        <v>1554.7697331197</v>
      </c>
      <c r="E156">
        <v>1561.9380000861</v>
      </c>
      <c r="F156">
        <v>1538.3978938395</v>
      </c>
      <c r="G156">
        <v>1546.5865097869</v>
      </c>
      <c r="H156">
        <v>1555.0504380778</v>
      </c>
      <c r="I156">
        <v>1561.9665836668</v>
      </c>
      <c r="J156">
        <v>1538.4127197638</v>
      </c>
      <c r="K156">
        <v>1546.7011441256</v>
      </c>
      <c r="L156">
        <v>1554.7834997949</v>
      </c>
      <c r="M156">
        <v>1561.9137847989</v>
      </c>
    </row>
    <row r="157" spans="1:13">
      <c r="A157" t="s">
        <v>2850</v>
      </c>
      <c r="B157">
        <v>1538.6415141473</v>
      </c>
      <c r="C157">
        <v>1546.331028323</v>
      </c>
      <c r="D157">
        <v>1554.7683566578</v>
      </c>
      <c r="E157">
        <v>1561.9298609806</v>
      </c>
      <c r="F157">
        <v>1538.3982778005</v>
      </c>
      <c r="G157">
        <v>1546.5868997485</v>
      </c>
      <c r="H157">
        <v>1555.0480784025</v>
      </c>
      <c r="I157">
        <v>1561.9657900955</v>
      </c>
      <c r="J157">
        <v>1538.4123357957</v>
      </c>
      <c r="K157">
        <v>1546.7015322425</v>
      </c>
      <c r="L157">
        <v>1554.7846801915</v>
      </c>
      <c r="M157">
        <v>1561.9153718366</v>
      </c>
    </row>
    <row r="158" spans="1:13">
      <c r="A158" t="s">
        <v>2851</v>
      </c>
      <c r="B158">
        <v>1538.6422841954</v>
      </c>
      <c r="C158">
        <v>1546.330444525</v>
      </c>
      <c r="D158">
        <v>1554.7691429325</v>
      </c>
      <c r="E158">
        <v>1561.9328391655</v>
      </c>
      <c r="F158">
        <v>1538.3996273117</v>
      </c>
      <c r="G158">
        <v>1546.5863157573</v>
      </c>
      <c r="H158">
        <v>1555.0504380778</v>
      </c>
      <c r="I158">
        <v>1561.9711491428</v>
      </c>
      <c r="J158">
        <v>1538.4169566013</v>
      </c>
      <c r="K158">
        <v>1546.701338184</v>
      </c>
      <c r="L158">
        <v>1554.7834997949</v>
      </c>
      <c r="M158">
        <v>1561.9171587131</v>
      </c>
    </row>
    <row r="159" spans="1:13">
      <c r="A159" t="s">
        <v>2852</v>
      </c>
      <c r="B159">
        <v>1538.6440182183</v>
      </c>
      <c r="C159">
        <v>1546.3292788321</v>
      </c>
      <c r="D159">
        <v>1554.7681605699</v>
      </c>
      <c r="E159">
        <v>1561.9471307307</v>
      </c>
      <c r="F159">
        <v>1538.3978938395</v>
      </c>
      <c r="G159">
        <v>1546.5859257961</v>
      </c>
      <c r="H159">
        <v>1555.0470937642</v>
      </c>
      <c r="I159">
        <v>1561.9628117849</v>
      </c>
      <c r="J159">
        <v>1538.4138754337</v>
      </c>
      <c r="K159">
        <v>1546.7009500673</v>
      </c>
      <c r="L159">
        <v>1554.7833037031</v>
      </c>
      <c r="M159">
        <v>1561.9183499663</v>
      </c>
    </row>
    <row r="160" spans="1:13">
      <c r="A160" t="s">
        <v>2853</v>
      </c>
      <c r="B160">
        <v>1538.6434402102</v>
      </c>
      <c r="C160">
        <v>1546.3314181557</v>
      </c>
      <c r="D160">
        <v>1554.7677664717</v>
      </c>
      <c r="E160">
        <v>1561.9413741049</v>
      </c>
      <c r="F160">
        <v>1538.3984716632</v>
      </c>
      <c r="G160">
        <v>1546.5882617621</v>
      </c>
      <c r="H160">
        <v>1555.0490611189</v>
      </c>
      <c r="I160">
        <v>1561.9634074461</v>
      </c>
      <c r="J160">
        <v>1538.4144532693</v>
      </c>
      <c r="K160">
        <v>1546.7030904194</v>
      </c>
      <c r="L160">
        <v>1554.7829095973</v>
      </c>
      <c r="M160">
        <v>1561.917952235</v>
      </c>
    </row>
    <row r="161" spans="1:13">
      <c r="A161" t="s">
        <v>2854</v>
      </c>
      <c r="B161">
        <v>1538.6426701611</v>
      </c>
      <c r="C161">
        <v>1546.3302505597</v>
      </c>
      <c r="D161">
        <v>1554.7701272189</v>
      </c>
      <c r="E161">
        <v>1561.9276782791</v>
      </c>
      <c r="F161">
        <v>1538.4011669243</v>
      </c>
      <c r="G161">
        <v>1546.5863157573</v>
      </c>
      <c r="H161">
        <v>1555.0490611189</v>
      </c>
      <c r="I161">
        <v>1561.9564593872</v>
      </c>
      <c r="J161">
        <v>1538.4165707488</v>
      </c>
      <c r="K161">
        <v>1546.7021163206</v>
      </c>
      <c r="L161">
        <v>1554.7858605898</v>
      </c>
      <c r="M161">
        <v>1561.9145783174</v>
      </c>
    </row>
    <row r="162" spans="1:13">
      <c r="A162" t="s">
        <v>2855</v>
      </c>
      <c r="B162">
        <v>1538.6438261765</v>
      </c>
      <c r="C162">
        <v>1546.330444525</v>
      </c>
      <c r="D162">
        <v>1554.7701272189</v>
      </c>
      <c r="E162">
        <v>1561.9401828166</v>
      </c>
      <c r="F162">
        <v>1538.3973160164</v>
      </c>
      <c r="G162">
        <v>1546.5859257961</v>
      </c>
      <c r="H162">
        <v>1555.0490611189</v>
      </c>
      <c r="I162">
        <v>1561.9735298755</v>
      </c>
      <c r="J162">
        <v>1538.413491465</v>
      </c>
      <c r="K162">
        <v>1546.7015322425</v>
      </c>
      <c r="L162">
        <v>1554.7852703904</v>
      </c>
      <c r="M162">
        <v>1561.9159674617</v>
      </c>
    </row>
    <row r="163" spans="1:13">
      <c r="A163" t="s">
        <v>2856</v>
      </c>
      <c r="B163">
        <v>1538.6440182183</v>
      </c>
      <c r="C163">
        <v>1546.3292788321</v>
      </c>
      <c r="D163">
        <v>1554.7705193958</v>
      </c>
      <c r="E163">
        <v>1561.9514981889</v>
      </c>
      <c r="F163">
        <v>1538.3965462135</v>
      </c>
      <c r="G163">
        <v>1546.5882617621</v>
      </c>
      <c r="H163">
        <v>1555.0498496007</v>
      </c>
      <c r="I163">
        <v>1561.9721406288</v>
      </c>
      <c r="J163">
        <v>1538.4127197638</v>
      </c>
      <c r="K163">
        <v>1546.7027003992</v>
      </c>
      <c r="L163">
        <v>1554.7834997949</v>
      </c>
      <c r="M163">
        <v>1561.9175545038</v>
      </c>
    </row>
    <row r="164" spans="1:13">
      <c r="A164" t="s">
        <v>2857</v>
      </c>
      <c r="B164">
        <v>1538.6411281822</v>
      </c>
      <c r="C164">
        <v>1546.3323917876</v>
      </c>
      <c r="D164">
        <v>1554.771109584</v>
      </c>
      <c r="E164">
        <v>1561.9439545891</v>
      </c>
      <c r="F164">
        <v>1538.4007810798</v>
      </c>
      <c r="G164">
        <v>1546.5882617621</v>
      </c>
      <c r="H164">
        <v>1555.048274561</v>
      </c>
      <c r="I164">
        <v>1561.9737297254</v>
      </c>
      <c r="J164">
        <v>1538.4156089419</v>
      </c>
      <c r="K164">
        <v>1546.701922262</v>
      </c>
      <c r="L164">
        <v>1554.7854664827</v>
      </c>
      <c r="M164">
        <v>1561.9191434894</v>
      </c>
    </row>
    <row r="165" spans="1:13">
      <c r="A165" t="s">
        <v>2858</v>
      </c>
      <c r="B165">
        <v>1538.6419001126</v>
      </c>
      <c r="C165">
        <v>1546.3318079886</v>
      </c>
      <c r="D165">
        <v>1554.7716997727</v>
      </c>
      <c r="E165">
        <v>1561.9405805592</v>
      </c>
      <c r="F165">
        <v>1538.3990494872</v>
      </c>
      <c r="G165">
        <v>1546.5874837401</v>
      </c>
      <c r="H165">
        <v>1555.047882244</v>
      </c>
      <c r="I165">
        <v>1561.9665836668</v>
      </c>
      <c r="J165">
        <v>1538.4144532693</v>
      </c>
      <c r="K165">
        <v>1546.7015322425</v>
      </c>
      <c r="L165">
        <v>1554.7846801915</v>
      </c>
      <c r="M165">
        <v>1561.917952235</v>
      </c>
    </row>
    <row r="166" spans="1:13">
      <c r="A166" t="s">
        <v>2859</v>
      </c>
      <c r="B166">
        <v>1538.6415141473</v>
      </c>
      <c r="C166">
        <v>1546.3286950355</v>
      </c>
      <c r="D166">
        <v>1554.7695370314</v>
      </c>
      <c r="E166">
        <v>1561.9518939971</v>
      </c>
      <c r="F166">
        <v>1538.3998192925</v>
      </c>
      <c r="G166">
        <v>1546.5865097869</v>
      </c>
      <c r="H166">
        <v>1555.0490611189</v>
      </c>
      <c r="I166">
        <v>1561.9669794826</v>
      </c>
      <c r="J166">
        <v>1538.4131056143</v>
      </c>
      <c r="K166">
        <v>1546.7009500673</v>
      </c>
      <c r="L166">
        <v>1554.7833037031</v>
      </c>
      <c r="M166">
        <v>1561.9199370133</v>
      </c>
    </row>
    <row r="167" spans="1:13">
      <c r="A167" t="s">
        <v>2860</v>
      </c>
      <c r="B167">
        <v>1538.6444023021</v>
      </c>
      <c r="C167">
        <v>1546.331028323</v>
      </c>
      <c r="D167">
        <v>1554.7679625595</v>
      </c>
      <c r="E167">
        <v>1561.9457415309</v>
      </c>
      <c r="F167">
        <v>1538.3998192925</v>
      </c>
      <c r="G167">
        <v>1546.5874837401</v>
      </c>
      <c r="H167">
        <v>1555.047882244</v>
      </c>
      <c r="I167">
        <v>1561.9685685687</v>
      </c>
      <c r="J167">
        <v>1538.4144532693</v>
      </c>
      <c r="K167">
        <v>1546.6995859526</v>
      </c>
      <c r="L167">
        <v>1554.7831076114</v>
      </c>
      <c r="M167">
        <v>1561.9145783174</v>
      </c>
    </row>
    <row r="168" spans="1:13">
      <c r="A168" t="s">
        <v>2861</v>
      </c>
      <c r="B168">
        <v>1538.6422841954</v>
      </c>
      <c r="C168">
        <v>1546.3323917876</v>
      </c>
      <c r="D168">
        <v>1554.7732723296</v>
      </c>
      <c r="E168">
        <v>1561.9346260819</v>
      </c>
      <c r="F168">
        <v>1538.3998192925</v>
      </c>
      <c r="G168">
        <v>1546.5878717999</v>
      </c>
      <c r="H168">
        <v>1555.0490611189</v>
      </c>
      <c r="I168">
        <v>1561.9719427196</v>
      </c>
      <c r="J168">
        <v>1538.4152230901</v>
      </c>
      <c r="K168">
        <v>1546.7015322425</v>
      </c>
      <c r="L168">
        <v>1554.7878272836</v>
      </c>
      <c r="M168">
        <v>1561.9151739418</v>
      </c>
    </row>
    <row r="169" spans="1:13">
      <c r="A169" t="s">
        <v>2862</v>
      </c>
      <c r="B169">
        <v>1538.6434402102</v>
      </c>
      <c r="C169">
        <v>1546.3308343575</v>
      </c>
      <c r="D169">
        <v>1554.7697331197</v>
      </c>
      <c r="E169">
        <v>1561.9471307307</v>
      </c>
      <c r="F169">
        <v>1538.4002051366</v>
      </c>
      <c r="G169">
        <v>1546.5878717999</v>
      </c>
      <c r="H169">
        <v>1555.0480784025</v>
      </c>
      <c r="I169">
        <v>1561.9659880032</v>
      </c>
      <c r="J169">
        <v>1538.4156089419</v>
      </c>
      <c r="K169">
        <v>1546.6993918947</v>
      </c>
      <c r="L169">
        <v>1554.7846801915</v>
      </c>
      <c r="M169">
        <v>1561.9191434894</v>
      </c>
    </row>
    <row r="170" spans="1:13">
      <c r="A170" t="s">
        <v>2863</v>
      </c>
      <c r="B170">
        <v>1538.6407441001</v>
      </c>
      <c r="C170">
        <v>1546.3292788321</v>
      </c>
      <c r="D170">
        <v>1554.7701272189</v>
      </c>
      <c r="E170">
        <v>1561.9385957284</v>
      </c>
      <c r="F170">
        <v>1538.3977018592</v>
      </c>
      <c r="G170">
        <v>1546.5865097869</v>
      </c>
      <c r="H170">
        <v>1555.0465033664</v>
      </c>
      <c r="I170">
        <v>1561.9685685687</v>
      </c>
      <c r="J170">
        <v>1538.4150311054</v>
      </c>
      <c r="K170">
        <v>1546.6995859526</v>
      </c>
      <c r="L170">
        <v>1554.784089993</v>
      </c>
      <c r="M170">
        <v>1561.9125935527</v>
      </c>
    </row>
    <row r="171" spans="1:13">
      <c r="A171" t="s">
        <v>2864</v>
      </c>
      <c r="B171">
        <v>1538.6434402102</v>
      </c>
      <c r="C171">
        <v>1546.3318079886</v>
      </c>
      <c r="D171">
        <v>1554.771109584</v>
      </c>
      <c r="E171">
        <v>1561.9370067033</v>
      </c>
      <c r="F171">
        <v>1538.3996273117</v>
      </c>
      <c r="G171">
        <v>1546.5868997485</v>
      </c>
      <c r="H171">
        <v>1555.0486688014</v>
      </c>
      <c r="I171">
        <v>1561.9663838187</v>
      </c>
      <c r="J171">
        <v>1538.4150311054</v>
      </c>
      <c r="K171">
        <v>1546.701922262</v>
      </c>
      <c r="L171">
        <v>1554.7860566823</v>
      </c>
      <c r="M171">
        <v>1561.9167609823</v>
      </c>
    </row>
    <row r="172" spans="1:13">
      <c r="A172" t="s">
        <v>2865</v>
      </c>
      <c r="B172">
        <v>1538.6409361411</v>
      </c>
      <c r="C172">
        <v>1546.3298626292</v>
      </c>
      <c r="D172">
        <v>1554.7715036839</v>
      </c>
      <c r="E172">
        <v>1561.9449460406</v>
      </c>
      <c r="F172">
        <v>1538.3982778005</v>
      </c>
      <c r="G172">
        <v>1546.587287808</v>
      </c>
      <c r="H172">
        <v>1555.0484707196</v>
      </c>
      <c r="I172">
        <v>1561.9520919012</v>
      </c>
      <c r="J172">
        <v>1538.4144532693</v>
      </c>
      <c r="K172">
        <v>1546.7015322425</v>
      </c>
      <c r="L172">
        <v>1554.7852703904</v>
      </c>
      <c r="M172">
        <v>1561.9149741068</v>
      </c>
    </row>
    <row r="173" spans="1:13">
      <c r="A173" t="s">
        <v>2866</v>
      </c>
      <c r="B173">
        <v>1538.642092154</v>
      </c>
      <c r="C173">
        <v>1546.328499169</v>
      </c>
      <c r="D173">
        <v>1554.7709134954</v>
      </c>
      <c r="E173">
        <v>1561.9155697316</v>
      </c>
      <c r="F173">
        <v>1538.4002051366</v>
      </c>
      <c r="G173">
        <v>1546.587287808</v>
      </c>
      <c r="H173">
        <v>1555.0470937642</v>
      </c>
      <c r="I173">
        <v>1561.957848606</v>
      </c>
      <c r="J173">
        <v>1538.4150311054</v>
      </c>
      <c r="K173">
        <v>1546.70036599</v>
      </c>
      <c r="L173">
        <v>1554.7846801915</v>
      </c>
      <c r="M173">
        <v>1561.9116002021</v>
      </c>
    </row>
    <row r="174" spans="1:13">
      <c r="A174" t="s">
        <v>2867</v>
      </c>
      <c r="B174">
        <v>1538.643632252</v>
      </c>
      <c r="C174">
        <v>1546.3298626292</v>
      </c>
      <c r="D174">
        <v>1554.7669801984</v>
      </c>
      <c r="E174">
        <v>1561.9419697497</v>
      </c>
      <c r="F174">
        <v>1538.3996273117</v>
      </c>
      <c r="G174">
        <v>1546.5874837401</v>
      </c>
      <c r="H174">
        <v>1555.0465033664</v>
      </c>
      <c r="I174">
        <v>1561.9647966773</v>
      </c>
      <c r="J174">
        <v>1538.4150311054</v>
      </c>
      <c r="K174">
        <v>1546.7027003992</v>
      </c>
      <c r="L174">
        <v>1554.7827135057</v>
      </c>
      <c r="M174">
        <v>1561.9177543394</v>
      </c>
    </row>
    <row r="175" spans="1:13">
      <c r="A175" t="s">
        <v>2868</v>
      </c>
      <c r="B175">
        <v>1538.6411281822</v>
      </c>
      <c r="C175">
        <v>1546.330444525</v>
      </c>
      <c r="D175">
        <v>1554.7697331197</v>
      </c>
      <c r="E175">
        <v>1561.9419697497</v>
      </c>
      <c r="F175">
        <v>1538.3996273117</v>
      </c>
      <c r="G175">
        <v>1546.5861198256</v>
      </c>
      <c r="H175">
        <v>1555.0472918456</v>
      </c>
      <c r="I175">
        <v>1561.9659880032</v>
      </c>
      <c r="J175">
        <v>1538.4148391207</v>
      </c>
      <c r="K175">
        <v>1546.6990018764</v>
      </c>
      <c r="L175">
        <v>1554.784089993</v>
      </c>
      <c r="M175">
        <v>1561.9157695667</v>
      </c>
    </row>
    <row r="176" spans="1:13">
      <c r="A176" t="s">
        <v>2869</v>
      </c>
      <c r="B176">
        <v>1538.6438261765</v>
      </c>
      <c r="C176">
        <v>1546.3288890005</v>
      </c>
      <c r="D176">
        <v>1554.7685527458</v>
      </c>
      <c r="E176">
        <v>1561.9399849154</v>
      </c>
      <c r="F176">
        <v>1538.4000112735</v>
      </c>
      <c r="G176">
        <v>1546.5878717999</v>
      </c>
      <c r="H176">
        <v>1555.0476841624</v>
      </c>
      <c r="I176">
        <v>1561.9659880032</v>
      </c>
      <c r="J176">
        <v>1538.4154169571</v>
      </c>
      <c r="K176">
        <v>1546.7001700293</v>
      </c>
      <c r="L176">
        <v>1554.7850742982</v>
      </c>
      <c r="M176">
        <v>1561.9153718366</v>
      </c>
    </row>
    <row r="177" spans="1:13">
      <c r="A177" t="s">
        <v>2870</v>
      </c>
      <c r="B177">
        <v>1538.6426701611</v>
      </c>
      <c r="C177">
        <v>1546.3300565944</v>
      </c>
      <c r="D177">
        <v>1554.7715036839</v>
      </c>
      <c r="E177">
        <v>1561.9318457892</v>
      </c>
      <c r="F177">
        <v>1538.3990494872</v>
      </c>
      <c r="G177">
        <v>1546.5878717999</v>
      </c>
      <c r="H177">
        <v>1555.048274561</v>
      </c>
      <c r="I177">
        <v>1561.9663838187</v>
      </c>
      <c r="J177">
        <v>1538.4142612848</v>
      </c>
      <c r="K177">
        <v>1546.70036599</v>
      </c>
      <c r="L177">
        <v>1554.7852703904</v>
      </c>
      <c r="M177">
        <v>1561.9135849643</v>
      </c>
    </row>
    <row r="178" spans="1:13">
      <c r="A178" t="s">
        <v>2871</v>
      </c>
      <c r="B178">
        <v>1538.6434402102</v>
      </c>
      <c r="C178">
        <v>1546.3300565944</v>
      </c>
      <c r="D178">
        <v>1554.7720938728</v>
      </c>
      <c r="E178">
        <v>1561.9209303744</v>
      </c>
      <c r="F178">
        <v>1538.3998192925</v>
      </c>
      <c r="G178">
        <v>1546.5878717999</v>
      </c>
      <c r="H178">
        <v>1555.0484707196</v>
      </c>
      <c r="I178">
        <v>1561.9588420154</v>
      </c>
      <c r="J178">
        <v>1538.4158009267</v>
      </c>
      <c r="K178">
        <v>1546.7009500673</v>
      </c>
      <c r="L178">
        <v>1554.7864507897</v>
      </c>
      <c r="M178">
        <v>1561.9117980961</v>
      </c>
    </row>
    <row r="179" spans="1:13">
      <c r="A179" t="s">
        <v>2872</v>
      </c>
      <c r="B179">
        <v>1538.6444023021</v>
      </c>
      <c r="C179">
        <v>1546.3292788321</v>
      </c>
      <c r="D179">
        <v>1554.7720938728</v>
      </c>
      <c r="E179">
        <v>1561.9409763618</v>
      </c>
      <c r="F179">
        <v>1538.3998192925</v>
      </c>
      <c r="G179">
        <v>1546.5868997485</v>
      </c>
      <c r="H179">
        <v>1555.0470937642</v>
      </c>
      <c r="I179">
        <v>1561.962414031</v>
      </c>
      <c r="J179">
        <v>1538.4138754337</v>
      </c>
      <c r="K179">
        <v>1546.7005600482</v>
      </c>
      <c r="L179">
        <v>1554.7838939011</v>
      </c>
      <c r="M179">
        <v>1561.9149741068</v>
      </c>
    </row>
    <row r="180" spans="1:13">
      <c r="A180" t="s">
        <v>2873</v>
      </c>
      <c r="B180">
        <v>1538.643632252</v>
      </c>
      <c r="C180">
        <v>1546.3318079886</v>
      </c>
      <c r="D180">
        <v>1554.771109584</v>
      </c>
      <c r="E180">
        <v>1561.9497112339</v>
      </c>
      <c r="F180">
        <v>1538.3990494872</v>
      </c>
      <c r="G180">
        <v>1546.5876777699</v>
      </c>
      <c r="H180">
        <v>1555.0486688014</v>
      </c>
      <c r="I180">
        <v>1561.9765082269</v>
      </c>
      <c r="J180">
        <v>1538.4152230901</v>
      </c>
      <c r="K180">
        <v>1546.7005600482</v>
      </c>
      <c r="L180">
        <v>1554.7834997949</v>
      </c>
      <c r="M180">
        <v>1561.9205326418</v>
      </c>
    </row>
    <row r="181" spans="1:13">
      <c r="A181" t="s">
        <v>2874</v>
      </c>
      <c r="B181">
        <v>1538.6426701611</v>
      </c>
      <c r="C181">
        <v>1546.3298626292</v>
      </c>
      <c r="D181">
        <v>1554.7693390207</v>
      </c>
      <c r="E181">
        <v>1561.93899153</v>
      </c>
      <c r="F181">
        <v>1538.3982778005</v>
      </c>
      <c r="G181">
        <v>1546.5861198256</v>
      </c>
      <c r="H181">
        <v>1555.0476841624</v>
      </c>
      <c r="I181">
        <v>1561.9649945847</v>
      </c>
      <c r="J181">
        <v>1538.4150311054</v>
      </c>
      <c r="K181">
        <v>1546.7005600482</v>
      </c>
      <c r="L181">
        <v>1554.7836978092</v>
      </c>
      <c r="M181">
        <v>1561.9155697316</v>
      </c>
    </row>
    <row r="182" spans="1:13">
      <c r="A182" t="s">
        <v>2875</v>
      </c>
      <c r="B182">
        <v>1538.6428622026</v>
      </c>
      <c r="C182">
        <v>1546.3316121213</v>
      </c>
      <c r="D182">
        <v>1554.7689468444</v>
      </c>
      <c r="E182">
        <v>1561.9421676514</v>
      </c>
      <c r="F182">
        <v>1538.3971240361</v>
      </c>
      <c r="G182">
        <v>1546.5863157573</v>
      </c>
      <c r="H182">
        <v>1555.0457168112</v>
      </c>
      <c r="I182">
        <v>1561.9630096919</v>
      </c>
      <c r="J182">
        <v>1538.4125277797</v>
      </c>
      <c r="K182">
        <v>1546.7027003992</v>
      </c>
      <c r="L182">
        <v>1554.7833037031</v>
      </c>
      <c r="M182">
        <v>1561.9161653567</v>
      </c>
    </row>
    <row r="183" spans="1:13">
      <c r="A183" t="s">
        <v>2876</v>
      </c>
      <c r="B183">
        <v>1538.6419001126</v>
      </c>
      <c r="C183">
        <v>1546.3286950355</v>
      </c>
      <c r="D183">
        <v>1554.7703233073</v>
      </c>
      <c r="E183">
        <v>1561.9552680759</v>
      </c>
      <c r="F183">
        <v>1538.3988556244</v>
      </c>
      <c r="G183">
        <v>1546.5867038165</v>
      </c>
      <c r="H183">
        <v>1555.0472918456</v>
      </c>
      <c r="I183">
        <v>1561.9715449609</v>
      </c>
      <c r="J183">
        <v>1538.4142612848</v>
      </c>
      <c r="K183">
        <v>1546.7007541065</v>
      </c>
      <c r="L183">
        <v>1554.7854664827</v>
      </c>
      <c r="M183">
        <v>1561.9197391173</v>
      </c>
    </row>
    <row r="184" spans="1:13">
      <c r="A184" t="s">
        <v>2877</v>
      </c>
      <c r="B184">
        <v>1538.643632252</v>
      </c>
      <c r="C184">
        <v>1546.3300565944</v>
      </c>
      <c r="D184">
        <v>1554.7697331197</v>
      </c>
      <c r="E184">
        <v>1561.9449460406</v>
      </c>
      <c r="F184">
        <v>1538.3978938395</v>
      </c>
      <c r="G184">
        <v>1546.5882617621</v>
      </c>
      <c r="H184">
        <v>1555.0459129691</v>
      </c>
      <c r="I184">
        <v>1561.9657900955</v>
      </c>
      <c r="J184">
        <v>1538.4138754337</v>
      </c>
      <c r="K184">
        <v>1546.7036744987</v>
      </c>
      <c r="L184">
        <v>1554.7848762836</v>
      </c>
      <c r="M184">
        <v>1561.9169588776</v>
      </c>
    </row>
    <row r="185" spans="1:13">
      <c r="A185" t="s">
        <v>2878</v>
      </c>
      <c r="B185">
        <v>1538.6428622026</v>
      </c>
      <c r="C185">
        <v>1546.3294727972</v>
      </c>
      <c r="D185">
        <v>1554.7673723737</v>
      </c>
      <c r="E185">
        <v>1561.9356175216</v>
      </c>
      <c r="F185">
        <v>1538.3990494872</v>
      </c>
      <c r="G185">
        <v>1546.5882617621</v>
      </c>
      <c r="H185">
        <v>1555.0484707196</v>
      </c>
      <c r="I185">
        <v>1561.9618183705</v>
      </c>
      <c r="J185">
        <v>1538.4150311054</v>
      </c>
      <c r="K185">
        <v>1546.7017282035</v>
      </c>
      <c r="L185">
        <v>1554.7825174141</v>
      </c>
      <c r="M185">
        <v>1561.9147762121</v>
      </c>
    </row>
    <row r="186" spans="1:13">
      <c r="A186" t="s">
        <v>2879</v>
      </c>
      <c r="B186">
        <v>1538.6424762368</v>
      </c>
      <c r="C186">
        <v>1546.3290829655</v>
      </c>
      <c r="D186">
        <v>1554.7693390207</v>
      </c>
      <c r="E186">
        <v>1561.9241044822</v>
      </c>
      <c r="F186">
        <v>1538.3988556244</v>
      </c>
      <c r="G186">
        <v>1546.5857317666</v>
      </c>
      <c r="H186">
        <v>1555.0504380778</v>
      </c>
      <c r="I186">
        <v>1561.957848606</v>
      </c>
      <c r="J186">
        <v>1538.4148391207</v>
      </c>
      <c r="K186">
        <v>1546.701922262</v>
      </c>
      <c r="L186">
        <v>1554.7838939011</v>
      </c>
      <c r="M186">
        <v>1561.9143784826</v>
      </c>
    </row>
    <row r="187" spans="1:13">
      <c r="A187" t="s">
        <v>2880</v>
      </c>
      <c r="B187">
        <v>1538.6428622026</v>
      </c>
      <c r="C187">
        <v>1546.330444525</v>
      </c>
      <c r="D187">
        <v>1554.7713056727</v>
      </c>
      <c r="E187">
        <v>1561.9310522532</v>
      </c>
      <c r="F187">
        <v>1538.3986636437</v>
      </c>
      <c r="G187">
        <v>1546.5880677321</v>
      </c>
      <c r="H187">
        <v>1555.0484707196</v>
      </c>
      <c r="I187">
        <v>1561.9610248041</v>
      </c>
      <c r="J187">
        <v>1538.4140674181</v>
      </c>
      <c r="K187">
        <v>1546.7021163206</v>
      </c>
      <c r="L187">
        <v>1554.7838939011</v>
      </c>
      <c r="M187">
        <v>1561.9167609823</v>
      </c>
    </row>
    <row r="188" spans="1:13">
      <c r="A188" t="s">
        <v>2881</v>
      </c>
      <c r="B188">
        <v>1538.6434402102</v>
      </c>
      <c r="C188">
        <v>1546.3316121213</v>
      </c>
      <c r="D188">
        <v>1554.7713056727</v>
      </c>
      <c r="E188">
        <v>1561.9393892721</v>
      </c>
      <c r="F188">
        <v>1538.3990494872</v>
      </c>
      <c r="G188">
        <v>1546.5868997485</v>
      </c>
      <c r="H188">
        <v>1555.047882244</v>
      </c>
      <c r="I188">
        <v>1561.9542766113</v>
      </c>
      <c r="J188">
        <v>1538.4138754337</v>
      </c>
      <c r="K188">
        <v>1546.7015322425</v>
      </c>
      <c r="L188">
        <v>1554.7856644975</v>
      </c>
      <c r="M188">
        <v>1561.9139826934</v>
      </c>
    </row>
    <row r="189" spans="1:13">
      <c r="A189" t="s">
        <v>2882</v>
      </c>
      <c r="B189">
        <v>1538.6424762368</v>
      </c>
      <c r="C189">
        <v>1546.3321959201</v>
      </c>
      <c r="D189">
        <v>1554.7732723296</v>
      </c>
      <c r="E189">
        <v>1561.9318457892</v>
      </c>
      <c r="F189">
        <v>1538.3996273117</v>
      </c>
      <c r="G189">
        <v>1546.5882617621</v>
      </c>
      <c r="H189">
        <v>1555.0504380778</v>
      </c>
      <c r="I189">
        <v>1561.957848606</v>
      </c>
      <c r="J189">
        <v>1538.4150311054</v>
      </c>
      <c r="K189">
        <v>1546.7027003992</v>
      </c>
      <c r="L189">
        <v>1554.7864507897</v>
      </c>
      <c r="M189">
        <v>1561.9147762121</v>
      </c>
    </row>
    <row r="190" spans="1:13">
      <c r="A190" t="s">
        <v>2883</v>
      </c>
      <c r="B190">
        <v>1538.6438261765</v>
      </c>
      <c r="C190">
        <v>1546.3325857534</v>
      </c>
      <c r="D190">
        <v>1554.7693390207</v>
      </c>
      <c r="E190">
        <v>1561.9397870143</v>
      </c>
      <c r="F190">
        <v>1538.3990494872</v>
      </c>
      <c r="G190">
        <v>1546.5857317666</v>
      </c>
      <c r="H190">
        <v>1555.0492592008</v>
      </c>
      <c r="I190">
        <v>1561.9695600514</v>
      </c>
      <c r="J190">
        <v>1538.4156089419</v>
      </c>
      <c r="K190">
        <v>1546.70036599</v>
      </c>
      <c r="L190">
        <v>1554.7831076114</v>
      </c>
      <c r="M190">
        <v>1561.9137847989</v>
      </c>
    </row>
    <row r="191" spans="1:13">
      <c r="A191" t="s">
        <v>2884</v>
      </c>
      <c r="B191">
        <v>1538.6434402102</v>
      </c>
      <c r="C191">
        <v>1546.3314181557</v>
      </c>
      <c r="D191">
        <v>1554.7693390207</v>
      </c>
      <c r="E191">
        <v>1561.9338306029</v>
      </c>
      <c r="F191">
        <v>1538.3990494872</v>
      </c>
      <c r="G191">
        <v>1546.5878717999</v>
      </c>
      <c r="H191">
        <v>1555.0470937642</v>
      </c>
      <c r="I191">
        <v>1561.9592378273</v>
      </c>
      <c r="J191">
        <v>1538.4150311054</v>
      </c>
      <c r="K191">
        <v>1546.7021163206</v>
      </c>
      <c r="L191">
        <v>1554.7844840994</v>
      </c>
      <c r="M191">
        <v>1561.9121958243</v>
      </c>
    </row>
    <row r="192" spans="1:13">
      <c r="A192" t="s">
        <v>2885</v>
      </c>
      <c r="B192">
        <v>1538.6430542442</v>
      </c>
      <c r="C192">
        <v>1546.330640392</v>
      </c>
      <c r="D192">
        <v>1554.7713056727</v>
      </c>
      <c r="E192">
        <v>1561.9306545154</v>
      </c>
      <c r="F192">
        <v>1538.3996273117</v>
      </c>
      <c r="G192">
        <v>1546.5882617621</v>
      </c>
      <c r="H192">
        <v>1555.0465033664</v>
      </c>
      <c r="I192">
        <v>1561.9618183705</v>
      </c>
      <c r="J192">
        <v>1538.4148391207</v>
      </c>
      <c r="K192">
        <v>1546.701922262</v>
      </c>
      <c r="L192">
        <v>1554.7856644975</v>
      </c>
      <c r="M192">
        <v>1561.9123937184</v>
      </c>
    </row>
    <row r="193" spans="1:13">
      <c r="A193" t="s">
        <v>2886</v>
      </c>
      <c r="B193">
        <v>1538.6432481686</v>
      </c>
      <c r="C193">
        <v>1546.3292788321</v>
      </c>
      <c r="D193">
        <v>1554.7713056727</v>
      </c>
      <c r="E193">
        <v>1561.9354196216</v>
      </c>
      <c r="F193">
        <v>1538.3984716632</v>
      </c>
      <c r="G193">
        <v>1546.5868997485</v>
      </c>
      <c r="H193">
        <v>1555.0472918456</v>
      </c>
      <c r="I193">
        <v>1561.9602312384</v>
      </c>
      <c r="J193">
        <v>1538.4138754337</v>
      </c>
      <c r="K193">
        <v>1546.6999759712</v>
      </c>
      <c r="L193">
        <v>1554.7850742982</v>
      </c>
      <c r="M193">
        <v>1561.9114023082</v>
      </c>
    </row>
    <row r="194" spans="1:13">
      <c r="A194" t="s">
        <v>2887</v>
      </c>
      <c r="B194">
        <v>1538.6438261765</v>
      </c>
      <c r="C194">
        <v>1546.330444525</v>
      </c>
      <c r="D194">
        <v>1554.7716997727</v>
      </c>
      <c r="E194">
        <v>1561.9407784605</v>
      </c>
      <c r="F194">
        <v>1538.401552769</v>
      </c>
      <c r="G194">
        <v>1546.5876777699</v>
      </c>
      <c r="H194">
        <v>1555.0504380778</v>
      </c>
      <c r="I194">
        <v>1561.9719427196</v>
      </c>
      <c r="J194">
        <v>1538.4175344392</v>
      </c>
      <c r="K194">
        <v>1546.701338184</v>
      </c>
      <c r="L194">
        <v>1554.7860566823</v>
      </c>
      <c r="M194">
        <v>1561.9167609823</v>
      </c>
    </row>
    <row r="195" spans="1:13">
      <c r="A195" t="s">
        <v>2888</v>
      </c>
      <c r="B195">
        <v>1538.6428622026</v>
      </c>
      <c r="C195">
        <v>1546.3300565944</v>
      </c>
      <c r="D195">
        <v>1554.7689468444</v>
      </c>
      <c r="E195">
        <v>1561.9512983447</v>
      </c>
      <c r="F195">
        <v>1538.3984716632</v>
      </c>
      <c r="G195">
        <v>1546.5870937782</v>
      </c>
      <c r="H195">
        <v>1555.0490611189</v>
      </c>
      <c r="I195">
        <v>1561.9852415561</v>
      </c>
      <c r="J195">
        <v>1538.4144532693</v>
      </c>
      <c r="K195">
        <v>1546.70036599</v>
      </c>
      <c r="L195">
        <v>1554.7834997949</v>
      </c>
      <c r="M195">
        <v>1561.9173566084</v>
      </c>
    </row>
    <row r="196" spans="1:13">
      <c r="A196" t="s">
        <v>2889</v>
      </c>
      <c r="B196">
        <v>1538.6426701611</v>
      </c>
      <c r="C196">
        <v>1546.330444525</v>
      </c>
      <c r="D196">
        <v>1554.7695370314</v>
      </c>
      <c r="E196">
        <v>1561.9314499912</v>
      </c>
      <c r="F196">
        <v>1538.3996273117</v>
      </c>
      <c r="G196">
        <v>1546.587287808</v>
      </c>
      <c r="H196">
        <v>1555.0484707196</v>
      </c>
      <c r="I196">
        <v>1561.9647966773</v>
      </c>
      <c r="J196">
        <v>1538.4131056143</v>
      </c>
      <c r="K196">
        <v>1546.70036599</v>
      </c>
      <c r="L196">
        <v>1554.7833037031</v>
      </c>
      <c r="M196">
        <v>1561.9151739418</v>
      </c>
    </row>
    <row r="197" spans="1:13">
      <c r="A197" t="s">
        <v>2890</v>
      </c>
      <c r="B197">
        <v>1538.6426701611</v>
      </c>
      <c r="C197">
        <v>1546.3286950355</v>
      </c>
      <c r="D197">
        <v>1554.7687488339</v>
      </c>
      <c r="E197">
        <v>1561.9336327034</v>
      </c>
      <c r="F197">
        <v>1538.3977018592</v>
      </c>
      <c r="G197">
        <v>1546.587287808</v>
      </c>
      <c r="H197">
        <v>1555.047882244</v>
      </c>
      <c r="I197">
        <v>1561.9663838187</v>
      </c>
      <c r="J197">
        <v>1538.4142612848</v>
      </c>
      <c r="K197">
        <v>1546.701922262</v>
      </c>
      <c r="L197">
        <v>1554.7838939011</v>
      </c>
      <c r="M197">
        <v>1561.9127914469</v>
      </c>
    </row>
    <row r="198" spans="1:13">
      <c r="A198" t="s">
        <v>2891</v>
      </c>
      <c r="B198">
        <v>1538.6434402102</v>
      </c>
      <c r="C198">
        <v>1546.3312241901</v>
      </c>
      <c r="D198">
        <v>1554.7691429325</v>
      </c>
      <c r="E198">
        <v>1561.9324414268</v>
      </c>
      <c r="F198">
        <v>1538.4007810798</v>
      </c>
      <c r="G198">
        <v>1546.5859257961</v>
      </c>
      <c r="H198">
        <v>1555.0504380778</v>
      </c>
      <c r="I198">
        <v>1561.9643989223</v>
      </c>
      <c r="J198">
        <v>1538.4161867788</v>
      </c>
      <c r="K198">
        <v>1546.7028963605</v>
      </c>
      <c r="L198">
        <v>1554.7842880074</v>
      </c>
      <c r="M198">
        <v>1561.9167609823</v>
      </c>
    </row>
    <row r="199" spans="1:13">
      <c r="A199" t="s">
        <v>2892</v>
      </c>
      <c r="B199">
        <v>1538.6426701611</v>
      </c>
      <c r="C199">
        <v>1546.330444525</v>
      </c>
      <c r="D199">
        <v>1554.7724860507</v>
      </c>
      <c r="E199">
        <v>1561.9395871731</v>
      </c>
      <c r="F199">
        <v>1538.3990494872</v>
      </c>
      <c r="G199">
        <v>1546.5880677321</v>
      </c>
      <c r="H199">
        <v>1555.0492592008</v>
      </c>
      <c r="I199">
        <v>1561.9806759977</v>
      </c>
      <c r="J199">
        <v>1538.4142612848</v>
      </c>
      <c r="K199">
        <v>1546.7034804397</v>
      </c>
      <c r="L199">
        <v>1554.7856644975</v>
      </c>
      <c r="M199">
        <v>1561.9181501305</v>
      </c>
    </row>
    <row r="200" spans="1:13">
      <c r="A200" t="s">
        <v>2893</v>
      </c>
      <c r="B200">
        <v>1538.6428622026</v>
      </c>
      <c r="C200">
        <v>1546.3292788321</v>
      </c>
      <c r="D200">
        <v>1554.7718958615</v>
      </c>
      <c r="E200">
        <v>1561.9483220296</v>
      </c>
      <c r="F200">
        <v>1538.3994334487</v>
      </c>
      <c r="G200">
        <v>1546.5865097869</v>
      </c>
      <c r="H200">
        <v>1555.0504380778</v>
      </c>
      <c r="I200">
        <v>1561.9647966773</v>
      </c>
      <c r="J200">
        <v>1538.4148391207</v>
      </c>
      <c r="K200">
        <v>1546.70036599</v>
      </c>
      <c r="L200">
        <v>1554.7844840994</v>
      </c>
      <c r="M200">
        <v>1561.9169588776</v>
      </c>
    </row>
    <row r="201" spans="1:13">
      <c r="A201" t="s">
        <v>2894</v>
      </c>
      <c r="B201">
        <v>1538.6430542442</v>
      </c>
      <c r="C201">
        <v>1546.3308343575</v>
      </c>
      <c r="D201">
        <v>1554.7709134954</v>
      </c>
      <c r="E201">
        <v>1561.9439545891</v>
      </c>
      <c r="F201">
        <v>1538.4002051366</v>
      </c>
      <c r="G201">
        <v>1546.587287808</v>
      </c>
      <c r="H201">
        <v>1555.0484707196</v>
      </c>
      <c r="I201">
        <v>1561.9782952432</v>
      </c>
      <c r="J201">
        <v>1538.4156089419</v>
      </c>
      <c r="K201">
        <v>1546.701338184</v>
      </c>
      <c r="L201">
        <v>1554.7844840994</v>
      </c>
      <c r="M201">
        <v>1561.9159674617</v>
      </c>
    </row>
    <row r="202" spans="1:13">
      <c r="A202" t="s">
        <v>2895</v>
      </c>
      <c r="B202">
        <v>1538.6415141473</v>
      </c>
      <c r="C202">
        <v>1546.3290829655</v>
      </c>
      <c r="D202">
        <v>1554.7713056727</v>
      </c>
      <c r="E202">
        <v>1561.9354196216</v>
      </c>
      <c r="F202">
        <v>1538.3984716632</v>
      </c>
      <c r="G202">
        <v>1546.5868997485</v>
      </c>
      <c r="H202">
        <v>1555.0470937642</v>
      </c>
      <c r="I202">
        <v>1561.9594376735</v>
      </c>
      <c r="J202">
        <v>1538.4144532693</v>
      </c>
      <c r="K202">
        <v>1546.701922262</v>
      </c>
      <c r="L202">
        <v>1554.7858605898</v>
      </c>
      <c r="M202">
        <v>1561.9151739418</v>
      </c>
    </row>
    <row r="203" spans="1:13">
      <c r="A203" t="s">
        <v>2896</v>
      </c>
      <c r="B203">
        <v>1538.6430542442</v>
      </c>
      <c r="C203">
        <v>1546.3286950355</v>
      </c>
      <c r="D203">
        <v>1554.7681605699</v>
      </c>
      <c r="E203">
        <v>1561.9159674617</v>
      </c>
      <c r="F203">
        <v>1538.3996273117</v>
      </c>
      <c r="G203">
        <v>1546.5857317666</v>
      </c>
      <c r="H203">
        <v>1555.0496515186</v>
      </c>
      <c r="I203">
        <v>1561.9552680759</v>
      </c>
      <c r="J203">
        <v>1538.4142612848</v>
      </c>
      <c r="K203">
        <v>1546.7017282035</v>
      </c>
      <c r="L203">
        <v>1554.7838939011</v>
      </c>
      <c r="M203">
        <v>1561.9114023082</v>
      </c>
    </row>
    <row r="204" spans="1:13">
      <c r="A204" t="s">
        <v>2897</v>
      </c>
      <c r="B204">
        <v>1538.6424762368</v>
      </c>
      <c r="C204">
        <v>1546.3312241901</v>
      </c>
      <c r="D204">
        <v>1554.7726840622</v>
      </c>
      <c r="E204">
        <v>1561.9256934811</v>
      </c>
      <c r="F204">
        <v>1538.3965462135</v>
      </c>
      <c r="G204">
        <v>1546.5886498223</v>
      </c>
      <c r="H204">
        <v>1555.0484707196</v>
      </c>
      <c r="I204">
        <v>1561.9643989223</v>
      </c>
      <c r="J204">
        <v>1538.4125277797</v>
      </c>
      <c r="K204">
        <v>1546.7009500673</v>
      </c>
      <c r="L204">
        <v>1554.7850742982</v>
      </c>
      <c r="M204">
        <v>1561.9145783174</v>
      </c>
    </row>
    <row r="205" spans="1:13">
      <c r="A205" t="s">
        <v>2898</v>
      </c>
      <c r="B205">
        <v>1538.6422841954</v>
      </c>
      <c r="C205">
        <v>1546.3290829655</v>
      </c>
      <c r="D205">
        <v>1554.7709134954</v>
      </c>
      <c r="E205">
        <v>1561.9395871731</v>
      </c>
      <c r="F205">
        <v>1538.4009749431</v>
      </c>
      <c r="G205">
        <v>1546.5863157573</v>
      </c>
      <c r="H205">
        <v>1555.0504380778</v>
      </c>
      <c r="I205">
        <v>1561.9749210649</v>
      </c>
      <c r="J205">
        <v>1538.4150311054</v>
      </c>
      <c r="K205">
        <v>1546.6986137608</v>
      </c>
      <c r="L205">
        <v>1554.7852703904</v>
      </c>
      <c r="M205">
        <v>1561.9135849643</v>
      </c>
    </row>
    <row r="206" spans="1:13">
      <c r="A206" t="s">
        <v>2899</v>
      </c>
      <c r="B206">
        <v>1538.6438261765</v>
      </c>
      <c r="C206">
        <v>1546.330444525</v>
      </c>
      <c r="D206">
        <v>1554.769929208</v>
      </c>
      <c r="E206">
        <v>1561.9435568448</v>
      </c>
      <c r="F206">
        <v>1538.4002051366</v>
      </c>
      <c r="G206">
        <v>1546.5886498223</v>
      </c>
      <c r="H206">
        <v>1555.0496515186</v>
      </c>
      <c r="I206">
        <v>1561.9689643855</v>
      </c>
      <c r="J206">
        <v>1538.4161867788</v>
      </c>
      <c r="K206">
        <v>1546.70036599</v>
      </c>
      <c r="L206">
        <v>1554.7844840994</v>
      </c>
      <c r="M206">
        <v>1561.920730538</v>
      </c>
    </row>
    <row r="207" spans="1:13">
      <c r="A207" t="s">
        <v>2900</v>
      </c>
      <c r="B207">
        <v>1538.6444023021</v>
      </c>
      <c r="C207">
        <v>1546.3308343575</v>
      </c>
      <c r="D207">
        <v>1554.7689468444</v>
      </c>
      <c r="E207">
        <v>1561.9354196216</v>
      </c>
      <c r="F207">
        <v>1538.3996273117</v>
      </c>
      <c r="G207">
        <v>1546.5859257961</v>
      </c>
      <c r="H207">
        <v>1555.0486688014</v>
      </c>
      <c r="I207">
        <v>1561.9856393217</v>
      </c>
      <c r="J207">
        <v>1538.4156089419</v>
      </c>
      <c r="K207">
        <v>1546.701338184</v>
      </c>
      <c r="L207">
        <v>1554.7833037031</v>
      </c>
      <c r="M207">
        <v>1561.9171587131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1538.6447920344</v>
      </c>
      <c r="C2">
        <v>1546.3294766005</v>
      </c>
      <c r="D2">
        <v>1554.7720977177</v>
      </c>
      <c r="E2">
        <v>1561.9516999734</v>
      </c>
      <c r="F2">
        <v>1538.4027103043</v>
      </c>
      <c r="G2">
        <v>1546.5913795649</v>
      </c>
      <c r="H2">
        <v>1555.0490649651</v>
      </c>
      <c r="I2">
        <v>1561.9796883815</v>
      </c>
      <c r="J2">
        <v>1538.4167683806</v>
      </c>
      <c r="K2">
        <v>1546.7011479307</v>
      </c>
      <c r="L2">
        <v>1554.7864546347</v>
      </c>
      <c r="M2">
        <v>1561.9203386259</v>
      </c>
    </row>
    <row r="3" spans="1:13">
      <c r="A3" t="s">
        <v>2902</v>
      </c>
      <c r="B3">
        <v>1538.6444060676</v>
      </c>
      <c r="C3">
        <v>1546.3302543629</v>
      </c>
      <c r="D3">
        <v>1554.7695408763</v>
      </c>
      <c r="E3">
        <v>1561.9481260666</v>
      </c>
      <c r="F3">
        <v>1538.4029041682</v>
      </c>
      <c r="G3">
        <v>1546.5933255824</v>
      </c>
      <c r="H3">
        <v>1555.0476880086</v>
      </c>
      <c r="I3">
        <v>1561.9715488415</v>
      </c>
      <c r="J3">
        <v>1538.417730189</v>
      </c>
      <c r="K3">
        <v>1546.7021201257</v>
      </c>
      <c r="L3">
        <v>1554.7860605272</v>
      </c>
      <c r="M3">
        <v>1561.9167648626</v>
      </c>
    </row>
    <row r="4" spans="1:13">
      <c r="A4" t="s">
        <v>2903</v>
      </c>
      <c r="B4">
        <v>1538.6436360175</v>
      </c>
      <c r="C4">
        <v>1546.3310321262</v>
      </c>
      <c r="D4">
        <v>1554.7718997064</v>
      </c>
      <c r="E4">
        <v>1561.9399887958</v>
      </c>
      <c r="F4">
        <v>1538.4040598233</v>
      </c>
      <c r="G4">
        <v>1546.5933255824</v>
      </c>
      <c r="H4">
        <v>1555.0465072127</v>
      </c>
      <c r="I4">
        <v>1561.9659918837</v>
      </c>
      <c r="J4">
        <v>1538.4175382036</v>
      </c>
      <c r="K4">
        <v>1546.7034842448</v>
      </c>
      <c r="L4">
        <v>1554.7884213299</v>
      </c>
      <c r="M4">
        <v>1561.9179561153</v>
      </c>
    </row>
    <row r="5" spans="1:13">
      <c r="A5" t="s">
        <v>2904</v>
      </c>
      <c r="B5">
        <v>1538.6442140257</v>
      </c>
      <c r="C5">
        <v>1546.3304483283</v>
      </c>
      <c r="D5">
        <v>1554.7720977177</v>
      </c>
      <c r="E5">
        <v>1561.9237125684</v>
      </c>
      <c r="F5">
        <v>1538.4034819955</v>
      </c>
      <c r="G5">
        <v>1546.5909896011</v>
      </c>
      <c r="H5">
        <v>1555.0490649651</v>
      </c>
      <c r="I5">
        <v>1561.9659918837</v>
      </c>
      <c r="J5">
        <v>1538.418116042</v>
      </c>
      <c r="K5">
        <v>1546.7011479307</v>
      </c>
      <c r="L5">
        <v>1554.7878311286</v>
      </c>
      <c r="M5">
        <v>1561.9137886792</v>
      </c>
    </row>
    <row r="6" spans="1:13">
      <c r="A6" t="s">
        <v>2905</v>
      </c>
      <c r="B6">
        <v>1538.6449840764</v>
      </c>
      <c r="C6">
        <v>1546.3312279934</v>
      </c>
      <c r="D6">
        <v>1554.7713095176</v>
      </c>
      <c r="E6">
        <v>1561.9362170424</v>
      </c>
      <c r="F6">
        <v>1538.4048296337</v>
      </c>
      <c r="G6">
        <v>1546.5902115763</v>
      </c>
      <c r="H6">
        <v>1555.0470976104</v>
      </c>
      <c r="I6">
        <v>1561.9558676118</v>
      </c>
      <c r="J6">
        <v>1538.4190778521</v>
      </c>
      <c r="K6">
        <v>1546.6993956998</v>
      </c>
      <c r="L6">
        <v>1554.7878311286</v>
      </c>
      <c r="M6">
        <v>1561.9173604887</v>
      </c>
    </row>
    <row r="7" spans="1:13">
      <c r="A7" t="s">
        <v>2906</v>
      </c>
      <c r="B7">
        <v>1538.643829942</v>
      </c>
      <c r="C7">
        <v>1546.3304483283</v>
      </c>
      <c r="D7">
        <v>1554.7746545675</v>
      </c>
      <c r="E7">
        <v>1561.9338344833</v>
      </c>
      <c r="F7">
        <v>1538.4042518053</v>
      </c>
      <c r="G7">
        <v>1546.5913795649</v>
      </c>
      <c r="H7">
        <v>1555.0451302607</v>
      </c>
      <c r="I7">
        <v>1561.9558676118</v>
      </c>
      <c r="J7">
        <v>1538.4183080275</v>
      </c>
      <c r="K7">
        <v>1546.7029001656</v>
      </c>
      <c r="L7">
        <v>1554.7897978273</v>
      </c>
      <c r="M7">
        <v>1561.9135888446</v>
      </c>
    </row>
    <row r="8" spans="1:13">
      <c r="A8" t="s">
        <v>2907</v>
      </c>
      <c r="B8">
        <v>1538.6432519341</v>
      </c>
      <c r="C8">
        <v>1546.3306441953</v>
      </c>
      <c r="D8">
        <v>1554.7720977177</v>
      </c>
      <c r="E8">
        <v>1561.9378041257</v>
      </c>
      <c r="F8">
        <v>1538.4034819955</v>
      </c>
      <c r="G8">
        <v>1546.5927415864</v>
      </c>
      <c r="H8">
        <v>1555.0472956919</v>
      </c>
      <c r="I8">
        <v>1561.9767100179</v>
      </c>
      <c r="J8">
        <v>1538.4163825282</v>
      </c>
      <c r="K8">
        <v>1546.7032882833</v>
      </c>
      <c r="L8">
        <v>1554.7872409277</v>
      </c>
      <c r="M8">
        <v>1561.9195431615</v>
      </c>
    </row>
    <row r="9" spans="1:13">
      <c r="A9" t="s">
        <v>2908</v>
      </c>
      <c r="B9">
        <v>1538.6436360175</v>
      </c>
      <c r="C9">
        <v>1546.3296705656</v>
      </c>
      <c r="D9">
        <v>1554.7707212516</v>
      </c>
      <c r="E9">
        <v>1561.9296669625</v>
      </c>
      <c r="F9">
        <v>1538.4048296337</v>
      </c>
      <c r="G9">
        <v>1546.5931296488</v>
      </c>
      <c r="H9">
        <v>1555.0478860902</v>
      </c>
      <c r="I9">
        <v>1561.9513022251</v>
      </c>
      <c r="J9">
        <v>1538.4169603657</v>
      </c>
      <c r="K9">
        <v>1546.7025101456</v>
      </c>
      <c r="L9">
        <v>1554.7850781432</v>
      </c>
      <c r="M9">
        <v>1561.9147800924</v>
      </c>
    </row>
    <row r="10" spans="1:13">
      <c r="A10" t="s">
        <v>2909</v>
      </c>
      <c r="B10">
        <v>1538.6419038782</v>
      </c>
      <c r="C10">
        <v>1546.3296705656</v>
      </c>
      <c r="D10">
        <v>1554.7732761745</v>
      </c>
      <c r="E10">
        <v>1561.9280798957</v>
      </c>
      <c r="F10">
        <v>1538.4048296337</v>
      </c>
      <c r="G10">
        <v>1546.5907955704</v>
      </c>
      <c r="H10">
        <v>1555.0465072127</v>
      </c>
      <c r="I10">
        <v>1561.9673811195</v>
      </c>
      <c r="J10">
        <v>1538.4188858664</v>
      </c>
      <c r="K10">
        <v>1546.7034842448</v>
      </c>
      <c r="L10">
        <v>1554.7878311286</v>
      </c>
      <c r="M10">
        <v>1561.9137886792</v>
      </c>
    </row>
    <row r="11" spans="1:13">
      <c r="A11" t="s">
        <v>2910</v>
      </c>
      <c r="B11">
        <v>1538.6451780013</v>
      </c>
      <c r="C11">
        <v>1546.3304483283</v>
      </c>
      <c r="D11">
        <v>1554.7715075287</v>
      </c>
      <c r="E11">
        <v>1561.9233148344</v>
      </c>
      <c r="F11">
        <v>1538.4034819955</v>
      </c>
      <c r="G11">
        <v>1546.5911836318</v>
      </c>
      <c r="H11">
        <v>1555.0484745659</v>
      </c>
      <c r="I11">
        <v>1561.9673811195</v>
      </c>
      <c r="J11">
        <v>1538.4186938808</v>
      </c>
      <c r="K11">
        <v>1546.7023160869</v>
      </c>
      <c r="L11">
        <v>1554.7878311286</v>
      </c>
      <c r="M11">
        <v>1561.9110084607</v>
      </c>
    </row>
    <row r="12" spans="1:13">
      <c r="A12" t="s">
        <v>2911</v>
      </c>
      <c r="B12">
        <v>1538.6424800023</v>
      </c>
      <c r="C12">
        <v>1546.3300603976</v>
      </c>
      <c r="D12">
        <v>1554.7732761745</v>
      </c>
      <c r="E12">
        <v>1561.9403845982</v>
      </c>
      <c r="F12">
        <v>1538.4023263412</v>
      </c>
      <c r="G12">
        <v>1546.5919635599</v>
      </c>
      <c r="H12">
        <v>1555.0465072127</v>
      </c>
      <c r="I12">
        <v>1561.9747250953</v>
      </c>
      <c r="J12">
        <v>1538.4156127063</v>
      </c>
      <c r="K12">
        <v>1546.7027042043</v>
      </c>
      <c r="L12">
        <v>1554.787044835</v>
      </c>
      <c r="M12">
        <v>1561.918749638</v>
      </c>
    </row>
    <row r="13" spans="1:13">
      <c r="A13" t="s">
        <v>2912</v>
      </c>
      <c r="B13">
        <v>1538.6444060676</v>
      </c>
      <c r="C13">
        <v>1546.3304483283</v>
      </c>
      <c r="D13">
        <v>1554.7732761745</v>
      </c>
      <c r="E13">
        <v>1561.9296669625</v>
      </c>
      <c r="F13">
        <v>1538.4034819955</v>
      </c>
      <c r="G13">
        <v>1546.5929356176</v>
      </c>
      <c r="H13">
        <v>1555.0470976104</v>
      </c>
      <c r="I13">
        <v>1561.9705573563</v>
      </c>
      <c r="J13">
        <v>1538.4167683806</v>
      </c>
      <c r="K13">
        <v>1546.7030942244</v>
      </c>
      <c r="L13">
        <v>1554.7884213299</v>
      </c>
      <c r="M13">
        <v>1561.9133909502</v>
      </c>
    </row>
    <row r="14" spans="1:13">
      <c r="A14" t="s">
        <v>2913</v>
      </c>
      <c r="B14">
        <v>1538.6440219838</v>
      </c>
      <c r="C14">
        <v>1546.3304483283</v>
      </c>
      <c r="D14">
        <v>1554.7724898956</v>
      </c>
      <c r="E14">
        <v>1561.9415758868</v>
      </c>
      <c r="F14">
        <v>1538.4040598233</v>
      </c>
      <c r="G14">
        <v>1546.5935196137</v>
      </c>
      <c r="H14">
        <v>1555.0478860902</v>
      </c>
      <c r="I14">
        <v>1561.961822251</v>
      </c>
      <c r="J14">
        <v>1538.4161905432</v>
      </c>
      <c r="K14">
        <v>1546.7019260671</v>
      </c>
      <c r="L14">
        <v>1554.7888154386</v>
      </c>
      <c r="M14">
        <v>1561.9189475337</v>
      </c>
    </row>
    <row r="15" spans="1:13">
      <c r="A15" t="s">
        <v>2914</v>
      </c>
      <c r="B15">
        <v>1538.6426739266</v>
      </c>
      <c r="C15">
        <v>1546.3304483283</v>
      </c>
      <c r="D15">
        <v>1554.7707212516</v>
      </c>
      <c r="E15">
        <v>1561.935225602</v>
      </c>
      <c r="F15">
        <v>1538.4059852918</v>
      </c>
      <c r="G15">
        <v>1546.5925475553</v>
      </c>
      <c r="H15">
        <v>1555.0498534469</v>
      </c>
      <c r="I15">
        <v>1561.9481260666</v>
      </c>
      <c r="J15">
        <v>1538.4200415456</v>
      </c>
      <c r="K15">
        <v>1546.7009538724</v>
      </c>
      <c r="L15">
        <v>1554.7850781432</v>
      </c>
      <c r="M15">
        <v>1561.9175583841</v>
      </c>
    </row>
    <row r="16" spans="1:13">
      <c r="A16" t="s">
        <v>2915</v>
      </c>
      <c r="B16">
        <v>1538.6457560107</v>
      </c>
      <c r="C16">
        <v>1546.3292826354</v>
      </c>
      <c r="D16">
        <v>1554.7720977177</v>
      </c>
      <c r="E16">
        <v>1561.9467368651</v>
      </c>
      <c r="F16">
        <v>1538.4034819955</v>
      </c>
      <c r="G16">
        <v>1546.5913795649</v>
      </c>
      <c r="H16">
        <v>1555.0478860902</v>
      </c>
      <c r="I16">
        <v>1561.969563932</v>
      </c>
      <c r="J16">
        <v>1538.418116042</v>
      </c>
      <c r="K16">
        <v>1546.7027042043</v>
      </c>
      <c r="L16">
        <v>1554.787044835</v>
      </c>
      <c r="M16">
        <v>1561.9207344183</v>
      </c>
    </row>
    <row r="17" spans="1:13">
      <c r="A17" t="s">
        <v>2916</v>
      </c>
      <c r="B17">
        <v>1538.6444060676</v>
      </c>
      <c r="C17">
        <v>1546.3306441953</v>
      </c>
      <c r="D17">
        <v>1554.7724898956</v>
      </c>
      <c r="E17">
        <v>1561.9231169375</v>
      </c>
      <c r="F17">
        <v>1538.4034819955</v>
      </c>
      <c r="G17">
        <v>1546.5921575909</v>
      </c>
      <c r="H17">
        <v>1555.0470976104</v>
      </c>
      <c r="I17">
        <v>1561.9715488415</v>
      </c>
      <c r="J17">
        <v>1538.4169603657</v>
      </c>
      <c r="K17">
        <v>1546.7030942244</v>
      </c>
      <c r="L17">
        <v>1554.7868487423</v>
      </c>
      <c r="M17">
        <v>1561.9133909502</v>
      </c>
    </row>
    <row r="18" spans="1:13">
      <c r="A18" t="s">
        <v>2917</v>
      </c>
      <c r="B18">
        <v>1538.6434439758</v>
      </c>
      <c r="C18">
        <v>1546.3314219589</v>
      </c>
      <c r="D18">
        <v>1554.7709173402</v>
      </c>
      <c r="E18">
        <v>1561.945943314</v>
      </c>
      <c r="F18">
        <v>1538.4048296337</v>
      </c>
      <c r="G18">
        <v>1546.5909896011</v>
      </c>
      <c r="H18">
        <v>1555.0484745659</v>
      </c>
      <c r="I18">
        <v>1561.9703594474</v>
      </c>
      <c r="J18">
        <v>1538.4183080275</v>
      </c>
      <c r="K18">
        <v>1546.7007579115</v>
      </c>
      <c r="L18">
        <v>1554.7866507272</v>
      </c>
      <c r="M18">
        <v>1561.9205365221</v>
      </c>
    </row>
    <row r="19" spans="1:13">
      <c r="A19" t="s">
        <v>2918</v>
      </c>
      <c r="B19">
        <v>1538.6447920344</v>
      </c>
      <c r="C19">
        <v>1546.3300603976</v>
      </c>
      <c r="D19">
        <v>1554.7732761745</v>
      </c>
      <c r="E19">
        <v>1561.9515020694</v>
      </c>
      <c r="F19">
        <v>1538.4048296337</v>
      </c>
      <c r="G19">
        <v>1546.5929356176</v>
      </c>
      <c r="H19">
        <v>1555.0465072127</v>
      </c>
      <c r="I19">
        <v>1561.9709531741</v>
      </c>
      <c r="J19">
        <v>1538.4183080275</v>
      </c>
      <c r="K19">
        <v>1546.7009538724</v>
      </c>
      <c r="L19">
        <v>1554.7876350357</v>
      </c>
      <c r="M19">
        <v>1561.9201387897</v>
      </c>
    </row>
    <row r="20" spans="1:13">
      <c r="A20" t="s">
        <v>2919</v>
      </c>
      <c r="B20">
        <v>1538.643829942</v>
      </c>
      <c r="C20">
        <v>1546.3306441953</v>
      </c>
      <c r="D20">
        <v>1554.7713095176</v>
      </c>
      <c r="E20">
        <v>1561.9380039665</v>
      </c>
      <c r="F20">
        <v>1538.4034819955</v>
      </c>
      <c r="G20">
        <v>1546.5929356176</v>
      </c>
      <c r="H20">
        <v>1555.0490649651</v>
      </c>
      <c r="I20">
        <v>1561.9614264378</v>
      </c>
      <c r="J20">
        <v>1538.4175382036</v>
      </c>
      <c r="K20">
        <v>1546.7017320086</v>
      </c>
      <c r="L20">
        <v>1554.7864546347</v>
      </c>
      <c r="M20">
        <v>1561.915773447</v>
      </c>
    </row>
    <row r="21" spans="1:13">
      <c r="A21" t="s">
        <v>2920</v>
      </c>
      <c r="B21">
        <v>1538.6440219838</v>
      </c>
      <c r="C21">
        <v>1546.3300603976</v>
      </c>
      <c r="D21">
        <v>1554.7756369384</v>
      </c>
      <c r="E21">
        <v>1561.9429650791</v>
      </c>
      <c r="F21">
        <v>1538.4023263412</v>
      </c>
      <c r="G21">
        <v>1546.5904056068</v>
      </c>
      <c r="H21">
        <v>1555.0498534469</v>
      </c>
      <c r="I21">
        <v>1561.969563932</v>
      </c>
      <c r="J21">
        <v>1538.4163825282</v>
      </c>
      <c r="K21">
        <v>1546.7009538724</v>
      </c>
      <c r="L21">
        <v>1554.7901919367</v>
      </c>
      <c r="M21">
        <v>1561.9175583841</v>
      </c>
    </row>
    <row r="22" spans="1:13">
      <c r="A22" t="s">
        <v>2921</v>
      </c>
      <c r="B22">
        <v>1538.6424800023</v>
      </c>
      <c r="C22">
        <v>1546.3321997234</v>
      </c>
      <c r="D22">
        <v>1554.7720977177</v>
      </c>
      <c r="E22">
        <v>1561.9370105837</v>
      </c>
      <c r="F22">
        <v>1538.4042518053</v>
      </c>
      <c r="G22">
        <v>1546.5913795649</v>
      </c>
      <c r="H22">
        <v>1555.0496553648</v>
      </c>
      <c r="I22">
        <v>1561.9767100179</v>
      </c>
      <c r="J22">
        <v>1538.417730189</v>
      </c>
      <c r="K22">
        <v>1546.7011479307</v>
      </c>
      <c r="L22">
        <v>1554.7872409277</v>
      </c>
      <c r="M22">
        <v>1561.9193452656</v>
      </c>
    </row>
    <row r="23" spans="1:13">
      <c r="A23" t="s">
        <v>2922</v>
      </c>
      <c r="B23">
        <v>1538.6434439758</v>
      </c>
      <c r="C23">
        <v>1546.3310321262</v>
      </c>
      <c r="D23">
        <v>1554.7720977177</v>
      </c>
      <c r="E23">
        <v>1561.935819302</v>
      </c>
      <c r="F23">
        <v>1538.4055994448</v>
      </c>
      <c r="G23">
        <v>1546.5921575909</v>
      </c>
      <c r="H23">
        <v>1555.0465072127</v>
      </c>
      <c r="I23">
        <v>1561.9578524865</v>
      </c>
      <c r="J23">
        <v>1538.4183080275</v>
      </c>
      <c r="K23">
        <v>1546.7013419891</v>
      </c>
      <c r="L23">
        <v>1554.787044835</v>
      </c>
      <c r="M23">
        <v>1561.9193452656</v>
      </c>
    </row>
    <row r="24" spans="1:13">
      <c r="A24" t="s">
        <v>2923</v>
      </c>
      <c r="B24">
        <v>1538.6428659681</v>
      </c>
      <c r="C24">
        <v>1546.3298664324</v>
      </c>
      <c r="D24">
        <v>1554.7709173402</v>
      </c>
      <c r="E24">
        <v>1561.9455455686</v>
      </c>
      <c r="F24">
        <v>1538.4021343597</v>
      </c>
      <c r="G24">
        <v>1546.5909896011</v>
      </c>
      <c r="H24">
        <v>1555.0478860902</v>
      </c>
      <c r="I24">
        <v>1561.9552719564</v>
      </c>
      <c r="J24">
        <v>1538.4163825282</v>
      </c>
      <c r="K24">
        <v>1546.7019260671</v>
      </c>
      <c r="L24">
        <v>1554.7860605272</v>
      </c>
      <c r="M24">
        <v>1561.916169237</v>
      </c>
    </row>
    <row r="25" spans="1:13">
      <c r="A25" t="s">
        <v>2924</v>
      </c>
      <c r="B25">
        <v>1538.6413258717</v>
      </c>
      <c r="C25">
        <v>1546.3292826354</v>
      </c>
      <c r="D25">
        <v>1554.7701310637</v>
      </c>
      <c r="E25">
        <v>1561.9516999734</v>
      </c>
      <c r="F25">
        <v>1538.4042518053</v>
      </c>
      <c r="G25">
        <v>1546.5941036103</v>
      </c>
      <c r="H25">
        <v>1555.0484745659</v>
      </c>
      <c r="I25">
        <v>1561.9824669041</v>
      </c>
      <c r="J25">
        <v>1538.4175382036</v>
      </c>
      <c r="K25">
        <v>1546.7019260671</v>
      </c>
      <c r="L25">
        <v>1554.7864546347</v>
      </c>
      <c r="M25">
        <v>1561.9209342548</v>
      </c>
    </row>
    <row r="26" spans="1:13">
      <c r="A26" t="s">
        <v>2925</v>
      </c>
      <c r="B26">
        <v>1538.645948053</v>
      </c>
      <c r="C26">
        <v>1546.3294766005</v>
      </c>
      <c r="D26">
        <v>1554.7720977177</v>
      </c>
      <c r="E26">
        <v>1561.9522956262</v>
      </c>
      <c r="F26">
        <v>1538.4044437873</v>
      </c>
      <c r="G26">
        <v>1546.5921575909</v>
      </c>
      <c r="H26">
        <v>1555.0484745659</v>
      </c>
      <c r="I26">
        <v>1561.9777034513</v>
      </c>
      <c r="J26">
        <v>1538.4190778521</v>
      </c>
      <c r="K26">
        <v>1546.7023160869</v>
      </c>
      <c r="L26">
        <v>1554.7872409277</v>
      </c>
      <c r="M26">
        <v>1561.9203386259</v>
      </c>
    </row>
    <row r="27" spans="1:13">
      <c r="A27" t="s">
        <v>2926</v>
      </c>
      <c r="B27">
        <v>1538.6420959195</v>
      </c>
      <c r="C27">
        <v>1546.3318117919</v>
      </c>
      <c r="D27">
        <v>1554.7722938066</v>
      </c>
      <c r="E27">
        <v>1561.9350257619</v>
      </c>
      <c r="F27">
        <v>1538.4034819955</v>
      </c>
      <c r="G27">
        <v>1546.5933255824</v>
      </c>
      <c r="H27">
        <v>1555.0465072127</v>
      </c>
      <c r="I27">
        <v>1561.9767100179</v>
      </c>
      <c r="J27">
        <v>1538.4169603657</v>
      </c>
      <c r="K27">
        <v>1546.7029001656</v>
      </c>
      <c r="L27">
        <v>1554.7866507272</v>
      </c>
      <c r="M27">
        <v>1561.9153757169</v>
      </c>
    </row>
    <row r="28" spans="1:13">
      <c r="A28" t="s">
        <v>2927</v>
      </c>
      <c r="B28">
        <v>1538.6451780013</v>
      </c>
      <c r="C28">
        <v>1546.3312279934</v>
      </c>
      <c r="D28">
        <v>1554.7707212516</v>
      </c>
      <c r="E28">
        <v>1561.9457454114</v>
      </c>
      <c r="F28">
        <v>1538.4040598233</v>
      </c>
      <c r="G28">
        <v>1546.5927415864</v>
      </c>
      <c r="H28">
        <v>1555.0490649651</v>
      </c>
      <c r="I28">
        <v>1561.9822689923</v>
      </c>
      <c r="J28">
        <v>1538.4175382036</v>
      </c>
      <c r="K28">
        <v>1546.7027042043</v>
      </c>
      <c r="L28">
        <v>1554.7858644348</v>
      </c>
      <c r="M28">
        <v>1561.9197429976</v>
      </c>
    </row>
    <row r="29" spans="1:13">
      <c r="A29" t="s">
        <v>2928</v>
      </c>
      <c r="B29">
        <v>1538.6434439758</v>
      </c>
      <c r="C29">
        <v>1546.3312279934</v>
      </c>
      <c r="D29">
        <v>1554.7732761745</v>
      </c>
      <c r="E29">
        <v>1561.9332388446</v>
      </c>
      <c r="F29">
        <v>1538.4032881316</v>
      </c>
      <c r="G29">
        <v>1546.5937136451</v>
      </c>
      <c r="H29">
        <v>1555.0465072127</v>
      </c>
      <c r="I29">
        <v>1561.9761143466</v>
      </c>
      <c r="J29">
        <v>1538.4173462183</v>
      </c>
      <c r="K29">
        <v>1546.7042623836</v>
      </c>
      <c r="L29">
        <v>1554.7868487423</v>
      </c>
      <c r="M29">
        <v>1561.916169237</v>
      </c>
    </row>
    <row r="30" spans="1:13">
      <c r="A30" t="s">
        <v>2929</v>
      </c>
      <c r="B30">
        <v>1538.6440219838</v>
      </c>
      <c r="C30">
        <v>1546.3290867687</v>
      </c>
      <c r="D30">
        <v>1554.7730800853</v>
      </c>
      <c r="E30">
        <v>1561.9385996088</v>
      </c>
      <c r="F30">
        <v>1538.4040598233</v>
      </c>
      <c r="G30">
        <v>1546.5915735957</v>
      </c>
      <c r="H30">
        <v>1555.0472956919</v>
      </c>
      <c r="I30">
        <v>1561.9673811195</v>
      </c>
      <c r="J30">
        <v>1538.4169603657</v>
      </c>
      <c r="K30">
        <v>1546.7019260671</v>
      </c>
      <c r="L30">
        <v>1554.7874370204</v>
      </c>
      <c r="M30">
        <v>1561.9143823629</v>
      </c>
    </row>
    <row r="31" spans="1:13">
      <c r="A31" t="s">
        <v>2930</v>
      </c>
      <c r="B31">
        <v>1538.6430580097</v>
      </c>
      <c r="C31">
        <v>1546.3316159246</v>
      </c>
      <c r="D31">
        <v>1554.7687526787</v>
      </c>
      <c r="E31">
        <v>1561.9528912793</v>
      </c>
      <c r="F31">
        <v>1538.4036739774</v>
      </c>
      <c r="G31">
        <v>1546.5917676266</v>
      </c>
      <c r="H31">
        <v>1555.0490649651</v>
      </c>
      <c r="I31">
        <v>1561.9790927078</v>
      </c>
      <c r="J31">
        <v>1538.4163825282</v>
      </c>
      <c r="K31">
        <v>1546.7019260671</v>
      </c>
      <c r="L31">
        <v>1554.7864546347</v>
      </c>
      <c r="M31">
        <v>1561.9217277805</v>
      </c>
    </row>
    <row r="32" spans="1:13">
      <c r="A32" t="s">
        <v>2931</v>
      </c>
      <c r="B32">
        <v>1538.6444060676</v>
      </c>
      <c r="C32">
        <v>1546.3286988388</v>
      </c>
      <c r="D32">
        <v>1554.7715075287</v>
      </c>
      <c r="E32">
        <v>1561.9415758868</v>
      </c>
      <c r="F32">
        <v>1538.4015565334</v>
      </c>
      <c r="G32">
        <v>1546.5921575909</v>
      </c>
      <c r="H32">
        <v>1555.0465072127</v>
      </c>
      <c r="I32">
        <v>1561.9638071409</v>
      </c>
      <c r="J32">
        <v>1538.4150348698</v>
      </c>
      <c r="K32">
        <v>1546.7019260671</v>
      </c>
      <c r="L32">
        <v>1554.7866507272</v>
      </c>
      <c r="M32">
        <v>1561.9149779871</v>
      </c>
    </row>
    <row r="33" spans="1:13">
      <c r="A33" t="s">
        <v>2932</v>
      </c>
      <c r="B33">
        <v>1538.6436360175</v>
      </c>
      <c r="C33">
        <v>1546.3318117919</v>
      </c>
      <c r="D33">
        <v>1554.7677703166</v>
      </c>
      <c r="E33">
        <v>1561.9336365837</v>
      </c>
      <c r="F33">
        <v>1538.4017485147</v>
      </c>
      <c r="G33">
        <v>1546.5929356176</v>
      </c>
      <c r="H33">
        <v>1555.0490649651</v>
      </c>
      <c r="I33">
        <v>1561.9598373663</v>
      </c>
      <c r="J33">
        <v>1538.4152268545</v>
      </c>
      <c r="K33">
        <v>1546.7025101456</v>
      </c>
      <c r="L33">
        <v>1554.7840938379</v>
      </c>
      <c r="M33">
        <v>1561.9167648626</v>
      </c>
    </row>
    <row r="34" spans="1:13">
      <c r="A34" t="s">
        <v>2933</v>
      </c>
      <c r="B34">
        <v>1538.6442140257</v>
      </c>
      <c r="C34">
        <v>1546.3306441953</v>
      </c>
      <c r="D34">
        <v>1554.7748506571</v>
      </c>
      <c r="E34">
        <v>1561.9348278621</v>
      </c>
      <c r="F34">
        <v>1538.4040598233</v>
      </c>
      <c r="G34">
        <v>1546.5913795649</v>
      </c>
      <c r="H34">
        <v>1555.0484745659</v>
      </c>
      <c r="I34">
        <v>1561.9588458959</v>
      </c>
      <c r="J34">
        <v>1538.4173462183</v>
      </c>
      <c r="K34">
        <v>1546.7027042043</v>
      </c>
      <c r="L34">
        <v>1554.7894056407</v>
      </c>
      <c r="M34">
        <v>1561.9171625934</v>
      </c>
    </row>
    <row r="35" spans="1:13">
      <c r="A35" t="s">
        <v>2934</v>
      </c>
      <c r="B35">
        <v>1538.6424800023</v>
      </c>
      <c r="C35">
        <v>1546.3292826354</v>
      </c>
      <c r="D35">
        <v>1554.7730800853</v>
      </c>
      <c r="E35">
        <v>1561.9389954104</v>
      </c>
      <c r="F35">
        <v>1538.4052135981</v>
      </c>
      <c r="G35">
        <v>1546.5911836318</v>
      </c>
      <c r="H35">
        <v>1555.0478860902</v>
      </c>
      <c r="I35">
        <v>1561.9598373663</v>
      </c>
      <c r="J35">
        <v>1538.4186938808</v>
      </c>
      <c r="K35">
        <v>1546.7034842448</v>
      </c>
      <c r="L35">
        <v>1554.7888154386</v>
      </c>
      <c r="M35">
        <v>1561.9173604887</v>
      </c>
    </row>
    <row r="36" spans="1:13">
      <c r="A36" t="s">
        <v>2935</v>
      </c>
      <c r="B36">
        <v>1538.643829942</v>
      </c>
      <c r="C36">
        <v>1546.3298664324</v>
      </c>
      <c r="D36">
        <v>1554.7699330529</v>
      </c>
      <c r="E36">
        <v>1561.9346299623</v>
      </c>
      <c r="F36">
        <v>1538.4042518053</v>
      </c>
      <c r="G36">
        <v>1546.5902115763</v>
      </c>
      <c r="H36">
        <v>1555.0496553648</v>
      </c>
      <c r="I36">
        <v>1561.9665875473</v>
      </c>
      <c r="J36">
        <v>1538.4183080275</v>
      </c>
      <c r="K36">
        <v>1546.7038723628</v>
      </c>
      <c r="L36">
        <v>1554.787044835</v>
      </c>
      <c r="M36">
        <v>1561.9175583841</v>
      </c>
    </row>
    <row r="37" spans="1:13">
      <c r="A37" t="s">
        <v>2936</v>
      </c>
      <c r="B37">
        <v>1538.6430580097</v>
      </c>
      <c r="C37">
        <v>1546.3298664324</v>
      </c>
      <c r="D37">
        <v>1554.7697369646</v>
      </c>
      <c r="E37">
        <v>1561.9342322227</v>
      </c>
      <c r="F37">
        <v>1538.4040598233</v>
      </c>
      <c r="G37">
        <v>1546.5944935757</v>
      </c>
      <c r="H37">
        <v>1555.0484745659</v>
      </c>
      <c r="I37">
        <v>1561.9610286846</v>
      </c>
      <c r="J37">
        <v>1538.4167683806</v>
      </c>
      <c r="K37">
        <v>1546.7029001656</v>
      </c>
      <c r="L37">
        <v>1554.7854703276</v>
      </c>
      <c r="M37">
        <v>1561.915971342</v>
      </c>
    </row>
    <row r="38" spans="1:13">
      <c r="A38" t="s">
        <v>2937</v>
      </c>
      <c r="B38">
        <v>1538.6449840764</v>
      </c>
      <c r="C38">
        <v>1546.3316159246</v>
      </c>
      <c r="D38">
        <v>1554.7736702755</v>
      </c>
      <c r="E38">
        <v>1561.9383997679</v>
      </c>
      <c r="F38">
        <v>1538.4034819955</v>
      </c>
      <c r="G38">
        <v>1546.5917676266</v>
      </c>
      <c r="H38">
        <v>1555.0484745659</v>
      </c>
      <c r="I38">
        <v>1561.9649984652</v>
      </c>
      <c r="J38">
        <v>1538.4167683806</v>
      </c>
      <c r="K38">
        <v>1546.7011479307</v>
      </c>
      <c r="L38">
        <v>1554.788617423</v>
      </c>
      <c r="M38">
        <v>1561.9175583841</v>
      </c>
    </row>
    <row r="39" spans="1:13">
      <c r="A39" t="s">
        <v>2938</v>
      </c>
      <c r="B39">
        <v>1538.6447920344</v>
      </c>
      <c r="C39">
        <v>1546.3304483283</v>
      </c>
      <c r="D39">
        <v>1554.7711134289</v>
      </c>
      <c r="E39">
        <v>1561.9423694335</v>
      </c>
      <c r="F39">
        <v>1538.4034819955</v>
      </c>
      <c r="G39">
        <v>1546.5933255824</v>
      </c>
      <c r="H39">
        <v>1555.0484745659</v>
      </c>
      <c r="I39">
        <v>1561.9747250953</v>
      </c>
      <c r="J39">
        <v>1538.4169603657</v>
      </c>
      <c r="K39">
        <v>1546.7042623836</v>
      </c>
      <c r="L39">
        <v>1554.7868487423</v>
      </c>
      <c r="M39">
        <v>1561.9183538466</v>
      </c>
    </row>
    <row r="40" spans="1:13">
      <c r="A40" t="s">
        <v>2939</v>
      </c>
      <c r="B40">
        <v>1538.6444060676</v>
      </c>
      <c r="C40">
        <v>1546.3304483283</v>
      </c>
      <c r="D40">
        <v>1554.7718997064</v>
      </c>
      <c r="E40">
        <v>1561.9522956262</v>
      </c>
      <c r="F40">
        <v>1538.4015565334</v>
      </c>
      <c r="G40">
        <v>1546.5925475553</v>
      </c>
      <c r="H40">
        <v>1555.0453283416</v>
      </c>
      <c r="I40">
        <v>1561.9628156655</v>
      </c>
      <c r="J40">
        <v>1538.4148428851</v>
      </c>
      <c r="K40">
        <v>1546.7029001656</v>
      </c>
      <c r="L40">
        <v>1554.7868487423</v>
      </c>
      <c r="M40">
        <v>1561.9171625934</v>
      </c>
    </row>
    <row r="41" spans="1:13">
      <c r="A41" t="s">
        <v>2940</v>
      </c>
      <c r="B41">
        <v>1538.6440219838</v>
      </c>
      <c r="C41">
        <v>1546.3318117919</v>
      </c>
      <c r="D41">
        <v>1554.7746545675</v>
      </c>
      <c r="E41">
        <v>1561.9522956262</v>
      </c>
      <c r="F41">
        <v>1538.4040598233</v>
      </c>
      <c r="G41">
        <v>1546.5941036103</v>
      </c>
      <c r="H41">
        <v>1555.0470976104</v>
      </c>
      <c r="I41">
        <v>1561.9705573563</v>
      </c>
      <c r="J41">
        <v>1538.4175382036</v>
      </c>
      <c r="K41">
        <v>1546.7038723628</v>
      </c>
      <c r="L41">
        <v>1554.7884213299</v>
      </c>
      <c r="M41">
        <v>1561.9197429976</v>
      </c>
    </row>
    <row r="42" spans="1:13">
      <c r="A42" t="s">
        <v>2941</v>
      </c>
      <c r="B42">
        <v>1538.6434439758</v>
      </c>
      <c r="C42">
        <v>1546.3323955908</v>
      </c>
      <c r="D42">
        <v>1554.7724898956</v>
      </c>
      <c r="E42">
        <v>1561.9461412166</v>
      </c>
      <c r="F42">
        <v>1538.4034819955</v>
      </c>
      <c r="G42">
        <v>1546.5931296488</v>
      </c>
      <c r="H42">
        <v>1555.0472956919</v>
      </c>
      <c r="I42">
        <v>1561.9578524865</v>
      </c>
      <c r="J42">
        <v>1538.4161905432</v>
      </c>
      <c r="K42">
        <v>1546.7029001656</v>
      </c>
      <c r="L42">
        <v>1554.7888154386</v>
      </c>
      <c r="M42">
        <v>1561.9189475337</v>
      </c>
    </row>
    <row r="43" spans="1:13">
      <c r="A43" t="s">
        <v>2942</v>
      </c>
      <c r="B43">
        <v>1538.6457560107</v>
      </c>
      <c r="C43">
        <v>1546.3306441953</v>
      </c>
      <c r="D43">
        <v>1554.7699330529</v>
      </c>
      <c r="E43">
        <v>1561.9318496696</v>
      </c>
      <c r="F43">
        <v>1538.4029041682</v>
      </c>
      <c r="G43">
        <v>1546.5942976419</v>
      </c>
      <c r="H43">
        <v>1555.0484745659</v>
      </c>
      <c r="I43">
        <v>1561.9540806468</v>
      </c>
      <c r="J43">
        <v>1538.4156127063</v>
      </c>
      <c r="K43">
        <v>1546.7036783038</v>
      </c>
      <c r="L43">
        <v>1554.7868487423</v>
      </c>
      <c r="M43">
        <v>1561.9149779871</v>
      </c>
    </row>
    <row r="44" spans="1:13">
      <c r="A44" t="s">
        <v>2943</v>
      </c>
      <c r="B44">
        <v>1538.6426739266</v>
      </c>
      <c r="C44">
        <v>1546.3292826354</v>
      </c>
      <c r="D44">
        <v>1554.7736702755</v>
      </c>
      <c r="E44">
        <v>1561.9491194636</v>
      </c>
      <c r="F44">
        <v>1538.4030961498</v>
      </c>
      <c r="G44">
        <v>1546.5909896011</v>
      </c>
      <c r="H44">
        <v>1555.0484745659</v>
      </c>
      <c r="I44">
        <v>1561.9739315157</v>
      </c>
      <c r="J44">
        <v>1538.4165745132</v>
      </c>
      <c r="K44">
        <v>1546.7023160869</v>
      </c>
      <c r="L44">
        <v>1554.7894056407</v>
      </c>
      <c r="M44">
        <v>1561.9237125684</v>
      </c>
    </row>
    <row r="45" spans="1:13">
      <c r="A45" t="s">
        <v>2944</v>
      </c>
      <c r="B45">
        <v>1538.6447920344</v>
      </c>
      <c r="C45">
        <v>1546.3292826354</v>
      </c>
      <c r="D45">
        <v>1554.7738663648</v>
      </c>
      <c r="E45">
        <v>1561.9419736302</v>
      </c>
      <c r="F45">
        <v>1538.4046376516</v>
      </c>
      <c r="G45">
        <v>1546.5919635599</v>
      </c>
      <c r="H45">
        <v>1555.0484745659</v>
      </c>
      <c r="I45">
        <v>1561.9562653624</v>
      </c>
      <c r="J45">
        <v>1538.4167683806</v>
      </c>
      <c r="K45">
        <v>1546.7027042043</v>
      </c>
      <c r="L45">
        <v>1554.7876350357</v>
      </c>
      <c r="M45">
        <v>1561.9173604887</v>
      </c>
    </row>
    <row r="46" spans="1:13">
      <c r="A46" t="s">
        <v>2945</v>
      </c>
      <c r="B46">
        <v>1538.6415179129</v>
      </c>
      <c r="C46">
        <v>1546.3296705656</v>
      </c>
      <c r="D46">
        <v>1554.7728839962</v>
      </c>
      <c r="E46">
        <v>1561.9346299623</v>
      </c>
      <c r="F46">
        <v>1538.4029041682</v>
      </c>
      <c r="G46">
        <v>1546.5917676266</v>
      </c>
      <c r="H46">
        <v>1555.0476880086</v>
      </c>
      <c r="I46">
        <v>1561.9628156655</v>
      </c>
      <c r="J46">
        <v>1538.417730189</v>
      </c>
      <c r="K46">
        <v>1546.7017320086</v>
      </c>
      <c r="L46">
        <v>1554.7894056407</v>
      </c>
      <c r="M46">
        <v>1561.915773447</v>
      </c>
    </row>
    <row r="47" spans="1:13">
      <c r="A47" t="s">
        <v>2946</v>
      </c>
      <c r="B47">
        <v>1538.6440219838</v>
      </c>
      <c r="C47">
        <v>1546.3294766005</v>
      </c>
      <c r="D47">
        <v>1554.7722938066</v>
      </c>
      <c r="E47">
        <v>1561.9455455686</v>
      </c>
      <c r="F47">
        <v>1538.4036739774</v>
      </c>
      <c r="G47">
        <v>1546.5913795649</v>
      </c>
      <c r="H47">
        <v>1555.0463110546</v>
      </c>
      <c r="I47">
        <v>1561.9538827422</v>
      </c>
      <c r="J47">
        <v>1538.417730189</v>
      </c>
      <c r="K47">
        <v>1546.7011479307</v>
      </c>
      <c r="L47">
        <v>1554.7868487423</v>
      </c>
      <c r="M47">
        <v>1561.9199408936</v>
      </c>
    </row>
    <row r="48" spans="1:13">
      <c r="A48" t="s">
        <v>2947</v>
      </c>
      <c r="B48">
        <v>1538.6461400953</v>
      </c>
      <c r="C48">
        <v>1546.3292826354</v>
      </c>
      <c r="D48">
        <v>1554.7681644147</v>
      </c>
      <c r="E48">
        <v>1561.9399887958</v>
      </c>
      <c r="F48">
        <v>1538.4021343597</v>
      </c>
      <c r="G48">
        <v>1546.5925475553</v>
      </c>
      <c r="H48">
        <v>1555.0472956919</v>
      </c>
      <c r="I48">
        <v>1561.9614264378</v>
      </c>
      <c r="J48">
        <v>1538.4150348698</v>
      </c>
      <c r="K48">
        <v>1546.7034842448</v>
      </c>
      <c r="L48">
        <v>1554.7852742354</v>
      </c>
      <c r="M48">
        <v>1561.9171625934</v>
      </c>
    </row>
    <row r="49" spans="1:13">
      <c r="A49" t="s">
        <v>2948</v>
      </c>
      <c r="B49">
        <v>1538.643829942</v>
      </c>
      <c r="C49">
        <v>1546.3304483283</v>
      </c>
      <c r="D49">
        <v>1554.7681644147</v>
      </c>
      <c r="E49">
        <v>1561.9451497636</v>
      </c>
      <c r="F49">
        <v>1538.4023263412</v>
      </c>
      <c r="G49">
        <v>1546.5931296488</v>
      </c>
      <c r="H49">
        <v>1555.0478860902</v>
      </c>
      <c r="I49">
        <v>1561.9673811195</v>
      </c>
      <c r="J49">
        <v>1538.4150348698</v>
      </c>
      <c r="K49">
        <v>1546.7015360475</v>
      </c>
      <c r="L49">
        <v>1554.7844879444</v>
      </c>
      <c r="M49">
        <v>1561.9185517423</v>
      </c>
    </row>
    <row r="50" spans="1:13">
      <c r="A50" t="s">
        <v>2949</v>
      </c>
      <c r="B50">
        <v>1538.6447920344</v>
      </c>
      <c r="C50">
        <v>1546.3288928037</v>
      </c>
      <c r="D50">
        <v>1554.7705232407</v>
      </c>
      <c r="E50">
        <v>1561.9425692755</v>
      </c>
      <c r="F50">
        <v>1538.4027103043</v>
      </c>
      <c r="G50">
        <v>1546.5911836318</v>
      </c>
      <c r="H50">
        <v>1555.0484745659</v>
      </c>
      <c r="I50">
        <v>1561.9685724493</v>
      </c>
      <c r="J50">
        <v>1538.4173462183</v>
      </c>
      <c r="K50">
        <v>1546.7027042043</v>
      </c>
      <c r="L50">
        <v>1554.7864546347</v>
      </c>
      <c r="M50">
        <v>1561.9153757169</v>
      </c>
    </row>
    <row r="51" spans="1:13">
      <c r="A51" t="s">
        <v>2950</v>
      </c>
      <c r="B51">
        <v>1538.643829942</v>
      </c>
      <c r="C51">
        <v>1546.3304483283</v>
      </c>
      <c r="D51">
        <v>1554.7748506571</v>
      </c>
      <c r="E51">
        <v>1561.9429650791</v>
      </c>
      <c r="F51">
        <v>1538.4042518053</v>
      </c>
      <c r="G51">
        <v>1546.5915735957</v>
      </c>
      <c r="H51">
        <v>1555.0465072127</v>
      </c>
      <c r="I51">
        <v>1561.9701595984</v>
      </c>
      <c r="J51">
        <v>1538.4175382036</v>
      </c>
      <c r="K51">
        <v>1546.7005638533</v>
      </c>
      <c r="L51">
        <v>1554.788617423</v>
      </c>
      <c r="M51">
        <v>1561.9163690723</v>
      </c>
    </row>
    <row r="52" spans="1:13">
      <c r="A52" t="s">
        <v>2951</v>
      </c>
      <c r="B52">
        <v>1538.6451780013</v>
      </c>
      <c r="C52">
        <v>1546.3321997234</v>
      </c>
      <c r="D52">
        <v>1554.7738663648</v>
      </c>
      <c r="E52">
        <v>1561.925101729</v>
      </c>
      <c r="F52">
        <v>1538.4046376516</v>
      </c>
      <c r="G52">
        <v>1546.5921575909</v>
      </c>
      <c r="H52">
        <v>1555.0472956919</v>
      </c>
      <c r="I52">
        <v>1561.9628156655</v>
      </c>
      <c r="J52">
        <v>1538.418116042</v>
      </c>
      <c r="K52">
        <v>1546.7015360475</v>
      </c>
      <c r="L52">
        <v>1554.7888154386</v>
      </c>
      <c r="M52">
        <v>1561.9120018105</v>
      </c>
    </row>
    <row r="53" spans="1:13">
      <c r="A53" t="s">
        <v>2952</v>
      </c>
      <c r="B53">
        <v>1538.643829942</v>
      </c>
      <c r="C53">
        <v>1546.3304483283</v>
      </c>
      <c r="D53">
        <v>1554.7728839962</v>
      </c>
      <c r="E53">
        <v>1561.9437605674</v>
      </c>
      <c r="F53">
        <v>1538.4029041682</v>
      </c>
      <c r="G53">
        <v>1546.5925475553</v>
      </c>
      <c r="H53">
        <v>1555.0484745659</v>
      </c>
      <c r="I53">
        <v>1561.9725422683</v>
      </c>
      <c r="J53">
        <v>1538.4163825282</v>
      </c>
      <c r="K53">
        <v>1546.7009538724</v>
      </c>
      <c r="L53">
        <v>1554.7880272215</v>
      </c>
      <c r="M53">
        <v>1561.9203386259</v>
      </c>
    </row>
    <row r="54" spans="1:13">
      <c r="A54" t="s">
        <v>2953</v>
      </c>
      <c r="B54">
        <v>1538.6444060676</v>
      </c>
      <c r="C54">
        <v>1546.3292826354</v>
      </c>
      <c r="D54">
        <v>1554.7722938066</v>
      </c>
      <c r="E54">
        <v>1561.9441563717</v>
      </c>
      <c r="F54">
        <v>1538.4029041682</v>
      </c>
      <c r="G54">
        <v>1546.5925475553</v>
      </c>
      <c r="H54">
        <v>1555.0490649651</v>
      </c>
      <c r="I54">
        <v>1561.9709531741</v>
      </c>
      <c r="J54">
        <v>1538.4156127063</v>
      </c>
      <c r="K54">
        <v>1546.7023160869</v>
      </c>
      <c r="L54">
        <v>1554.7860605272</v>
      </c>
      <c r="M54">
        <v>1561.9201387897</v>
      </c>
    </row>
    <row r="55" spans="1:13">
      <c r="A55" t="s">
        <v>2954</v>
      </c>
      <c r="B55">
        <v>1538.6442140257</v>
      </c>
      <c r="C55">
        <v>1546.3292826354</v>
      </c>
      <c r="D55">
        <v>1554.7746545675</v>
      </c>
      <c r="E55">
        <v>1561.9332388446</v>
      </c>
      <c r="F55">
        <v>1538.4040598233</v>
      </c>
      <c r="G55">
        <v>1546.5939095788</v>
      </c>
      <c r="H55">
        <v>1555.0457206574</v>
      </c>
      <c r="I55">
        <v>1561.9721445094</v>
      </c>
      <c r="J55">
        <v>1538.418116042</v>
      </c>
      <c r="K55">
        <v>1546.7019260671</v>
      </c>
      <c r="L55">
        <v>1554.7884213299</v>
      </c>
      <c r="M55">
        <v>1561.9175583841</v>
      </c>
    </row>
    <row r="56" spans="1:13">
      <c r="A56" t="s">
        <v>2955</v>
      </c>
      <c r="B56">
        <v>1538.6422879609</v>
      </c>
      <c r="C56">
        <v>1546.3298664324</v>
      </c>
      <c r="D56">
        <v>1554.7748506571</v>
      </c>
      <c r="E56">
        <v>1561.9312540325</v>
      </c>
      <c r="F56">
        <v>1538.4032881316</v>
      </c>
      <c r="G56">
        <v>1546.5900175458</v>
      </c>
      <c r="H56">
        <v>1555.0478860902</v>
      </c>
      <c r="I56">
        <v>1561.9481260666</v>
      </c>
      <c r="J56">
        <v>1538.4167683806</v>
      </c>
      <c r="K56">
        <v>1546.7001738344</v>
      </c>
      <c r="L56">
        <v>1554.788617423</v>
      </c>
      <c r="M56">
        <v>1561.9149779871</v>
      </c>
    </row>
    <row r="57" spans="1:13">
      <c r="A57" t="s">
        <v>2956</v>
      </c>
      <c r="B57">
        <v>1538.6430580097</v>
      </c>
      <c r="C57">
        <v>1546.3312279934</v>
      </c>
      <c r="D57">
        <v>1554.7720977177</v>
      </c>
      <c r="E57">
        <v>1561.9378041257</v>
      </c>
      <c r="F57">
        <v>1538.4042518053</v>
      </c>
      <c r="G57">
        <v>1546.5931296488</v>
      </c>
      <c r="H57">
        <v>1555.0498534469</v>
      </c>
      <c r="I57">
        <v>1561.9693660234</v>
      </c>
      <c r="J57">
        <v>1538.4171523509</v>
      </c>
      <c r="K57">
        <v>1546.7034842448</v>
      </c>
      <c r="L57">
        <v>1554.7884213299</v>
      </c>
      <c r="M57">
        <v>1561.9155736118</v>
      </c>
    </row>
    <row r="58" spans="1:13">
      <c r="A58" t="s">
        <v>2957</v>
      </c>
      <c r="B58">
        <v>1538.6440219838</v>
      </c>
      <c r="C58">
        <v>1546.3286988388</v>
      </c>
      <c r="D58">
        <v>1554.7732761745</v>
      </c>
      <c r="E58">
        <v>1561.9215279439</v>
      </c>
      <c r="F58">
        <v>1538.4029041682</v>
      </c>
      <c r="G58">
        <v>1546.5917676266</v>
      </c>
      <c r="H58">
        <v>1555.0484745659</v>
      </c>
      <c r="I58">
        <v>1561.9487217166</v>
      </c>
      <c r="J58">
        <v>1538.4150348698</v>
      </c>
      <c r="K58">
        <v>1546.7029001656</v>
      </c>
      <c r="L58">
        <v>1554.787044835</v>
      </c>
      <c r="M58">
        <v>1561.9155736118</v>
      </c>
    </row>
    <row r="59" spans="1:13">
      <c r="A59" t="s">
        <v>2958</v>
      </c>
      <c r="B59">
        <v>1538.6442140257</v>
      </c>
      <c r="C59">
        <v>1546.3304483283</v>
      </c>
      <c r="D59">
        <v>1554.7722938066</v>
      </c>
      <c r="E59">
        <v>1561.9231169375</v>
      </c>
      <c r="F59">
        <v>1538.4027103043</v>
      </c>
      <c r="G59">
        <v>1546.5925475553</v>
      </c>
      <c r="H59">
        <v>1555.0439494686</v>
      </c>
      <c r="I59">
        <v>1561.9576545809</v>
      </c>
      <c r="J59">
        <v>1538.4167683806</v>
      </c>
      <c r="K59">
        <v>1546.7009538724</v>
      </c>
      <c r="L59">
        <v>1554.7866507272</v>
      </c>
      <c r="M59">
        <v>1561.9145821977</v>
      </c>
    </row>
    <row r="60" spans="1:13">
      <c r="A60" t="s">
        <v>2959</v>
      </c>
      <c r="B60">
        <v>1538.6436360175</v>
      </c>
      <c r="C60">
        <v>1546.3323955908</v>
      </c>
      <c r="D60">
        <v>1554.7734741862</v>
      </c>
      <c r="E60">
        <v>1561.935225602</v>
      </c>
      <c r="F60">
        <v>1538.4034819955</v>
      </c>
      <c r="G60">
        <v>1546.5925475553</v>
      </c>
      <c r="H60">
        <v>1555.0476880086</v>
      </c>
      <c r="I60">
        <v>1561.9628156655</v>
      </c>
      <c r="J60">
        <v>1538.4175382036</v>
      </c>
      <c r="K60">
        <v>1546.7029001656</v>
      </c>
      <c r="L60">
        <v>1554.7872409277</v>
      </c>
      <c r="M60">
        <v>1561.9169627579</v>
      </c>
    </row>
    <row r="61" spans="1:13">
      <c r="A61" t="s">
        <v>2960</v>
      </c>
      <c r="B61">
        <v>1538.6440219838</v>
      </c>
      <c r="C61">
        <v>1546.3310321262</v>
      </c>
      <c r="D61">
        <v>1554.7701310637</v>
      </c>
      <c r="E61">
        <v>1561.9409802423</v>
      </c>
      <c r="F61">
        <v>1538.4040598233</v>
      </c>
      <c r="G61">
        <v>1546.5913795649</v>
      </c>
      <c r="H61">
        <v>1555.0472956919</v>
      </c>
      <c r="I61">
        <v>1561.965793976</v>
      </c>
      <c r="J61">
        <v>1538.4186938808</v>
      </c>
      <c r="K61">
        <v>1546.7007579115</v>
      </c>
      <c r="L61">
        <v>1554.7844879444</v>
      </c>
      <c r="M61">
        <v>1561.9193452656</v>
      </c>
    </row>
    <row r="62" spans="1:13">
      <c r="A62" t="s">
        <v>2961</v>
      </c>
      <c r="B62">
        <v>1538.643829942</v>
      </c>
      <c r="C62">
        <v>1546.3304483283</v>
      </c>
      <c r="D62">
        <v>1554.7697369646</v>
      </c>
      <c r="E62">
        <v>1561.9272844233</v>
      </c>
      <c r="F62">
        <v>1538.4030961498</v>
      </c>
      <c r="G62">
        <v>1546.5929356176</v>
      </c>
      <c r="H62">
        <v>1555.0484745659</v>
      </c>
      <c r="I62">
        <v>1561.9501109216</v>
      </c>
      <c r="J62">
        <v>1538.4165745132</v>
      </c>
      <c r="K62">
        <v>1546.7032882833</v>
      </c>
      <c r="L62">
        <v>1554.7874370204</v>
      </c>
      <c r="M62">
        <v>1561.9104128395</v>
      </c>
    </row>
    <row r="63" spans="1:13">
      <c r="A63" t="s">
        <v>2962</v>
      </c>
      <c r="B63">
        <v>1538.6436360175</v>
      </c>
      <c r="C63">
        <v>1546.3290867687</v>
      </c>
      <c r="D63">
        <v>1554.7703271522</v>
      </c>
      <c r="E63">
        <v>1561.9376062252</v>
      </c>
      <c r="F63">
        <v>1538.4029041682</v>
      </c>
      <c r="G63">
        <v>1546.5925475553</v>
      </c>
      <c r="H63">
        <v>1555.0463110546</v>
      </c>
      <c r="I63">
        <v>1561.9604330252</v>
      </c>
      <c r="J63">
        <v>1538.4163825282</v>
      </c>
      <c r="K63">
        <v>1546.7021201257</v>
      </c>
      <c r="L63">
        <v>1554.7854703276</v>
      </c>
      <c r="M63">
        <v>1561.918749638</v>
      </c>
    </row>
    <row r="64" spans="1:13">
      <c r="A64" t="s">
        <v>2963</v>
      </c>
      <c r="B64">
        <v>1538.6430580097</v>
      </c>
      <c r="C64">
        <v>1546.3296705656</v>
      </c>
      <c r="D64">
        <v>1554.7720977177</v>
      </c>
      <c r="E64">
        <v>1561.9511043212</v>
      </c>
      <c r="F64">
        <v>1538.4034819955</v>
      </c>
      <c r="G64">
        <v>1546.5937136451</v>
      </c>
      <c r="H64">
        <v>1555.0476880086</v>
      </c>
      <c r="I64">
        <v>1561.9640069883</v>
      </c>
      <c r="J64">
        <v>1538.4175382036</v>
      </c>
      <c r="K64">
        <v>1546.7030942244</v>
      </c>
      <c r="L64">
        <v>1554.7880272215</v>
      </c>
      <c r="M64">
        <v>1561.9197429976</v>
      </c>
    </row>
    <row r="65" spans="1:13">
      <c r="A65" t="s">
        <v>2964</v>
      </c>
      <c r="B65">
        <v>1538.6444060676</v>
      </c>
      <c r="C65">
        <v>1546.3302543629</v>
      </c>
      <c r="D65">
        <v>1554.7732761745</v>
      </c>
      <c r="E65">
        <v>1561.9471346111</v>
      </c>
      <c r="F65">
        <v>1538.4023263412</v>
      </c>
      <c r="G65">
        <v>1546.5921575909</v>
      </c>
      <c r="H65">
        <v>1555.0496553648</v>
      </c>
      <c r="I65">
        <v>1561.9705573563</v>
      </c>
      <c r="J65">
        <v>1538.4152268545</v>
      </c>
      <c r="K65">
        <v>1546.7021201257</v>
      </c>
      <c r="L65">
        <v>1554.7876350357</v>
      </c>
      <c r="M65">
        <v>1561.9223234104</v>
      </c>
    </row>
    <row r="66" spans="1:13">
      <c r="A66" t="s">
        <v>2965</v>
      </c>
      <c r="B66">
        <v>1538.6434439758</v>
      </c>
      <c r="C66">
        <v>1546.3312279934</v>
      </c>
      <c r="D66">
        <v>1554.7720977177</v>
      </c>
      <c r="E66">
        <v>1561.9314538716</v>
      </c>
      <c r="F66">
        <v>1538.4034819955</v>
      </c>
      <c r="G66">
        <v>1546.5921575909</v>
      </c>
      <c r="H66">
        <v>1555.0484745659</v>
      </c>
      <c r="I66">
        <v>1561.9556697067</v>
      </c>
      <c r="J66">
        <v>1538.4175382036</v>
      </c>
      <c r="K66">
        <v>1546.7027042043</v>
      </c>
      <c r="L66">
        <v>1554.7872409277</v>
      </c>
      <c r="M66">
        <v>1561.9143823629</v>
      </c>
    </row>
    <row r="67" spans="1:13">
      <c r="A67" t="s">
        <v>2966</v>
      </c>
      <c r="B67">
        <v>1538.6440219838</v>
      </c>
      <c r="C67">
        <v>1546.3304483283</v>
      </c>
      <c r="D67">
        <v>1554.7728839962</v>
      </c>
      <c r="E67">
        <v>1561.9328430459</v>
      </c>
      <c r="F67">
        <v>1538.4046376516</v>
      </c>
      <c r="G67">
        <v>1546.5935196137</v>
      </c>
      <c r="H67">
        <v>1555.0484745659</v>
      </c>
      <c r="I67">
        <v>1561.9719466001</v>
      </c>
      <c r="J67">
        <v>1538.418116042</v>
      </c>
      <c r="K67">
        <v>1546.7025101456</v>
      </c>
      <c r="L67">
        <v>1554.7866507272</v>
      </c>
      <c r="M67">
        <v>1561.9131930558</v>
      </c>
    </row>
    <row r="68" spans="1:13">
      <c r="A68" t="s">
        <v>2967</v>
      </c>
      <c r="B68">
        <v>1538.6440219838</v>
      </c>
      <c r="C68">
        <v>1546.3306441953</v>
      </c>
      <c r="D68">
        <v>1554.7713095176</v>
      </c>
      <c r="E68">
        <v>1561.9465389623</v>
      </c>
      <c r="F68">
        <v>1538.4040598233</v>
      </c>
      <c r="G68">
        <v>1546.5921575909</v>
      </c>
      <c r="H68">
        <v>1555.0478860902</v>
      </c>
      <c r="I68">
        <v>1561.9665875473</v>
      </c>
      <c r="J68">
        <v>1538.4186938808</v>
      </c>
      <c r="K68">
        <v>1546.7038723628</v>
      </c>
      <c r="L68">
        <v>1554.7878311286</v>
      </c>
      <c r="M68">
        <v>1561.9177582198</v>
      </c>
    </row>
    <row r="69" spans="1:13">
      <c r="A69" t="s">
        <v>2968</v>
      </c>
      <c r="B69">
        <v>1538.6415179129</v>
      </c>
      <c r="C69">
        <v>1546.3306441953</v>
      </c>
      <c r="D69">
        <v>1554.7717036175</v>
      </c>
      <c r="E69">
        <v>1561.9487217166</v>
      </c>
      <c r="F69">
        <v>1538.4029041682</v>
      </c>
      <c r="G69">
        <v>1546.5913795649</v>
      </c>
      <c r="H69">
        <v>1555.0472956919</v>
      </c>
      <c r="I69">
        <v>1561.965793976</v>
      </c>
      <c r="J69">
        <v>1538.417730189</v>
      </c>
      <c r="K69">
        <v>1546.7005638533</v>
      </c>
      <c r="L69">
        <v>1554.7866507272</v>
      </c>
      <c r="M69">
        <v>1561.9193452656</v>
      </c>
    </row>
    <row r="70" spans="1:13">
      <c r="A70" t="s">
        <v>2969</v>
      </c>
      <c r="B70">
        <v>1538.6432519341</v>
      </c>
      <c r="C70">
        <v>1546.3304483283</v>
      </c>
      <c r="D70">
        <v>1554.7697369646</v>
      </c>
      <c r="E70">
        <v>1561.935423502</v>
      </c>
      <c r="F70">
        <v>1538.4023263412</v>
      </c>
      <c r="G70">
        <v>1546.5917676266</v>
      </c>
      <c r="H70">
        <v>1555.0465072127</v>
      </c>
      <c r="I70">
        <v>1561.962022098</v>
      </c>
      <c r="J70">
        <v>1538.4171523509</v>
      </c>
      <c r="K70">
        <v>1546.7015360475</v>
      </c>
      <c r="L70">
        <v>1554.7862585421</v>
      </c>
      <c r="M70">
        <v>1561.9171625934</v>
      </c>
    </row>
    <row r="71" spans="1:13">
      <c r="A71" t="s">
        <v>2970</v>
      </c>
      <c r="B71">
        <v>1538.6442140257</v>
      </c>
      <c r="C71">
        <v>1546.3304483283</v>
      </c>
      <c r="D71">
        <v>1554.7732761745</v>
      </c>
      <c r="E71">
        <v>1561.9368126833</v>
      </c>
      <c r="F71">
        <v>1538.4029041682</v>
      </c>
      <c r="G71">
        <v>1546.5917676266</v>
      </c>
      <c r="H71">
        <v>1555.0470976104</v>
      </c>
      <c r="I71">
        <v>1561.9693660234</v>
      </c>
      <c r="J71">
        <v>1538.4163825282</v>
      </c>
      <c r="K71">
        <v>1546.7023160869</v>
      </c>
      <c r="L71">
        <v>1554.7864546347</v>
      </c>
      <c r="M71">
        <v>1561.9177582198</v>
      </c>
    </row>
    <row r="72" spans="1:13">
      <c r="A72" t="s">
        <v>2971</v>
      </c>
      <c r="B72">
        <v>1538.6428659681</v>
      </c>
      <c r="C72">
        <v>1546.3288928037</v>
      </c>
      <c r="D72">
        <v>1554.7736702755</v>
      </c>
      <c r="E72">
        <v>1561.9320495089</v>
      </c>
      <c r="F72">
        <v>1538.4015565334</v>
      </c>
      <c r="G72">
        <v>1546.5931296488</v>
      </c>
      <c r="H72">
        <v>1555.0498534469</v>
      </c>
      <c r="I72">
        <v>1561.9588458959</v>
      </c>
      <c r="J72">
        <v>1538.4156127063</v>
      </c>
      <c r="K72">
        <v>1546.7032882833</v>
      </c>
      <c r="L72">
        <v>1554.7866507272</v>
      </c>
      <c r="M72">
        <v>1561.9183538466</v>
      </c>
    </row>
    <row r="73" spans="1:13">
      <c r="A73" t="s">
        <v>2972</v>
      </c>
      <c r="B73">
        <v>1538.6415179129</v>
      </c>
      <c r="C73">
        <v>1546.3290867687</v>
      </c>
      <c r="D73">
        <v>1554.7711134289</v>
      </c>
      <c r="E73">
        <v>1561.9397908947</v>
      </c>
      <c r="F73">
        <v>1538.4023263412</v>
      </c>
      <c r="G73">
        <v>1546.5919635599</v>
      </c>
      <c r="H73">
        <v>1555.0470976104</v>
      </c>
      <c r="I73">
        <v>1561.9624179115</v>
      </c>
      <c r="J73">
        <v>1538.4163825282</v>
      </c>
      <c r="K73">
        <v>1546.7021201257</v>
      </c>
      <c r="L73">
        <v>1554.7854703276</v>
      </c>
      <c r="M73">
        <v>1561.9171625934</v>
      </c>
    </row>
    <row r="74" spans="1:13">
      <c r="A74" t="s">
        <v>2973</v>
      </c>
      <c r="B74">
        <v>1538.6447920344</v>
      </c>
      <c r="C74">
        <v>1546.3316159246</v>
      </c>
      <c r="D74">
        <v>1554.7705232407</v>
      </c>
      <c r="E74">
        <v>1561.9364149426</v>
      </c>
      <c r="F74">
        <v>1538.4048296337</v>
      </c>
      <c r="G74">
        <v>1546.5921575909</v>
      </c>
      <c r="H74">
        <v>1555.0476880086</v>
      </c>
      <c r="I74">
        <v>1561.969563932</v>
      </c>
      <c r="J74">
        <v>1538.4175382036</v>
      </c>
      <c r="K74">
        <v>1546.7029001656</v>
      </c>
      <c r="L74">
        <v>1554.7850781432</v>
      </c>
      <c r="M74">
        <v>1561.9167648626</v>
      </c>
    </row>
    <row r="75" spans="1:13">
      <c r="A75" t="s">
        <v>2974</v>
      </c>
      <c r="B75">
        <v>1538.643829942</v>
      </c>
      <c r="C75">
        <v>1546.3302543629</v>
      </c>
      <c r="D75">
        <v>1554.7726879071</v>
      </c>
      <c r="E75">
        <v>1561.9445541164</v>
      </c>
      <c r="F75">
        <v>1538.4027103043</v>
      </c>
      <c r="G75">
        <v>1546.5941036103</v>
      </c>
      <c r="H75">
        <v>1555.0476880086</v>
      </c>
      <c r="I75">
        <v>1561.9659918837</v>
      </c>
      <c r="J75">
        <v>1538.4159985582</v>
      </c>
      <c r="K75">
        <v>1546.7034842448</v>
      </c>
      <c r="L75">
        <v>1554.7884213299</v>
      </c>
      <c r="M75">
        <v>1561.9179561153</v>
      </c>
    </row>
    <row r="76" spans="1:13">
      <c r="A76" t="s">
        <v>2975</v>
      </c>
      <c r="B76">
        <v>1538.6447920344</v>
      </c>
      <c r="C76">
        <v>1546.3316159246</v>
      </c>
      <c r="D76">
        <v>1554.7720977177</v>
      </c>
      <c r="E76">
        <v>1561.9385996088</v>
      </c>
      <c r="F76">
        <v>1538.4029041682</v>
      </c>
      <c r="G76">
        <v>1546.5909896011</v>
      </c>
      <c r="H76">
        <v>1555.0482784073</v>
      </c>
      <c r="I76">
        <v>1561.9588458959</v>
      </c>
      <c r="J76">
        <v>1538.4163825282</v>
      </c>
      <c r="K76">
        <v>1546.7025101456</v>
      </c>
      <c r="L76">
        <v>1554.7864546347</v>
      </c>
      <c r="M76">
        <v>1561.9183538466</v>
      </c>
    </row>
    <row r="77" spans="1:13">
      <c r="A77" t="s">
        <v>2976</v>
      </c>
      <c r="B77">
        <v>1538.6422879609</v>
      </c>
      <c r="C77">
        <v>1546.3277252115</v>
      </c>
      <c r="D77">
        <v>1554.7746545675</v>
      </c>
      <c r="E77">
        <v>1561.9395910535</v>
      </c>
      <c r="F77">
        <v>1538.4036739774</v>
      </c>
      <c r="G77">
        <v>1546.5923516219</v>
      </c>
      <c r="H77">
        <v>1555.0476880086</v>
      </c>
      <c r="I77">
        <v>1561.9755186757</v>
      </c>
      <c r="J77">
        <v>1538.4165745132</v>
      </c>
      <c r="K77">
        <v>1546.7025101456</v>
      </c>
      <c r="L77">
        <v>1554.7892076249</v>
      </c>
      <c r="M77">
        <v>1561.9171625934</v>
      </c>
    </row>
    <row r="78" spans="1:13">
      <c r="A78" t="s">
        <v>2977</v>
      </c>
      <c r="B78">
        <v>1538.6444060676</v>
      </c>
      <c r="C78">
        <v>1546.3304483283</v>
      </c>
      <c r="D78">
        <v>1554.7738663648</v>
      </c>
      <c r="E78">
        <v>1561.9316517706</v>
      </c>
      <c r="F78">
        <v>1538.4048296337</v>
      </c>
      <c r="G78">
        <v>1546.5933255824</v>
      </c>
      <c r="H78">
        <v>1555.0484745659</v>
      </c>
      <c r="I78">
        <v>1561.9644028028</v>
      </c>
      <c r="J78">
        <v>1538.4171523509</v>
      </c>
      <c r="K78">
        <v>1546.7029001656</v>
      </c>
      <c r="L78">
        <v>1554.7890115317</v>
      </c>
      <c r="M78">
        <v>1561.9133909502</v>
      </c>
    </row>
    <row r="79" spans="1:13">
      <c r="A79" t="s">
        <v>2978</v>
      </c>
      <c r="B79">
        <v>1538.6442140257</v>
      </c>
      <c r="C79">
        <v>1546.3312279934</v>
      </c>
      <c r="D79">
        <v>1554.7717036175</v>
      </c>
      <c r="E79">
        <v>1561.9435607252</v>
      </c>
      <c r="F79">
        <v>1538.4040598233</v>
      </c>
      <c r="G79">
        <v>1546.5925475553</v>
      </c>
      <c r="H79">
        <v>1555.0472956919</v>
      </c>
      <c r="I79">
        <v>1561.9755186757</v>
      </c>
      <c r="J79">
        <v>1538.4188858664</v>
      </c>
      <c r="K79">
        <v>1546.7015360475</v>
      </c>
      <c r="L79">
        <v>1554.7880272215</v>
      </c>
      <c r="M79">
        <v>1561.9215279439</v>
      </c>
    </row>
    <row r="80" spans="1:13">
      <c r="A80" t="s">
        <v>2979</v>
      </c>
      <c r="B80">
        <v>1538.6447920344</v>
      </c>
      <c r="C80">
        <v>1546.3310321262</v>
      </c>
      <c r="D80">
        <v>1554.7707212516</v>
      </c>
      <c r="E80">
        <v>1561.9328430459</v>
      </c>
      <c r="F80">
        <v>1538.4032881316</v>
      </c>
      <c r="G80">
        <v>1546.5919635599</v>
      </c>
      <c r="H80">
        <v>1555.0484745659</v>
      </c>
      <c r="I80">
        <v>1561.9614264378</v>
      </c>
      <c r="J80">
        <v>1538.4173462183</v>
      </c>
      <c r="K80">
        <v>1546.7021201257</v>
      </c>
      <c r="L80">
        <v>1554.7858644348</v>
      </c>
      <c r="M80">
        <v>1561.9137886792</v>
      </c>
    </row>
    <row r="81" spans="1:13">
      <c r="A81" t="s">
        <v>2980</v>
      </c>
      <c r="B81">
        <v>1538.6457560107</v>
      </c>
      <c r="C81">
        <v>1546.3318117919</v>
      </c>
      <c r="D81">
        <v>1554.7689506892</v>
      </c>
      <c r="E81">
        <v>1561.924506097</v>
      </c>
      <c r="F81">
        <v>1538.4040598233</v>
      </c>
      <c r="G81">
        <v>1546.5929356176</v>
      </c>
      <c r="H81">
        <v>1555.0470976104</v>
      </c>
      <c r="I81">
        <v>1561.961822251</v>
      </c>
      <c r="J81">
        <v>1538.4167683806</v>
      </c>
      <c r="K81">
        <v>1546.7025101456</v>
      </c>
      <c r="L81">
        <v>1554.7860605272</v>
      </c>
      <c r="M81">
        <v>1561.9127953271</v>
      </c>
    </row>
    <row r="82" spans="1:13">
      <c r="A82" t="s">
        <v>2981</v>
      </c>
      <c r="B82">
        <v>1538.6434439758</v>
      </c>
      <c r="C82">
        <v>1546.3292826354</v>
      </c>
      <c r="D82">
        <v>1554.7711134289</v>
      </c>
      <c r="E82">
        <v>1561.9288734287</v>
      </c>
      <c r="F82">
        <v>1538.4054074625</v>
      </c>
      <c r="G82">
        <v>1546.5921575909</v>
      </c>
      <c r="H82">
        <v>1555.0478860902</v>
      </c>
      <c r="I82">
        <v>1561.9522956262</v>
      </c>
      <c r="J82">
        <v>1538.4186938808</v>
      </c>
      <c r="K82">
        <v>1546.7019260671</v>
      </c>
      <c r="L82">
        <v>1554.7874370204</v>
      </c>
      <c r="M82">
        <v>1561.9165669674</v>
      </c>
    </row>
    <row r="83" spans="1:13">
      <c r="A83" t="s">
        <v>2982</v>
      </c>
      <c r="B83">
        <v>1538.6444060676</v>
      </c>
      <c r="C83">
        <v>1546.3300603976</v>
      </c>
      <c r="D83">
        <v>1554.7734741862</v>
      </c>
      <c r="E83">
        <v>1561.9507065732</v>
      </c>
      <c r="F83">
        <v>1538.4023263412</v>
      </c>
      <c r="G83">
        <v>1546.5923516219</v>
      </c>
      <c r="H83">
        <v>1555.0490649651</v>
      </c>
      <c r="I83">
        <v>1561.9755186757</v>
      </c>
      <c r="J83">
        <v>1538.4150348698</v>
      </c>
      <c r="K83">
        <v>1546.7036783038</v>
      </c>
      <c r="L83">
        <v>1554.7880272215</v>
      </c>
      <c r="M83">
        <v>1561.9181540108</v>
      </c>
    </row>
    <row r="84" spans="1:13">
      <c r="A84" t="s">
        <v>2983</v>
      </c>
      <c r="B84">
        <v>1538.643829942</v>
      </c>
      <c r="C84">
        <v>1546.3304483283</v>
      </c>
      <c r="D84">
        <v>1554.7705232407</v>
      </c>
      <c r="E84">
        <v>1561.9491194636</v>
      </c>
      <c r="F84">
        <v>1538.4007848441</v>
      </c>
      <c r="G84">
        <v>1546.5925475553</v>
      </c>
      <c r="H84">
        <v>1555.0498534469</v>
      </c>
      <c r="I84">
        <v>1561.9679767841</v>
      </c>
      <c r="J84">
        <v>1538.4148428851</v>
      </c>
      <c r="K84">
        <v>1546.7029001656</v>
      </c>
      <c r="L84">
        <v>1554.7868487423</v>
      </c>
      <c r="M84">
        <v>1561.9203386259</v>
      </c>
    </row>
    <row r="85" spans="1:13">
      <c r="A85" t="s">
        <v>2984</v>
      </c>
      <c r="B85">
        <v>1538.6445999924</v>
      </c>
      <c r="C85">
        <v>1546.3277252115</v>
      </c>
      <c r="D85">
        <v>1554.7718997064</v>
      </c>
      <c r="E85">
        <v>1561.9409802423</v>
      </c>
      <c r="F85">
        <v>1538.4042518053</v>
      </c>
      <c r="G85">
        <v>1546.5913795649</v>
      </c>
      <c r="H85">
        <v>1555.0470976104</v>
      </c>
      <c r="I85">
        <v>1561.9552719564</v>
      </c>
      <c r="J85">
        <v>1538.417730189</v>
      </c>
      <c r="K85">
        <v>1546.7021201257</v>
      </c>
      <c r="L85">
        <v>1554.7864546347</v>
      </c>
      <c r="M85">
        <v>1561.9147800924</v>
      </c>
    </row>
    <row r="86" spans="1:13">
      <c r="A86" t="s">
        <v>2985</v>
      </c>
      <c r="B86">
        <v>1538.6440219838</v>
      </c>
      <c r="C86">
        <v>1546.3292826354</v>
      </c>
      <c r="D86">
        <v>1554.7728839962</v>
      </c>
      <c r="E86">
        <v>1561.9389954104</v>
      </c>
      <c r="F86">
        <v>1538.4009787074</v>
      </c>
      <c r="G86">
        <v>1546.5929356176</v>
      </c>
      <c r="H86">
        <v>1555.0490649651</v>
      </c>
      <c r="I86">
        <v>1561.969563932</v>
      </c>
      <c r="J86">
        <v>1538.4138791981</v>
      </c>
      <c r="K86">
        <v>1546.7023160869</v>
      </c>
      <c r="L86">
        <v>1554.7880272215</v>
      </c>
      <c r="M86">
        <v>1561.9149779871</v>
      </c>
    </row>
    <row r="87" spans="1:13">
      <c r="A87" t="s">
        <v>2986</v>
      </c>
      <c r="B87">
        <v>1538.6440219838</v>
      </c>
      <c r="C87">
        <v>1546.3310321262</v>
      </c>
      <c r="D87">
        <v>1554.7707212516</v>
      </c>
      <c r="E87">
        <v>1561.9413779853</v>
      </c>
      <c r="F87">
        <v>1538.4046376516</v>
      </c>
      <c r="G87">
        <v>1546.5902115763</v>
      </c>
      <c r="H87">
        <v>1555.0470976104</v>
      </c>
      <c r="I87">
        <v>1561.9653962205</v>
      </c>
      <c r="J87">
        <v>1538.4175382036</v>
      </c>
      <c r="K87">
        <v>1546.6999797763</v>
      </c>
      <c r="L87">
        <v>1554.7864546347</v>
      </c>
      <c r="M87">
        <v>1561.9151778221</v>
      </c>
    </row>
    <row r="88" spans="1:13">
      <c r="A88" t="s">
        <v>2987</v>
      </c>
      <c r="B88">
        <v>1538.643829942</v>
      </c>
      <c r="C88">
        <v>1546.3316159246</v>
      </c>
      <c r="D88">
        <v>1554.7748506571</v>
      </c>
      <c r="E88">
        <v>1561.9421715318</v>
      </c>
      <c r="F88">
        <v>1538.4030961498</v>
      </c>
      <c r="G88">
        <v>1546.5923516219</v>
      </c>
      <c r="H88">
        <v>1555.0484745659</v>
      </c>
      <c r="I88">
        <v>1561.9649984652</v>
      </c>
      <c r="J88">
        <v>1538.4173462183</v>
      </c>
      <c r="K88">
        <v>1546.6999797763</v>
      </c>
      <c r="L88">
        <v>1554.7894056407</v>
      </c>
      <c r="M88">
        <v>1561.9167648626</v>
      </c>
    </row>
    <row r="89" spans="1:13">
      <c r="A89" t="s">
        <v>2988</v>
      </c>
      <c r="B89">
        <v>1538.6442140257</v>
      </c>
      <c r="C89">
        <v>1546.3296705656</v>
      </c>
      <c r="D89">
        <v>1554.7746545675</v>
      </c>
      <c r="E89">
        <v>1561.935423502</v>
      </c>
      <c r="F89">
        <v>1538.4040598233</v>
      </c>
      <c r="G89">
        <v>1546.5913795649</v>
      </c>
      <c r="H89">
        <v>1555.0482784073</v>
      </c>
      <c r="I89">
        <v>1561.9777034513</v>
      </c>
      <c r="J89">
        <v>1538.418116042</v>
      </c>
      <c r="K89">
        <v>1546.7015360475</v>
      </c>
      <c r="L89">
        <v>1554.7878311286</v>
      </c>
      <c r="M89">
        <v>1561.9151778221</v>
      </c>
    </row>
    <row r="90" spans="1:13">
      <c r="A90" t="s">
        <v>2989</v>
      </c>
      <c r="B90">
        <v>1538.6442140257</v>
      </c>
      <c r="C90">
        <v>1546.3298664324</v>
      </c>
      <c r="D90">
        <v>1554.7709173402</v>
      </c>
      <c r="E90">
        <v>1561.9513022251</v>
      </c>
      <c r="F90">
        <v>1538.4046376516</v>
      </c>
      <c r="G90">
        <v>1546.5906015397</v>
      </c>
      <c r="H90">
        <v>1555.0478860902</v>
      </c>
      <c r="I90">
        <v>1561.9780992727</v>
      </c>
      <c r="J90">
        <v>1538.418116042</v>
      </c>
      <c r="K90">
        <v>1546.7023160869</v>
      </c>
      <c r="L90">
        <v>1554.7872409277</v>
      </c>
      <c r="M90">
        <v>1561.9199408936</v>
      </c>
    </row>
    <row r="91" spans="1:13">
      <c r="A91" t="s">
        <v>2990</v>
      </c>
      <c r="B91">
        <v>1538.643829942</v>
      </c>
      <c r="C91">
        <v>1546.3290867687</v>
      </c>
      <c r="D91">
        <v>1554.7705232407</v>
      </c>
      <c r="E91">
        <v>1561.9330409453</v>
      </c>
      <c r="F91">
        <v>1538.4040598233</v>
      </c>
      <c r="G91">
        <v>1546.5933255824</v>
      </c>
      <c r="H91">
        <v>1555.0490649651</v>
      </c>
      <c r="I91">
        <v>1561.9669833632</v>
      </c>
      <c r="J91">
        <v>1538.4175382036</v>
      </c>
      <c r="K91">
        <v>1546.7015360475</v>
      </c>
      <c r="L91">
        <v>1554.7868487423</v>
      </c>
      <c r="M91">
        <v>1561.9149779871</v>
      </c>
    </row>
    <row r="92" spans="1:13">
      <c r="A92" t="s">
        <v>2991</v>
      </c>
      <c r="B92">
        <v>1538.6428659681</v>
      </c>
      <c r="C92">
        <v>1546.3310321262</v>
      </c>
      <c r="D92">
        <v>1554.7736702755</v>
      </c>
      <c r="E92">
        <v>1561.9441563717</v>
      </c>
      <c r="F92">
        <v>1538.4048296337</v>
      </c>
      <c r="G92">
        <v>1546.5919635599</v>
      </c>
      <c r="H92">
        <v>1555.0470976104</v>
      </c>
      <c r="I92">
        <v>1561.9683726007</v>
      </c>
      <c r="J92">
        <v>1538.4188858664</v>
      </c>
      <c r="K92">
        <v>1546.7015360475</v>
      </c>
      <c r="L92">
        <v>1554.7888154386</v>
      </c>
      <c r="M92">
        <v>1561.9193452656</v>
      </c>
    </row>
    <row r="93" spans="1:13">
      <c r="A93" t="s">
        <v>2992</v>
      </c>
      <c r="B93">
        <v>1538.6434439758</v>
      </c>
      <c r="C93">
        <v>1546.3298664324</v>
      </c>
      <c r="D93">
        <v>1554.7693428656</v>
      </c>
      <c r="E93">
        <v>1561.9304604971</v>
      </c>
      <c r="F93">
        <v>1538.4036739774</v>
      </c>
      <c r="G93">
        <v>1546.5919635599</v>
      </c>
      <c r="H93">
        <v>1555.0476880086</v>
      </c>
      <c r="I93">
        <v>1561.9663876992</v>
      </c>
      <c r="J93">
        <v>1538.417730189</v>
      </c>
      <c r="K93">
        <v>1546.7021201257</v>
      </c>
      <c r="L93">
        <v>1554.7850781432</v>
      </c>
      <c r="M93">
        <v>1561.9121997045</v>
      </c>
    </row>
    <row r="94" spans="1:13">
      <c r="A94" t="s">
        <v>2993</v>
      </c>
      <c r="B94">
        <v>1538.643829942</v>
      </c>
      <c r="C94">
        <v>1546.3298664324</v>
      </c>
      <c r="D94">
        <v>1554.7722938066</v>
      </c>
      <c r="E94">
        <v>1561.9441563717</v>
      </c>
      <c r="F94">
        <v>1538.4052135981</v>
      </c>
      <c r="G94">
        <v>1546.5913795649</v>
      </c>
      <c r="H94">
        <v>1555.0472956919</v>
      </c>
      <c r="I94">
        <v>1561.9540806468</v>
      </c>
      <c r="J94">
        <v>1538.4186938808</v>
      </c>
      <c r="K94">
        <v>1546.7005638533</v>
      </c>
      <c r="L94">
        <v>1554.7866507272</v>
      </c>
      <c r="M94">
        <v>1561.9189475337</v>
      </c>
    </row>
    <row r="95" spans="1:13">
      <c r="A95" t="s">
        <v>2994</v>
      </c>
      <c r="B95">
        <v>1538.6457560107</v>
      </c>
      <c r="C95">
        <v>1546.3286988388</v>
      </c>
      <c r="D95">
        <v>1554.7707212516</v>
      </c>
      <c r="E95">
        <v>1561.9304604971</v>
      </c>
      <c r="F95">
        <v>1538.4046376516</v>
      </c>
      <c r="G95">
        <v>1546.5933255824</v>
      </c>
      <c r="H95">
        <v>1555.0459168154</v>
      </c>
      <c r="I95">
        <v>1561.9663876992</v>
      </c>
      <c r="J95">
        <v>1538.41927172</v>
      </c>
      <c r="K95">
        <v>1546.7027042043</v>
      </c>
      <c r="L95">
        <v>1554.7864546347</v>
      </c>
      <c r="M95">
        <v>1561.9147800924</v>
      </c>
    </row>
    <row r="96" spans="1:13">
      <c r="A96" t="s">
        <v>2995</v>
      </c>
      <c r="B96">
        <v>1538.643829942</v>
      </c>
      <c r="C96">
        <v>1546.3329774886</v>
      </c>
      <c r="D96">
        <v>1554.7689506892</v>
      </c>
      <c r="E96">
        <v>1561.9342322227</v>
      </c>
      <c r="F96">
        <v>1538.4034819955</v>
      </c>
      <c r="G96">
        <v>1546.5913795649</v>
      </c>
      <c r="H96">
        <v>1555.046705294</v>
      </c>
      <c r="I96">
        <v>1561.9548761465</v>
      </c>
      <c r="J96">
        <v>1538.4163825282</v>
      </c>
      <c r="K96">
        <v>1546.7015360475</v>
      </c>
      <c r="L96">
        <v>1554.7864546347</v>
      </c>
      <c r="M96">
        <v>1561.9173604887</v>
      </c>
    </row>
    <row r="97" spans="1:13">
      <c r="A97" t="s">
        <v>2996</v>
      </c>
      <c r="B97">
        <v>1538.6434439758</v>
      </c>
      <c r="C97">
        <v>1546.3292826354</v>
      </c>
      <c r="D97">
        <v>1554.7732761745</v>
      </c>
      <c r="E97">
        <v>1561.9477302604</v>
      </c>
      <c r="F97">
        <v>1538.4046376516</v>
      </c>
      <c r="G97">
        <v>1546.5904056068</v>
      </c>
      <c r="H97">
        <v>1555.0465072127</v>
      </c>
      <c r="I97">
        <v>1561.973733606</v>
      </c>
      <c r="J97">
        <v>1538.418116042</v>
      </c>
      <c r="K97">
        <v>1546.7003697951</v>
      </c>
      <c r="L97">
        <v>1554.7878311286</v>
      </c>
      <c r="M97">
        <v>1561.9197429976</v>
      </c>
    </row>
    <row r="98" spans="1:13">
      <c r="A98" t="s">
        <v>2997</v>
      </c>
      <c r="B98">
        <v>1538.643829942</v>
      </c>
      <c r="C98">
        <v>1546.3310321262</v>
      </c>
      <c r="D98">
        <v>1554.7705232407</v>
      </c>
      <c r="E98">
        <v>1561.9395910535</v>
      </c>
      <c r="F98">
        <v>1538.4027103043</v>
      </c>
      <c r="G98">
        <v>1546.5941036103</v>
      </c>
      <c r="H98">
        <v>1555.046705294</v>
      </c>
      <c r="I98">
        <v>1561.9598373663</v>
      </c>
      <c r="J98">
        <v>1538.4161905432</v>
      </c>
      <c r="K98">
        <v>1546.7032882833</v>
      </c>
      <c r="L98">
        <v>1554.7868487423</v>
      </c>
      <c r="M98">
        <v>1561.9173604887</v>
      </c>
    </row>
    <row r="99" spans="1:13">
      <c r="A99" t="s">
        <v>2998</v>
      </c>
      <c r="B99">
        <v>1538.6430580097</v>
      </c>
      <c r="C99">
        <v>1546.3306441953</v>
      </c>
      <c r="D99">
        <v>1554.7728839962</v>
      </c>
      <c r="E99">
        <v>1561.9380039665</v>
      </c>
      <c r="F99">
        <v>1538.4044437873</v>
      </c>
      <c r="G99">
        <v>1546.5923516219</v>
      </c>
      <c r="H99">
        <v>1555.0490649651</v>
      </c>
      <c r="I99">
        <v>1561.9725422683</v>
      </c>
      <c r="J99">
        <v>1538.4179240566</v>
      </c>
      <c r="K99">
        <v>1546.7023160869</v>
      </c>
      <c r="L99">
        <v>1554.7874370204</v>
      </c>
      <c r="M99">
        <v>1561.9191473697</v>
      </c>
    </row>
    <row r="100" spans="1:13">
      <c r="A100" t="s">
        <v>2999</v>
      </c>
      <c r="B100">
        <v>1538.643829942</v>
      </c>
      <c r="C100">
        <v>1546.3290867687</v>
      </c>
      <c r="D100">
        <v>1554.7691467774</v>
      </c>
      <c r="E100">
        <v>1561.9485238133</v>
      </c>
      <c r="F100">
        <v>1538.4019404961</v>
      </c>
      <c r="G100">
        <v>1546.5925475553</v>
      </c>
      <c r="H100">
        <v>1555.0478860902</v>
      </c>
      <c r="I100">
        <v>1561.9745271854</v>
      </c>
      <c r="J100">
        <v>1538.4167683806</v>
      </c>
      <c r="K100">
        <v>1546.7015360475</v>
      </c>
      <c r="L100">
        <v>1554.7868487423</v>
      </c>
      <c r="M100">
        <v>1561.9177582198</v>
      </c>
    </row>
    <row r="101" spans="1:13">
      <c r="A101" t="s">
        <v>3000</v>
      </c>
      <c r="B101">
        <v>1538.6442140257</v>
      </c>
      <c r="C101">
        <v>1546.3312279934</v>
      </c>
      <c r="D101">
        <v>1554.7730800853</v>
      </c>
      <c r="E101">
        <v>1561.9431649212</v>
      </c>
      <c r="F101">
        <v>1538.4057914272</v>
      </c>
      <c r="G101">
        <v>1546.5929356176</v>
      </c>
      <c r="H101">
        <v>1555.0478860902</v>
      </c>
      <c r="I101">
        <v>1561.9705573563</v>
      </c>
      <c r="J101">
        <v>1538.41927172</v>
      </c>
      <c r="K101">
        <v>1546.7023160869</v>
      </c>
      <c r="L101">
        <v>1554.7854703276</v>
      </c>
      <c r="M101">
        <v>1561.9185517423</v>
      </c>
    </row>
    <row r="102" spans="1:13">
      <c r="A102" t="s">
        <v>3001</v>
      </c>
      <c r="B102">
        <v>1538.643829942</v>
      </c>
      <c r="C102">
        <v>1546.3312279934</v>
      </c>
      <c r="D102">
        <v>1554.7707212516</v>
      </c>
      <c r="E102">
        <v>1561.9461412166</v>
      </c>
      <c r="F102">
        <v>1538.4029041682</v>
      </c>
      <c r="G102">
        <v>1546.5931296488</v>
      </c>
      <c r="H102">
        <v>1555.0490649651</v>
      </c>
      <c r="I102">
        <v>1561.965793976</v>
      </c>
      <c r="J102">
        <v>1538.4163825282</v>
      </c>
      <c r="K102">
        <v>1546.7029001656</v>
      </c>
      <c r="L102">
        <v>1554.7872409277</v>
      </c>
      <c r="M102">
        <v>1561.9167648626</v>
      </c>
    </row>
    <row r="103" spans="1:13">
      <c r="A103" t="s">
        <v>3002</v>
      </c>
      <c r="B103">
        <v>1538.6445999924</v>
      </c>
      <c r="C103">
        <v>1546.3300603976</v>
      </c>
      <c r="D103">
        <v>1554.7724898956</v>
      </c>
      <c r="E103">
        <v>1561.9370105837</v>
      </c>
      <c r="F103">
        <v>1538.4054074625</v>
      </c>
      <c r="G103">
        <v>1546.5904056068</v>
      </c>
      <c r="H103">
        <v>1555.0478860902</v>
      </c>
      <c r="I103">
        <v>1561.9644028028</v>
      </c>
      <c r="J103">
        <v>1538.4186938808</v>
      </c>
      <c r="K103">
        <v>1546.7036783038</v>
      </c>
      <c r="L103">
        <v>1554.7868487423</v>
      </c>
      <c r="M103">
        <v>1561.9155736118</v>
      </c>
    </row>
    <row r="104" spans="1:13">
      <c r="A104" t="s">
        <v>3003</v>
      </c>
      <c r="B104">
        <v>1538.6445999924</v>
      </c>
      <c r="C104">
        <v>1546.3310321262</v>
      </c>
      <c r="D104">
        <v>1554.7732761745</v>
      </c>
      <c r="E104">
        <v>1561.935819302</v>
      </c>
      <c r="F104">
        <v>1538.4034819955</v>
      </c>
      <c r="G104">
        <v>1546.5915735957</v>
      </c>
      <c r="H104">
        <v>1555.0465072127</v>
      </c>
      <c r="I104">
        <v>1561.9679767841</v>
      </c>
      <c r="J104">
        <v>1538.418116042</v>
      </c>
      <c r="K104">
        <v>1546.7025101456</v>
      </c>
      <c r="L104">
        <v>1554.7884213299</v>
      </c>
      <c r="M104">
        <v>1561.9175583841</v>
      </c>
    </row>
    <row r="105" spans="1:13">
      <c r="A105" t="s">
        <v>3004</v>
      </c>
      <c r="B105">
        <v>1538.6430580097</v>
      </c>
      <c r="C105">
        <v>1546.3298664324</v>
      </c>
      <c r="D105">
        <v>1554.7717036175</v>
      </c>
      <c r="E105">
        <v>1561.935225602</v>
      </c>
      <c r="F105">
        <v>1538.4040598233</v>
      </c>
      <c r="G105">
        <v>1546.5913795649</v>
      </c>
      <c r="H105">
        <v>1555.0486726477</v>
      </c>
      <c r="I105">
        <v>1561.9630135724</v>
      </c>
      <c r="J105">
        <v>1538.4186938808</v>
      </c>
      <c r="K105">
        <v>1546.7032882833</v>
      </c>
      <c r="L105">
        <v>1554.7874370204</v>
      </c>
      <c r="M105">
        <v>1561.9189475337</v>
      </c>
    </row>
    <row r="106" spans="1:13">
      <c r="A106" t="s">
        <v>3005</v>
      </c>
      <c r="B106">
        <v>1538.6455620857</v>
      </c>
      <c r="C106">
        <v>1546.3300603976</v>
      </c>
      <c r="D106">
        <v>1554.7736702755</v>
      </c>
      <c r="E106">
        <v>1561.9233148344</v>
      </c>
      <c r="F106">
        <v>1538.4029041682</v>
      </c>
      <c r="G106">
        <v>1546.5925475553</v>
      </c>
      <c r="H106">
        <v>1555.0459168154</v>
      </c>
      <c r="I106">
        <v>1561.9364149426</v>
      </c>
      <c r="J106">
        <v>1538.4163825282</v>
      </c>
      <c r="K106">
        <v>1546.7032882833</v>
      </c>
      <c r="L106">
        <v>1554.7880272215</v>
      </c>
      <c r="M106">
        <v>1561.9135888446</v>
      </c>
    </row>
    <row r="107" spans="1:13">
      <c r="A107" t="s">
        <v>3006</v>
      </c>
      <c r="B107">
        <v>1538.6428659681</v>
      </c>
      <c r="C107">
        <v>1546.3294766005</v>
      </c>
      <c r="D107">
        <v>1554.7711134289</v>
      </c>
      <c r="E107">
        <v>1561.9344301224</v>
      </c>
      <c r="F107">
        <v>1538.4029041682</v>
      </c>
      <c r="G107">
        <v>1546.5933255824</v>
      </c>
      <c r="H107">
        <v>1555.0490649651</v>
      </c>
      <c r="I107">
        <v>1561.9775055406</v>
      </c>
      <c r="J107">
        <v>1538.4158046911</v>
      </c>
      <c r="K107">
        <v>1546.7036783038</v>
      </c>
      <c r="L107">
        <v>1554.7874370204</v>
      </c>
      <c r="M107">
        <v>1561.916169237</v>
      </c>
    </row>
    <row r="108" spans="1:13">
      <c r="A108" t="s">
        <v>3007</v>
      </c>
      <c r="B108">
        <v>1538.6434439758</v>
      </c>
      <c r="C108">
        <v>1546.3302543629</v>
      </c>
      <c r="D108">
        <v>1554.7705232407</v>
      </c>
      <c r="E108">
        <v>1561.9493173671</v>
      </c>
      <c r="F108">
        <v>1538.4025183228</v>
      </c>
      <c r="G108">
        <v>1546.5917676266</v>
      </c>
      <c r="H108">
        <v>1555.0470976104</v>
      </c>
      <c r="I108">
        <v>1561.9761143466</v>
      </c>
      <c r="J108">
        <v>1538.4159985582</v>
      </c>
      <c r="K108">
        <v>1546.7017320086</v>
      </c>
      <c r="L108">
        <v>1554.7868487423</v>
      </c>
      <c r="M108">
        <v>1561.9197429976</v>
      </c>
    </row>
    <row r="109" spans="1:13">
      <c r="A109" t="s">
        <v>3008</v>
      </c>
      <c r="B109">
        <v>1538.6434439758</v>
      </c>
      <c r="C109">
        <v>1546.3290867687</v>
      </c>
      <c r="D109">
        <v>1554.7715075287</v>
      </c>
      <c r="E109">
        <v>1561.9389954104</v>
      </c>
      <c r="F109">
        <v>1538.4023263412</v>
      </c>
      <c r="G109">
        <v>1546.5919635599</v>
      </c>
      <c r="H109">
        <v>1555.0476880086</v>
      </c>
      <c r="I109">
        <v>1561.961822251</v>
      </c>
      <c r="J109">
        <v>1538.4158046911</v>
      </c>
      <c r="K109">
        <v>1546.7021201257</v>
      </c>
      <c r="L109">
        <v>1554.7860605272</v>
      </c>
      <c r="M109">
        <v>1561.9155736118</v>
      </c>
    </row>
    <row r="110" spans="1:13">
      <c r="A110" t="s">
        <v>3009</v>
      </c>
      <c r="B110">
        <v>1538.6436360175</v>
      </c>
      <c r="C110">
        <v>1546.3292826354</v>
      </c>
      <c r="D110">
        <v>1554.7713095176</v>
      </c>
      <c r="E110">
        <v>1561.9487217166</v>
      </c>
      <c r="F110">
        <v>1538.4036739774</v>
      </c>
      <c r="G110">
        <v>1546.5933255824</v>
      </c>
      <c r="H110">
        <v>1555.046705294</v>
      </c>
      <c r="I110">
        <v>1561.9669833632</v>
      </c>
      <c r="J110">
        <v>1538.4171523509</v>
      </c>
      <c r="K110">
        <v>1546.7019260671</v>
      </c>
      <c r="L110">
        <v>1554.787044835</v>
      </c>
      <c r="M110">
        <v>1561.9193452656</v>
      </c>
    </row>
    <row r="111" spans="1:13">
      <c r="A111" t="s">
        <v>3010</v>
      </c>
      <c r="B111">
        <v>1538.6447920344</v>
      </c>
      <c r="C111">
        <v>1546.3286988388</v>
      </c>
      <c r="D111">
        <v>1554.7760310406</v>
      </c>
      <c r="E111">
        <v>1561.9614264378</v>
      </c>
      <c r="F111">
        <v>1538.4054074625</v>
      </c>
      <c r="G111">
        <v>1546.5907955704</v>
      </c>
      <c r="H111">
        <v>1555.0459168154</v>
      </c>
      <c r="I111">
        <v>1561.9784970347</v>
      </c>
      <c r="J111">
        <v>1538.418116042</v>
      </c>
      <c r="K111">
        <v>1546.7013419891</v>
      </c>
      <c r="L111">
        <v>1554.7897978273</v>
      </c>
      <c r="M111">
        <v>1561.9229190407</v>
      </c>
    </row>
    <row r="112" spans="1:13">
      <c r="A112" t="s">
        <v>3011</v>
      </c>
      <c r="B112">
        <v>1538.6447920344</v>
      </c>
      <c r="C112">
        <v>1546.3306441953</v>
      </c>
      <c r="D112">
        <v>1554.7726879071</v>
      </c>
      <c r="E112">
        <v>1561.9350257619</v>
      </c>
      <c r="F112">
        <v>1538.4032881316</v>
      </c>
      <c r="G112">
        <v>1546.5909896011</v>
      </c>
      <c r="H112">
        <v>1555.0459168154</v>
      </c>
      <c r="I112">
        <v>1561.956661173</v>
      </c>
      <c r="J112">
        <v>1538.4167683806</v>
      </c>
      <c r="K112">
        <v>1546.7017320086</v>
      </c>
      <c r="L112">
        <v>1554.7884213299</v>
      </c>
      <c r="M112">
        <v>1561.9155736118</v>
      </c>
    </row>
    <row r="113" spans="1:13">
      <c r="A113" t="s">
        <v>3012</v>
      </c>
      <c r="B113">
        <v>1538.6455620857</v>
      </c>
      <c r="C113">
        <v>1546.3286988388</v>
      </c>
      <c r="D113">
        <v>1554.7709173402</v>
      </c>
      <c r="E113">
        <v>1561.9409802423</v>
      </c>
      <c r="F113">
        <v>1538.4015565334</v>
      </c>
      <c r="G113">
        <v>1546.5917676266</v>
      </c>
      <c r="H113">
        <v>1555.046705294</v>
      </c>
      <c r="I113">
        <v>1561.9669833632</v>
      </c>
      <c r="J113">
        <v>1538.4169603657</v>
      </c>
      <c r="K113">
        <v>1546.7003697951</v>
      </c>
      <c r="L113">
        <v>1554.7864546347</v>
      </c>
      <c r="M113">
        <v>1561.9173604887</v>
      </c>
    </row>
    <row r="114" spans="1:13">
      <c r="A114" t="s">
        <v>3013</v>
      </c>
      <c r="B114">
        <v>1538.6432519341</v>
      </c>
      <c r="C114">
        <v>1546.3304483283</v>
      </c>
      <c r="D114">
        <v>1554.7709173402</v>
      </c>
      <c r="E114">
        <v>1561.9389954104</v>
      </c>
      <c r="F114">
        <v>1538.4046376516</v>
      </c>
      <c r="G114">
        <v>1546.5925475553</v>
      </c>
      <c r="H114">
        <v>1555.0476880086</v>
      </c>
      <c r="I114">
        <v>1561.9715488415</v>
      </c>
      <c r="J114">
        <v>1538.4186938808</v>
      </c>
      <c r="K114">
        <v>1546.7023160869</v>
      </c>
      <c r="L114">
        <v>1554.7872409277</v>
      </c>
      <c r="M114">
        <v>1561.9175583841</v>
      </c>
    </row>
    <row r="115" spans="1:13">
      <c r="A115" t="s">
        <v>3014</v>
      </c>
      <c r="B115">
        <v>1538.6453700435</v>
      </c>
      <c r="C115">
        <v>1546.3286988388</v>
      </c>
      <c r="D115">
        <v>1554.7689506892</v>
      </c>
      <c r="E115">
        <v>1561.9455455686</v>
      </c>
      <c r="F115">
        <v>1538.4059852918</v>
      </c>
      <c r="G115">
        <v>1546.5921575909</v>
      </c>
      <c r="H115">
        <v>1555.0484745659</v>
      </c>
      <c r="I115">
        <v>1561.9644028028</v>
      </c>
      <c r="J115">
        <v>1538.41927172</v>
      </c>
      <c r="K115">
        <v>1546.7019260671</v>
      </c>
      <c r="L115">
        <v>1554.7866507272</v>
      </c>
      <c r="M115">
        <v>1561.9213300474</v>
      </c>
    </row>
    <row r="116" spans="1:13">
      <c r="A116" t="s">
        <v>3015</v>
      </c>
      <c r="B116">
        <v>1538.6447920344</v>
      </c>
      <c r="C116">
        <v>1546.3290867687</v>
      </c>
      <c r="D116">
        <v>1554.7724898956</v>
      </c>
      <c r="E116">
        <v>1561.9427671773</v>
      </c>
      <c r="F116">
        <v>1538.4036739774</v>
      </c>
      <c r="G116">
        <v>1546.5929356176</v>
      </c>
      <c r="H116">
        <v>1555.0459168154</v>
      </c>
      <c r="I116">
        <v>1561.9786949456</v>
      </c>
      <c r="J116">
        <v>1538.417730189</v>
      </c>
      <c r="K116">
        <v>1546.7025101456</v>
      </c>
      <c r="L116">
        <v>1554.7862585421</v>
      </c>
      <c r="M116">
        <v>1561.9193452656</v>
      </c>
    </row>
    <row r="117" spans="1:13">
      <c r="A117" t="s">
        <v>3016</v>
      </c>
      <c r="B117">
        <v>1538.6447920344</v>
      </c>
      <c r="C117">
        <v>1546.3285029722</v>
      </c>
      <c r="D117">
        <v>1554.7703271522</v>
      </c>
      <c r="E117">
        <v>1561.9330409453</v>
      </c>
      <c r="F117">
        <v>1538.4048296337</v>
      </c>
      <c r="G117">
        <v>1546.5906015397</v>
      </c>
      <c r="H117">
        <v>1555.050245765</v>
      </c>
      <c r="I117">
        <v>1561.9624179115</v>
      </c>
      <c r="J117">
        <v>1538.4194637058</v>
      </c>
      <c r="K117">
        <v>1546.7003697951</v>
      </c>
      <c r="L117">
        <v>1554.7874370204</v>
      </c>
      <c r="M117">
        <v>1561.9129932214</v>
      </c>
    </row>
    <row r="118" spans="1:13">
      <c r="A118" t="s">
        <v>3017</v>
      </c>
      <c r="B118">
        <v>1538.6426739266</v>
      </c>
      <c r="C118">
        <v>1546.3306441953</v>
      </c>
      <c r="D118">
        <v>1554.7701310637</v>
      </c>
      <c r="E118">
        <v>1561.9419736302</v>
      </c>
      <c r="F118">
        <v>1538.4046376516</v>
      </c>
      <c r="G118">
        <v>1546.5937136451</v>
      </c>
      <c r="H118">
        <v>1555.0490649651</v>
      </c>
      <c r="I118">
        <v>1561.9562653624</v>
      </c>
      <c r="J118">
        <v>1538.4186938808</v>
      </c>
      <c r="K118">
        <v>1546.7029001656</v>
      </c>
      <c r="L118">
        <v>1554.787044835</v>
      </c>
      <c r="M118">
        <v>1561.9179561153</v>
      </c>
    </row>
    <row r="119" spans="1:13">
      <c r="A119" t="s">
        <v>3018</v>
      </c>
      <c r="B119">
        <v>1538.6442140257</v>
      </c>
      <c r="C119">
        <v>1546.3304483283</v>
      </c>
      <c r="D119">
        <v>1554.7720977177</v>
      </c>
      <c r="E119">
        <v>1561.9513022251</v>
      </c>
      <c r="F119">
        <v>1538.4015565334</v>
      </c>
      <c r="G119">
        <v>1546.5909896011</v>
      </c>
      <c r="H119">
        <v>1555.0484745659</v>
      </c>
      <c r="I119">
        <v>1561.9792906189</v>
      </c>
      <c r="J119">
        <v>1538.4163825282</v>
      </c>
      <c r="K119">
        <v>1546.7019260671</v>
      </c>
      <c r="L119">
        <v>1554.7880272215</v>
      </c>
      <c r="M119">
        <v>1561.9221235736</v>
      </c>
    </row>
    <row r="120" spans="1:13">
      <c r="A120" t="s">
        <v>3019</v>
      </c>
      <c r="B120">
        <v>1538.6424800023</v>
      </c>
      <c r="C120">
        <v>1546.3300603976</v>
      </c>
      <c r="D120">
        <v>1554.7717036175</v>
      </c>
      <c r="E120">
        <v>1561.9477302604</v>
      </c>
      <c r="F120">
        <v>1538.4046376516</v>
      </c>
      <c r="G120">
        <v>1546.5917676266</v>
      </c>
      <c r="H120">
        <v>1555.0478860902</v>
      </c>
      <c r="I120">
        <v>1561.9685724493</v>
      </c>
      <c r="J120">
        <v>1538.4175382036</v>
      </c>
      <c r="K120">
        <v>1546.7021201257</v>
      </c>
      <c r="L120">
        <v>1554.7860605272</v>
      </c>
      <c r="M120">
        <v>1561.9211321511</v>
      </c>
    </row>
    <row r="121" spans="1:13">
      <c r="A121" t="s">
        <v>3020</v>
      </c>
      <c r="B121">
        <v>1538.643829942</v>
      </c>
      <c r="C121">
        <v>1546.3310321262</v>
      </c>
      <c r="D121">
        <v>1554.7705232407</v>
      </c>
      <c r="E121">
        <v>1561.9312540325</v>
      </c>
      <c r="F121">
        <v>1538.4042518053</v>
      </c>
      <c r="G121">
        <v>1546.5921575909</v>
      </c>
      <c r="H121">
        <v>1555.0478860902</v>
      </c>
      <c r="I121">
        <v>1561.9640069883</v>
      </c>
      <c r="J121">
        <v>1538.4188858664</v>
      </c>
      <c r="K121">
        <v>1546.7019260671</v>
      </c>
      <c r="L121">
        <v>1554.7854703276</v>
      </c>
      <c r="M121">
        <v>1561.9149779871</v>
      </c>
    </row>
    <row r="122" spans="1:13">
      <c r="A122" t="s">
        <v>3021</v>
      </c>
      <c r="B122">
        <v>1538.6434439758</v>
      </c>
      <c r="C122">
        <v>1546.3271414161</v>
      </c>
      <c r="D122">
        <v>1554.7720977177</v>
      </c>
      <c r="E122">
        <v>1561.935423502</v>
      </c>
      <c r="F122">
        <v>1538.4040598233</v>
      </c>
      <c r="G122">
        <v>1546.5913795649</v>
      </c>
      <c r="H122">
        <v>1555.0498534469</v>
      </c>
      <c r="I122">
        <v>1561.9659918837</v>
      </c>
      <c r="J122">
        <v>1538.4175382036</v>
      </c>
      <c r="K122">
        <v>1546.7029001656</v>
      </c>
      <c r="L122">
        <v>1554.7878311286</v>
      </c>
      <c r="M122">
        <v>1561.9151778221</v>
      </c>
    </row>
    <row r="123" spans="1:13">
      <c r="A123" t="s">
        <v>3022</v>
      </c>
      <c r="B123">
        <v>1538.6457560107</v>
      </c>
      <c r="C123">
        <v>1546.3286988388</v>
      </c>
      <c r="D123">
        <v>1554.7726879071</v>
      </c>
      <c r="E123">
        <v>1561.949913018</v>
      </c>
      <c r="F123">
        <v>1538.4027103043</v>
      </c>
      <c r="G123">
        <v>1546.5939095788</v>
      </c>
      <c r="H123">
        <v>1555.0480822487</v>
      </c>
      <c r="I123">
        <v>1561.9745271854</v>
      </c>
      <c r="J123">
        <v>1538.4167683806</v>
      </c>
      <c r="K123">
        <v>1546.7027042043</v>
      </c>
      <c r="L123">
        <v>1554.7884213299</v>
      </c>
      <c r="M123">
        <v>1561.9207344183</v>
      </c>
    </row>
    <row r="124" spans="1:13">
      <c r="A124" t="s">
        <v>3023</v>
      </c>
      <c r="B124">
        <v>1538.6409399067</v>
      </c>
      <c r="C124">
        <v>1546.3304483283</v>
      </c>
      <c r="D124">
        <v>1554.7703271522</v>
      </c>
      <c r="E124">
        <v>1561.9441563717</v>
      </c>
      <c r="F124">
        <v>1538.4029041682</v>
      </c>
      <c r="G124">
        <v>1546.5917676266</v>
      </c>
      <c r="H124">
        <v>1555.0482784073</v>
      </c>
      <c r="I124">
        <v>1561.9663876992</v>
      </c>
      <c r="J124">
        <v>1538.4163825282</v>
      </c>
      <c r="K124">
        <v>1546.7019260671</v>
      </c>
      <c r="L124">
        <v>1554.7854703276</v>
      </c>
      <c r="M124">
        <v>1561.9173604887</v>
      </c>
    </row>
    <row r="125" spans="1:13">
      <c r="A125" t="s">
        <v>3024</v>
      </c>
      <c r="B125">
        <v>1538.6442140257</v>
      </c>
      <c r="C125">
        <v>1546.3292826354</v>
      </c>
      <c r="D125">
        <v>1554.7720977177</v>
      </c>
      <c r="E125">
        <v>1561.9417757286</v>
      </c>
      <c r="F125">
        <v>1538.4025183228</v>
      </c>
      <c r="G125">
        <v>1546.5919635599</v>
      </c>
      <c r="H125">
        <v>1555.0457206574</v>
      </c>
      <c r="I125">
        <v>1561.9653962205</v>
      </c>
      <c r="J125">
        <v>1538.4165745132</v>
      </c>
      <c r="K125">
        <v>1546.7019260671</v>
      </c>
      <c r="L125">
        <v>1554.7880272215</v>
      </c>
      <c r="M125">
        <v>1561.9151778221</v>
      </c>
    </row>
    <row r="126" spans="1:13">
      <c r="A126" t="s">
        <v>3025</v>
      </c>
      <c r="B126">
        <v>1538.6451780013</v>
      </c>
      <c r="C126">
        <v>1546.3292826354</v>
      </c>
      <c r="D126">
        <v>1554.7728839962</v>
      </c>
      <c r="E126">
        <v>1561.9455455686</v>
      </c>
      <c r="F126">
        <v>1538.4027103043</v>
      </c>
      <c r="G126">
        <v>1546.5917676266</v>
      </c>
      <c r="H126">
        <v>1555.0478860902</v>
      </c>
      <c r="I126">
        <v>1561.9578524865</v>
      </c>
      <c r="J126">
        <v>1538.4156127063</v>
      </c>
      <c r="K126">
        <v>1546.6997857182</v>
      </c>
      <c r="L126">
        <v>1554.7872409277</v>
      </c>
      <c r="M126">
        <v>1561.9141844683</v>
      </c>
    </row>
    <row r="127" spans="1:13">
      <c r="A127" t="s">
        <v>3026</v>
      </c>
      <c r="B127">
        <v>1538.6455620857</v>
      </c>
      <c r="C127">
        <v>1546.3298664324</v>
      </c>
      <c r="D127">
        <v>1554.7722938066</v>
      </c>
      <c r="E127">
        <v>1561.9340343231</v>
      </c>
      <c r="F127">
        <v>1538.4023263412</v>
      </c>
      <c r="G127">
        <v>1546.5941036103</v>
      </c>
      <c r="H127">
        <v>1555.0472956919</v>
      </c>
      <c r="I127">
        <v>1561.9614264378</v>
      </c>
      <c r="J127">
        <v>1538.4152268545</v>
      </c>
      <c r="K127">
        <v>1546.7005638533</v>
      </c>
      <c r="L127">
        <v>1554.7866507272</v>
      </c>
      <c r="M127">
        <v>1561.9163690723</v>
      </c>
    </row>
    <row r="128" spans="1:13">
      <c r="A128" t="s">
        <v>3027</v>
      </c>
      <c r="B128">
        <v>1538.6444060676</v>
      </c>
      <c r="C128">
        <v>1546.3286988388</v>
      </c>
      <c r="D128">
        <v>1554.7720977177</v>
      </c>
      <c r="E128">
        <v>1561.9455455686</v>
      </c>
      <c r="F128">
        <v>1538.4042518053</v>
      </c>
      <c r="G128">
        <v>1546.5923516219</v>
      </c>
      <c r="H128">
        <v>1555.0465072127</v>
      </c>
      <c r="I128">
        <v>1561.9721445094</v>
      </c>
      <c r="J128">
        <v>1538.4183080275</v>
      </c>
      <c r="K128">
        <v>1546.7023160869</v>
      </c>
      <c r="L128">
        <v>1554.7892076249</v>
      </c>
      <c r="M128">
        <v>1561.916169237</v>
      </c>
    </row>
    <row r="129" spans="1:13">
      <c r="A129" t="s">
        <v>3028</v>
      </c>
      <c r="B129">
        <v>1538.6440219838</v>
      </c>
      <c r="C129">
        <v>1546.3298664324</v>
      </c>
      <c r="D129">
        <v>1554.7720977177</v>
      </c>
      <c r="E129">
        <v>1561.9530891838</v>
      </c>
      <c r="F129">
        <v>1538.4034819955</v>
      </c>
      <c r="G129">
        <v>1546.5915735957</v>
      </c>
      <c r="H129">
        <v>1555.0490649651</v>
      </c>
      <c r="I129">
        <v>1561.9628156655</v>
      </c>
      <c r="J129">
        <v>1538.4175382036</v>
      </c>
      <c r="K129">
        <v>1546.7013419891</v>
      </c>
      <c r="L129">
        <v>1554.788617423</v>
      </c>
      <c r="M129">
        <v>1561.9199408936</v>
      </c>
    </row>
    <row r="130" spans="1:13">
      <c r="A130" t="s">
        <v>3029</v>
      </c>
      <c r="B130">
        <v>1538.6432519341</v>
      </c>
      <c r="C130">
        <v>1546.3306441953</v>
      </c>
      <c r="D130">
        <v>1554.7709173402</v>
      </c>
      <c r="E130">
        <v>1561.9572568295</v>
      </c>
      <c r="F130">
        <v>1538.4034819955</v>
      </c>
      <c r="G130">
        <v>1546.5917676266</v>
      </c>
      <c r="H130">
        <v>1555.0457206574</v>
      </c>
      <c r="I130">
        <v>1561.9800842039</v>
      </c>
      <c r="J130">
        <v>1538.4169603657</v>
      </c>
      <c r="K130">
        <v>1546.6997857182</v>
      </c>
      <c r="L130">
        <v>1554.7880272215</v>
      </c>
      <c r="M130">
        <v>1561.9199408936</v>
      </c>
    </row>
    <row r="131" spans="1:13">
      <c r="A131" t="s">
        <v>3030</v>
      </c>
      <c r="B131">
        <v>1538.6422879609</v>
      </c>
      <c r="C131">
        <v>1546.3310321262</v>
      </c>
      <c r="D131">
        <v>1554.7718997064</v>
      </c>
      <c r="E131">
        <v>1561.9223234104</v>
      </c>
      <c r="F131">
        <v>1538.4040598233</v>
      </c>
      <c r="G131">
        <v>1546.5904056068</v>
      </c>
      <c r="H131">
        <v>1555.0484745659</v>
      </c>
      <c r="I131">
        <v>1561.962022098</v>
      </c>
      <c r="J131">
        <v>1538.4175382036</v>
      </c>
      <c r="K131">
        <v>1546.7019260671</v>
      </c>
      <c r="L131">
        <v>1554.7876350357</v>
      </c>
      <c r="M131">
        <v>1561.9137886792</v>
      </c>
    </row>
    <row r="132" spans="1:13">
      <c r="A132" t="s">
        <v>3031</v>
      </c>
      <c r="B132">
        <v>1538.643829942</v>
      </c>
      <c r="C132">
        <v>1546.3304483283</v>
      </c>
      <c r="D132">
        <v>1554.7722938066</v>
      </c>
      <c r="E132">
        <v>1561.9370105837</v>
      </c>
      <c r="F132">
        <v>1538.4042518053</v>
      </c>
      <c r="G132">
        <v>1546.5906015397</v>
      </c>
      <c r="H132">
        <v>1555.0465072127</v>
      </c>
      <c r="I132">
        <v>1561.9689682661</v>
      </c>
      <c r="J132">
        <v>1538.4175382036</v>
      </c>
      <c r="K132">
        <v>1546.7015360475</v>
      </c>
      <c r="L132">
        <v>1554.7874370204</v>
      </c>
      <c r="M132">
        <v>1561.916169237</v>
      </c>
    </row>
    <row r="133" spans="1:13">
      <c r="A133" t="s">
        <v>3032</v>
      </c>
      <c r="B133">
        <v>1538.6432519341</v>
      </c>
      <c r="C133">
        <v>1546.3298664324</v>
      </c>
      <c r="D133">
        <v>1554.7740643766</v>
      </c>
      <c r="E133">
        <v>1561.9385996088</v>
      </c>
      <c r="F133">
        <v>1538.4050216159</v>
      </c>
      <c r="G133">
        <v>1546.5913795649</v>
      </c>
      <c r="H133">
        <v>1555.0472956919</v>
      </c>
      <c r="I133">
        <v>1561.9719466001</v>
      </c>
      <c r="J133">
        <v>1538.417730189</v>
      </c>
      <c r="K133">
        <v>1546.7019260671</v>
      </c>
      <c r="L133">
        <v>1554.7884213299</v>
      </c>
      <c r="M133">
        <v>1561.9183538466</v>
      </c>
    </row>
    <row r="134" spans="1:13">
      <c r="A134" t="s">
        <v>3033</v>
      </c>
      <c r="B134">
        <v>1538.6436360175</v>
      </c>
      <c r="C134">
        <v>1546.3292826354</v>
      </c>
      <c r="D134">
        <v>1554.7703271522</v>
      </c>
      <c r="E134">
        <v>1561.9572568295</v>
      </c>
      <c r="F134">
        <v>1538.4034819955</v>
      </c>
      <c r="G134">
        <v>1546.5911836318</v>
      </c>
      <c r="H134">
        <v>1555.0476880086</v>
      </c>
      <c r="I134">
        <v>1561.9864367938</v>
      </c>
      <c r="J134">
        <v>1538.4169603657</v>
      </c>
      <c r="K134">
        <v>1546.7023160869</v>
      </c>
      <c r="L134">
        <v>1554.7854703276</v>
      </c>
      <c r="M134">
        <v>1561.9195431615</v>
      </c>
    </row>
    <row r="135" spans="1:13">
      <c r="A135" t="s">
        <v>3034</v>
      </c>
      <c r="B135">
        <v>1538.6436360175</v>
      </c>
      <c r="C135">
        <v>1546.3304483283</v>
      </c>
      <c r="D135">
        <v>1554.7728839962</v>
      </c>
      <c r="E135">
        <v>1561.9441563717</v>
      </c>
      <c r="F135">
        <v>1538.4042518053</v>
      </c>
      <c r="G135">
        <v>1546.5935196137</v>
      </c>
      <c r="H135">
        <v>1555.0478860902</v>
      </c>
      <c r="I135">
        <v>1561.9729380871</v>
      </c>
      <c r="J135">
        <v>1538.4190778521</v>
      </c>
      <c r="K135">
        <v>1546.7025101456</v>
      </c>
      <c r="L135">
        <v>1554.7880272215</v>
      </c>
      <c r="M135">
        <v>1561.9167648626</v>
      </c>
    </row>
    <row r="136" spans="1:13">
      <c r="A136" t="s">
        <v>3035</v>
      </c>
      <c r="B136">
        <v>1538.6426739266</v>
      </c>
      <c r="C136">
        <v>1546.3312279934</v>
      </c>
      <c r="D136">
        <v>1554.7709173402</v>
      </c>
      <c r="E136">
        <v>1561.9435607252</v>
      </c>
      <c r="F136">
        <v>1538.4027103043</v>
      </c>
      <c r="G136">
        <v>1546.5904056068</v>
      </c>
      <c r="H136">
        <v>1555.0453283416</v>
      </c>
      <c r="I136">
        <v>1561.9584481439</v>
      </c>
      <c r="J136">
        <v>1538.4161905432</v>
      </c>
      <c r="K136">
        <v>1546.7023160869</v>
      </c>
      <c r="L136">
        <v>1554.7852742354</v>
      </c>
      <c r="M136">
        <v>1561.9169627579</v>
      </c>
    </row>
    <row r="137" spans="1:13">
      <c r="A137" t="s">
        <v>3036</v>
      </c>
      <c r="B137">
        <v>1538.643829942</v>
      </c>
      <c r="C137">
        <v>1546.3288928037</v>
      </c>
      <c r="D137">
        <v>1554.7730800853</v>
      </c>
      <c r="E137">
        <v>1561.9437605674</v>
      </c>
      <c r="F137">
        <v>1538.4025183228</v>
      </c>
      <c r="G137">
        <v>1546.5898216131</v>
      </c>
      <c r="H137">
        <v>1555.0470976104</v>
      </c>
      <c r="I137">
        <v>1561.9685724493</v>
      </c>
      <c r="J137">
        <v>1538.4159985582</v>
      </c>
      <c r="K137">
        <v>1546.7017320086</v>
      </c>
      <c r="L137">
        <v>1554.7874370204</v>
      </c>
      <c r="M137">
        <v>1561.9151778221</v>
      </c>
    </row>
    <row r="138" spans="1:13">
      <c r="A138" t="s">
        <v>3037</v>
      </c>
      <c r="B138">
        <v>1538.6461400953</v>
      </c>
      <c r="C138">
        <v>1546.3308381607</v>
      </c>
      <c r="D138">
        <v>1554.7726879071</v>
      </c>
      <c r="E138">
        <v>1561.9433628232</v>
      </c>
      <c r="F138">
        <v>1538.4034819955</v>
      </c>
      <c r="G138">
        <v>1546.5894335523</v>
      </c>
      <c r="H138">
        <v>1555.0478860902</v>
      </c>
      <c r="I138">
        <v>1561.9719466001</v>
      </c>
      <c r="J138">
        <v>1538.4169603657</v>
      </c>
      <c r="K138">
        <v>1546.7011479307</v>
      </c>
      <c r="L138">
        <v>1554.7864546347</v>
      </c>
      <c r="M138">
        <v>1561.9145821977</v>
      </c>
    </row>
    <row r="139" spans="1:13">
      <c r="A139" t="s">
        <v>3038</v>
      </c>
      <c r="B139">
        <v>1538.6447920344</v>
      </c>
      <c r="C139">
        <v>1546.3298664324</v>
      </c>
      <c r="D139">
        <v>1554.7701310637</v>
      </c>
      <c r="E139">
        <v>1561.9461412166</v>
      </c>
      <c r="F139">
        <v>1538.4040598233</v>
      </c>
      <c r="G139">
        <v>1546.5933255824</v>
      </c>
      <c r="H139">
        <v>1555.0478860902</v>
      </c>
      <c r="I139">
        <v>1561.961822251</v>
      </c>
      <c r="J139">
        <v>1538.418116042</v>
      </c>
      <c r="K139">
        <v>1546.7013419891</v>
      </c>
      <c r="L139">
        <v>1554.7864546347</v>
      </c>
      <c r="M139">
        <v>1561.9193452656</v>
      </c>
    </row>
    <row r="140" spans="1:13">
      <c r="A140" t="s">
        <v>3039</v>
      </c>
      <c r="B140">
        <v>1538.6426739266</v>
      </c>
      <c r="C140">
        <v>1546.3306441953</v>
      </c>
      <c r="D140">
        <v>1554.7732761745</v>
      </c>
      <c r="E140">
        <v>1561.9372104243</v>
      </c>
      <c r="F140">
        <v>1538.4050216159</v>
      </c>
      <c r="G140">
        <v>1546.5913795649</v>
      </c>
      <c r="H140">
        <v>1555.0476880086</v>
      </c>
      <c r="I140">
        <v>1561.9673811195</v>
      </c>
      <c r="J140">
        <v>1538.4185018952</v>
      </c>
      <c r="K140">
        <v>1546.7013419891</v>
      </c>
      <c r="L140">
        <v>1554.7884213299</v>
      </c>
      <c r="M140">
        <v>1561.9189475337</v>
      </c>
    </row>
    <row r="141" spans="1:13">
      <c r="A141" t="s">
        <v>3040</v>
      </c>
      <c r="B141">
        <v>1538.6444060676</v>
      </c>
      <c r="C141">
        <v>1546.3286988388</v>
      </c>
      <c r="D141">
        <v>1554.7709173402</v>
      </c>
      <c r="E141">
        <v>1561.9380039665</v>
      </c>
      <c r="F141">
        <v>1538.4048296337</v>
      </c>
      <c r="G141">
        <v>1546.5921575909</v>
      </c>
      <c r="H141">
        <v>1555.0484745659</v>
      </c>
      <c r="I141">
        <v>1561.9790927078</v>
      </c>
      <c r="J141">
        <v>1538.4183080275</v>
      </c>
      <c r="K141">
        <v>1546.6999797763</v>
      </c>
      <c r="L141">
        <v>1554.7866507272</v>
      </c>
      <c r="M141">
        <v>1561.9185517423</v>
      </c>
    </row>
    <row r="142" spans="1:13">
      <c r="A142" t="s">
        <v>3041</v>
      </c>
      <c r="B142">
        <v>1538.6445999924</v>
      </c>
      <c r="C142">
        <v>1546.3312279934</v>
      </c>
      <c r="D142">
        <v>1554.7685565907</v>
      </c>
      <c r="E142">
        <v>1561.9419736302</v>
      </c>
      <c r="F142">
        <v>1538.4034819955</v>
      </c>
      <c r="G142">
        <v>1546.5906015397</v>
      </c>
      <c r="H142">
        <v>1555.0472956919</v>
      </c>
      <c r="I142">
        <v>1561.9634113267</v>
      </c>
      <c r="J142">
        <v>1538.4169603657</v>
      </c>
      <c r="K142">
        <v>1546.7015360475</v>
      </c>
      <c r="L142">
        <v>1554.7848801285</v>
      </c>
      <c r="M142">
        <v>1561.9191473697</v>
      </c>
    </row>
    <row r="143" spans="1:13">
      <c r="A143" t="s">
        <v>3042</v>
      </c>
      <c r="B143">
        <v>1538.6436360175</v>
      </c>
      <c r="C143">
        <v>1546.3304483283</v>
      </c>
      <c r="D143">
        <v>1554.7705232407</v>
      </c>
      <c r="E143">
        <v>1561.9372104243</v>
      </c>
      <c r="F143">
        <v>1538.4040598233</v>
      </c>
      <c r="G143">
        <v>1546.5919635599</v>
      </c>
      <c r="H143">
        <v>1555.0470976104</v>
      </c>
      <c r="I143">
        <v>1561.9568610187</v>
      </c>
      <c r="J143">
        <v>1538.4169603657</v>
      </c>
      <c r="K143">
        <v>1546.7029001656</v>
      </c>
      <c r="L143">
        <v>1554.7864546347</v>
      </c>
      <c r="M143">
        <v>1561.9163690723</v>
      </c>
    </row>
    <row r="144" spans="1:13">
      <c r="A144" t="s">
        <v>3043</v>
      </c>
      <c r="B144">
        <v>1538.6440219838</v>
      </c>
      <c r="C144">
        <v>1546.3306441953</v>
      </c>
      <c r="D144">
        <v>1554.7724898956</v>
      </c>
      <c r="E144">
        <v>1561.9324453072</v>
      </c>
      <c r="F144">
        <v>1538.4030961498</v>
      </c>
      <c r="G144">
        <v>1546.5907955704</v>
      </c>
      <c r="H144">
        <v>1555.0459168154</v>
      </c>
      <c r="I144">
        <v>1561.9683726007</v>
      </c>
      <c r="J144">
        <v>1538.4171523509</v>
      </c>
      <c r="K144">
        <v>1546.7038723628</v>
      </c>
      <c r="L144">
        <v>1554.7862585421</v>
      </c>
      <c r="M144">
        <v>1561.9129932214</v>
      </c>
    </row>
    <row r="145" spans="1:13">
      <c r="A145" t="s">
        <v>3044</v>
      </c>
      <c r="B145">
        <v>1538.645948053</v>
      </c>
      <c r="C145">
        <v>1546.3298664324</v>
      </c>
      <c r="D145">
        <v>1554.7711134289</v>
      </c>
      <c r="E145">
        <v>1561.9356214019</v>
      </c>
      <c r="F145">
        <v>1538.4030961498</v>
      </c>
      <c r="G145">
        <v>1546.5931296488</v>
      </c>
      <c r="H145">
        <v>1555.0482784073</v>
      </c>
      <c r="I145">
        <v>1561.9630135724</v>
      </c>
      <c r="J145">
        <v>1538.4165745132</v>
      </c>
      <c r="K145">
        <v>1546.7023160869</v>
      </c>
      <c r="L145">
        <v>1554.7876350357</v>
      </c>
      <c r="M145">
        <v>1561.9173604887</v>
      </c>
    </row>
    <row r="146" spans="1:13">
      <c r="A146" t="s">
        <v>3045</v>
      </c>
      <c r="B146">
        <v>1538.6424800023</v>
      </c>
      <c r="C146">
        <v>1546.3304483283</v>
      </c>
      <c r="D146">
        <v>1554.7693428656</v>
      </c>
      <c r="E146">
        <v>1561.9368126833</v>
      </c>
      <c r="F146">
        <v>1538.4040598233</v>
      </c>
      <c r="G146">
        <v>1546.5919635599</v>
      </c>
      <c r="H146">
        <v>1555.0484745659</v>
      </c>
      <c r="I146">
        <v>1561.973733606</v>
      </c>
      <c r="J146">
        <v>1538.4175382036</v>
      </c>
      <c r="K146">
        <v>1546.7029001656</v>
      </c>
      <c r="L146">
        <v>1554.7864546347</v>
      </c>
      <c r="M146">
        <v>1561.9179561153</v>
      </c>
    </row>
    <row r="147" spans="1:13">
      <c r="A147" t="s">
        <v>3046</v>
      </c>
      <c r="B147">
        <v>1538.6442140257</v>
      </c>
      <c r="C147">
        <v>1546.3306441953</v>
      </c>
      <c r="D147">
        <v>1554.7734741862</v>
      </c>
      <c r="E147">
        <v>1561.9411800839</v>
      </c>
      <c r="F147">
        <v>1538.4040598233</v>
      </c>
      <c r="G147">
        <v>1546.5909896011</v>
      </c>
      <c r="H147">
        <v>1555.0453283416</v>
      </c>
      <c r="I147">
        <v>1561.9522956262</v>
      </c>
      <c r="J147">
        <v>1538.4173462183</v>
      </c>
      <c r="K147">
        <v>1546.7029001656</v>
      </c>
      <c r="L147">
        <v>1554.7884213299</v>
      </c>
      <c r="M147">
        <v>1561.9175583841</v>
      </c>
    </row>
    <row r="148" spans="1:13">
      <c r="A148" t="s">
        <v>3047</v>
      </c>
      <c r="B148">
        <v>1538.6442140257</v>
      </c>
      <c r="C148">
        <v>1546.3279210778</v>
      </c>
      <c r="D148">
        <v>1554.7734741862</v>
      </c>
      <c r="E148">
        <v>1561.9380039665</v>
      </c>
      <c r="F148">
        <v>1538.4027103043</v>
      </c>
      <c r="G148">
        <v>1546.5917676266</v>
      </c>
      <c r="H148">
        <v>1555.0470976104</v>
      </c>
      <c r="I148">
        <v>1561.9640069883</v>
      </c>
      <c r="J148">
        <v>1538.4167683806</v>
      </c>
      <c r="K148">
        <v>1546.7009538724</v>
      </c>
      <c r="L148">
        <v>1554.7880272215</v>
      </c>
      <c r="M148">
        <v>1561.915971342</v>
      </c>
    </row>
    <row r="149" spans="1:13">
      <c r="A149" t="s">
        <v>3048</v>
      </c>
      <c r="B149">
        <v>1538.6432519341</v>
      </c>
      <c r="C149">
        <v>1546.3304483283</v>
      </c>
      <c r="D149">
        <v>1554.7740643766</v>
      </c>
      <c r="E149">
        <v>1561.9453476661</v>
      </c>
      <c r="F149">
        <v>1538.4057914272</v>
      </c>
      <c r="G149">
        <v>1546.5925475553</v>
      </c>
      <c r="H149">
        <v>1555.0459168154</v>
      </c>
      <c r="I149">
        <v>1561.9705573563</v>
      </c>
      <c r="J149">
        <v>1538.4198495597</v>
      </c>
      <c r="K149">
        <v>1546.7034842448</v>
      </c>
      <c r="L149">
        <v>1554.7872409277</v>
      </c>
      <c r="M149">
        <v>1561.918749638</v>
      </c>
    </row>
    <row r="150" spans="1:13">
      <c r="A150" t="s">
        <v>3049</v>
      </c>
      <c r="B150">
        <v>1538.6415179129</v>
      </c>
      <c r="C150">
        <v>1546.3304483283</v>
      </c>
      <c r="D150">
        <v>1554.7711134289</v>
      </c>
      <c r="E150">
        <v>1561.961226591</v>
      </c>
      <c r="F150">
        <v>1538.4015565334</v>
      </c>
      <c r="G150">
        <v>1546.5923516219</v>
      </c>
      <c r="H150">
        <v>1555.0451302607</v>
      </c>
      <c r="I150">
        <v>1561.9741294254</v>
      </c>
      <c r="J150">
        <v>1538.4156127063</v>
      </c>
      <c r="K150">
        <v>1546.7019260671</v>
      </c>
      <c r="L150">
        <v>1554.7874370204</v>
      </c>
      <c r="M150">
        <v>1561.9207344183</v>
      </c>
    </row>
    <row r="151" spans="1:13">
      <c r="A151" t="s">
        <v>3050</v>
      </c>
      <c r="B151">
        <v>1538.6442140257</v>
      </c>
      <c r="C151">
        <v>1546.3286988388</v>
      </c>
      <c r="D151">
        <v>1554.7709173402</v>
      </c>
      <c r="E151">
        <v>1561.9433628232</v>
      </c>
      <c r="F151">
        <v>1538.4034819955</v>
      </c>
      <c r="G151">
        <v>1546.5933255824</v>
      </c>
      <c r="H151">
        <v>1555.0490649651</v>
      </c>
      <c r="I151">
        <v>1561.9648005578</v>
      </c>
      <c r="J151">
        <v>1538.4169603657</v>
      </c>
      <c r="K151">
        <v>1546.7013419891</v>
      </c>
      <c r="L151">
        <v>1554.7866507272</v>
      </c>
      <c r="M151">
        <v>1561.9191473697</v>
      </c>
    </row>
    <row r="152" spans="1:13">
      <c r="A152" t="s">
        <v>3051</v>
      </c>
      <c r="B152">
        <v>1538.6451780013</v>
      </c>
      <c r="C152">
        <v>1546.3308381607</v>
      </c>
      <c r="D152">
        <v>1554.7724898956</v>
      </c>
      <c r="E152">
        <v>1561.9421715318</v>
      </c>
      <c r="F152">
        <v>1538.4034819955</v>
      </c>
      <c r="G152">
        <v>1546.5941036103</v>
      </c>
      <c r="H152">
        <v>1555.0465072127</v>
      </c>
      <c r="I152">
        <v>1561.969563932</v>
      </c>
      <c r="J152">
        <v>1538.4175382036</v>
      </c>
      <c r="K152">
        <v>1546.7034842448</v>
      </c>
      <c r="L152">
        <v>1554.7876350357</v>
      </c>
      <c r="M152">
        <v>1561.9181540108</v>
      </c>
    </row>
    <row r="153" spans="1:13">
      <c r="A153" t="s">
        <v>3052</v>
      </c>
      <c r="B153">
        <v>1538.646910148</v>
      </c>
      <c r="C153">
        <v>1546.3300603976</v>
      </c>
      <c r="D153">
        <v>1554.7703271522</v>
      </c>
      <c r="E153">
        <v>1561.9528912793</v>
      </c>
      <c r="F153">
        <v>1538.4009787074</v>
      </c>
      <c r="G153">
        <v>1546.5917676266</v>
      </c>
      <c r="H153">
        <v>1555.0490649651</v>
      </c>
      <c r="I153">
        <v>1561.9725422683</v>
      </c>
      <c r="J153">
        <v>1538.4152268545</v>
      </c>
      <c r="K153">
        <v>1546.6997857182</v>
      </c>
      <c r="L153">
        <v>1554.7874370204</v>
      </c>
      <c r="M153">
        <v>1561.9197429976</v>
      </c>
    </row>
    <row r="154" spans="1:13">
      <c r="A154" t="s">
        <v>3053</v>
      </c>
      <c r="B154">
        <v>1538.6417099541</v>
      </c>
      <c r="C154">
        <v>1546.3285029722</v>
      </c>
      <c r="D154">
        <v>1554.7720977177</v>
      </c>
      <c r="E154">
        <v>1561.9445541164</v>
      </c>
      <c r="F154">
        <v>1538.4034819955</v>
      </c>
      <c r="G154">
        <v>1546.5913795649</v>
      </c>
      <c r="H154">
        <v>1555.0451302607</v>
      </c>
      <c r="I154">
        <v>1561.9608307781</v>
      </c>
      <c r="J154">
        <v>1538.418116042</v>
      </c>
      <c r="K154">
        <v>1546.7015360475</v>
      </c>
      <c r="L154">
        <v>1554.7880272215</v>
      </c>
      <c r="M154">
        <v>1561.9197429976</v>
      </c>
    </row>
    <row r="155" spans="1:13">
      <c r="A155" t="s">
        <v>3054</v>
      </c>
      <c r="B155">
        <v>1538.6432519341</v>
      </c>
      <c r="C155">
        <v>1546.3292826354</v>
      </c>
      <c r="D155">
        <v>1554.7738663648</v>
      </c>
      <c r="E155">
        <v>1561.9391952515</v>
      </c>
      <c r="F155">
        <v>1538.4036739774</v>
      </c>
      <c r="G155">
        <v>1546.5937136451</v>
      </c>
      <c r="H155">
        <v>1555.0482784073</v>
      </c>
      <c r="I155">
        <v>1561.9745271854</v>
      </c>
      <c r="J155">
        <v>1538.4171523509</v>
      </c>
      <c r="K155">
        <v>1546.7023160869</v>
      </c>
      <c r="L155">
        <v>1554.7890115317</v>
      </c>
      <c r="M155">
        <v>1561.9197429976</v>
      </c>
    </row>
    <row r="156" spans="1:13">
      <c r="A156" t="s">
        <v>3055</v>
      </c>
      <c r="B156">
        <v>1538.643829942</v>
      </c>
      <c r="C156">
        <v>1546.3302543629</v>
      </c>
      <c r="D156">
        <v>1554.7722938066</v>
      </c>
      <c r="E156">
        <v>1561.9558676118</v>
      </c>
      <c r="F156">
        <v>1538.4046376516</v>
      </c>
      <c r="G156">
        <v>1546.5927415864</v>
      </c>
      <c r="H156">
        <v>1555.0470976104</v>
      </c>
      <c r="I156">
        <v>1561.982664816</v>
      </c>
      <c r="J156">
        <v>1538.41927172</v>
      </c>
      <c r="K156">
        <v>1546.7021201257</v>
      </c>
      <c r="L156">
        <v>1554.7880272215</v>
      </c>
      <c r="M156">
        <v>1561.9213300474</v>
      </c>
    </row>
    <row r="157" spans="1:13">
      <c r="A157" t="s">
        <v>3056</v>
      </c>
      <c r="B157">
        <v>1538.6442140257</v>
      </c>
      <c r="C157">
        <v>1546.3318117919</v>
      </c>
      <c r="D157">
        <v>1554.7722938066</v>
      </c>
      <c r="E157">
        <v>1561.9374083247</v>
      </c>
      <c r="F157">
        <v>1538.4034819955</v>
      </c>
      <c r="G157">
        <v>1546.5913795649</v>
      </c>
      <c r="H157">
        <v>1555.0482784073</v>
      </c>
      <c r="I157">
        <v>1561.962022098</v>
      </c>
      <c r="J157">
        <v>1538.4169603657</v>
      </c>
      <c r="K157">
        <v>1546.7032882833</v>
      </c>
      <c r="L157">
        <v>1554.7860605272</v>
      </c>
      <c r="M157">
        <v>1561.9165669674</v>
      </c>
    </row>
    <row r="158" spans="1:13">
      <c r="A158" t="s">
        <v>3057</v>
      </c>
      <c r="B158">
        <v>1538.6430580097</v>
      </c>
      <c r="C158">
        <v>1546.3298664324</v>
      </c>
      <c r="D158">
        <v>1554.7685565907</v>
      </c>
      <c r="E158">
        <v>1561.9526914347</v>
      </c>
      <c r="F158">
        <v>1538.4034819955</v>
      </c>
      <c r="G158">
        <v>1546.5902115763</v>
      </c>
      <c r="H158">
        <v>1555.0486726477</v>
      </c>
      <c r="I158">
        <v>1561.9780992727</v>
      </c>
      <c r="J158">
        <v>1538.4167683806</v>
      </c>
      <c r="K158">
        <v>1546.7005638533</v>
      </c>
      <c r="L158">
        <v>1554.7854703276</v>
      </c>
      <c r="M158">
        <v>1561.9235127313</v>
      </c>
    </row>
    <row r="159" spans="1:13">
      <c r="A159" t="s">
        <v>3058</v>
      </c>
      <c r="B159">
        <v>1538.643829942</v>
      </c>
      <c r="C159">
        <v>1546.3312279934</v>
      </c>
      <c r="D159">
        <v>1554.7699330529</v>
      </c>
      <c r="E159">
        <v>1561.9598373663</v>
      </c>
      <c r="F159">
        <v>1538.4034819955</v>
      </c>
      <c r="G159">
        <v>1546.5925475553</v>
      </c>
      <c r="H159">
        <v>1555.0472956919</v>
      </c>
      <c r="I159">
        <v>1561.9844518464</v>
      </c>
      <c r="J159">
        <v>1538.4167683806</v>
      </c>
      <c r="K159">
        <v>1546.7023160869</v>
      </c>
      <c r="L159">
        <v>1554.7842918523</v>
      </c>
      <c r="M159">
        <v>1561.9254994639</v>
      </c>
    </row>
    <row r="160" spans="1:13">
      <c r="A160" t="s">
        <v>3059</v>
      </c>
      <c r="B160">
        <v>1538.6445999924</v>
      </c>
      <c r="C160">
        <v>1546.3298664324</v>
      </c>
      <c r="D160">
        <v>1554.7709173402</v>
      </c>
      <c r="E160">
        <v>1561.9288734287</v>
      </c>
      <c r="F160">
        <v>1538.4042518053</v>
      </c>
      <c r="G160">
        <v>1546.5925475553</v>
      </c>
      <c r="H160">
        <v>1555.0484745659</v>
      </c>
      <c r="I160">
        <v>1561.9673811195</v>
      </c>
      <c r="J160">
        <v>1538.417730189</v>
      </c>
      <c r="K160">
        <v>1546.7019260671</v>
      </c>
      <c r="L160">
        <v>1554.7884213299</v>
      </c>
      <c r="M160">
        <v>1561.9123975986</v>
      </c>
    </row>
    <row r="161" spans="1:13">
      <c r="A161" t="s">
        <v>3060</v>
      </c>
      <c r="B161">
        <v>1538.6451780013</v>
      </c>
      <c r="C161">
        <v>1546.3310321262</v>
      </c>
      <c r="D161">
        <v>1554.7701310637</v>
      </c>
      <c r="E161">
        <v>1561.9441563717</v>
      </c>
      <c r="F161">
        <v>1538.4034819955</v>
      </c>
      <c r="G161">
        <v>1546.5939095788</v>
      </c>
      <c r="H161">
        <v>1555.0478860902</v>
      </c>
      <c r="I161">
        <v>1561.9675790275</v>
      </c>
      <c r="J161">
        <v>1538.4163825282</v>
      </c>
      <c r="K161">
        <v>1546.7029001656</v>
      </c>
      <c r="L161">
        <v>1554.7864546347</v>
      </c>
      <c r="M161">
        <v>1561.9181540108</v>
      </c>
    </row>
    <row r="162" spans="1:13">
      <c r="A162" t="s">
        <v>3061</v>
      </c>
      <c r="B162">
        <v>1538.6434439758</v>
      </c>
      <c r="C162">
        <v>1546.3286988388</v>
      </c>
      <c r="D162">
        <v>1554.7720977177</v>
      </c>
      <c r="E162">
        <v>1561.9425692755</v>
      </c>
      <c r="F162">
        <v>1538.4040598233</v>
      </c>
      <c r="G162">
        <v>1546.5927415864</v>
      </c>
      <c r="H162">
        <v>1555.0470976104</v>
      </c>
      <c r="I162">
        <v>1561.9782991238</v>
      </c>
      <c r="J162">
        <v>1538.4175382036</v>
      </c>
      <c r="K162">
        <v>1546.7019260671</v>
      </c>
      <c r="L162">
        <v>1554.7872409277</v>
      </c>
      <c r="M162">
        <v>1561.9173604887</v>
      </c>
    </row>
    <row r="163" spans="1:13">
      <c r="A163" t="s">
        <v>3062</v>
      </c>
      <c r="B163">
        <v>1538.6436360175</v>
      </c>
      <c r="C163">
        <v>1546.3306441953</v>
      </c>
      <c r="D163">
        <v>1554.7732761745</v>
      </c>
      <c r="E163">
        <v>1561.9360191423</v>
      </c>
      <c r="F163">
        <v>1538.4015565334</v>
      </c>
      <c r="G163">
        <v>1546.5913795649</v>
      </c>
      <c r="H163">
        <v>1555.0465072127</v>
      </c>
      <c r="I163">
        <v>1561.9731379369</v>
      </c>
      <c r="J163">
        <v>1538.4169603657</v>
      </c>
      <c r="K163">
        <v>1546.7013419891</v>
      </c>
      <c r="L163">
        <v>1554.7876350357</v>
      </c>
      <c r="M163">
        <v>1561.9171625934</v>
      </c>
    </row>
    <row r="164" spans="1:13">
      <c r="A164" t="s">
        <v>3063</v>
      </c>
      <c r="B164">
        <v>1538.6445999924</v>
      </c>
      <c r="C164">
        <v>1546.3304483283</v>
      </c>
      <c r="D164">
        <v>1554.7713095176</v>
      </c>
      <c r="E164">
        <v>1561.9364149426</v>
      </c>
      <c r="F164">
        <v>1538.4017485147</v>
      </c>
      <c r="G164">
        <v>1546.5929356176</v>
      </c>
      <c r="H164">
        <v>1555.0470976104</v>
      </c>
      <c r="I164">
        <v>1561.9669833632</v>
      </c>
      <c r="J164">
        <v>1538.4165745132</v>
      </c>
      <c r="K164">
        <v>1546.7013419891</v>
      </c>
      <c r="L164">
        <v>1554.787044835</v>
      </c>
      <c r="M164">
        <v>1561.9181540108</v>
      </c>
    </row>
    <row r="165" spans="1:13">
      <c r="A165" t="s">
        <v>3064</v>
      </c>
      <c r="B165">
        <v>1538.6440219838</v>
      </c>
      <c r="C165">
        <v>1546.3285029722</v>
      </c>
      <c r="D165">
        <v>1554.7713095176</v>
      </c>
      <c r="E165">
        <v>1561.9437605674</v>
      </c>
      <c r="F165">
        <v>1538.4029041682</v>
      </c>
      <c r="G165">
        <v>1546.5906015397</v>
      </c>
      <c r="H165">
        <v>1555.0504419241</v>
      </c>
      <c r="I165">
        <v>1561.9725422683</v>
      </c>
      <c r="J165">
        <v>1538.4158046911</v>
      </c>
      <c r="K165">
        <v>1546.7021201257</v>
      </c>
      <c r="L165">
        <v>1554.787044835</v>
      </c>
      <c r="M165">
        <v>1561.9177582198</v>
      </c>
    </row>
    <row r="166" spans="1:13">
      <c r="A166" t="s">
        <v>3065</v>
      </c>
      <c r="B166">
        <v>1538.643829942</v>
      </c>
      <c r="C166">
        <v>1546.3304483283</v>
      </c>
      <c r="D166">
        <v>1554.7717036175</v>
      </c>
      <c r="E166">
        <v>1561.944949921</v>
      </c>
      <c r="F166">
        <v>1538.4048296337</v>
      </c>
      <c r="G166">
        <v>1546.5939095788</v>
      </c>
      <c r="H166">
        <v>1555.0453283416</v>
      </c>
      <c r="I166">
        <v>1561.9630135724</v>
      </c>
      <c r="J166">
        <v>1538.4175382036</v>
      </c>
      <c r="K166">
        <v>1546.7029001656</v>
      </c>
      <c r="L166">
        <v>1554.7860605272</v>
      </c>
      <c r="M166">
        <v>1561.9151778221</v>
      </c>
    </row>
    <row r="167" spans="1:13">
      <c r="A167" t="s">
        <v>3066</v>
      </c>
      <c r="B167">
        <v>1538.6444060676</v>
      </c>
      <c r="C167">
        <v>1546.3300603976</v>
      </c>
      <c r="D167">
        <v>1554.7693428656</v>
      </c>
      <c r="E167">
        <v>1561.9485238133</v>
      </c>
      <c r="F167">
        <v>1538.4027103043</v>
      </c>
      <c r="G167">
        <v>1546.5911836318</v>
      </c>
      <c r="H167">
        <v>1555.0465072127</v>
      </c>
      <c r="I167">
        <v>1561.9771077792</v>
      </c>
      <c r="J167">
        <v>1538.4167683806</v>
      </c>
      <c r="K167">
        <v>1546.7013419891</v>
      </c>
      <c r="L167">
        <v>1554.7864546347</v>
      </c>
      <c r="M167">
        <v>1561.9185517423</v>
      </c>
    </row>
    <row r="168" spans="1:13">
      <c r="A168" t="s">
        <v>3067</v>
      </c>
      <c r="B168">
        <v>1538.6436360175</v>
      </c>
      <c r="C168">
        <v>1546.3292826354</v>
      </c>
      <c r="D168">
        <v>1554.7722938066</v>
      </c>
      <c r="E168">
        <v>1561.9471346111</v>
      </c>
      <c r="F168">
        <v>1538.4021343597</v>
      </c>
      <c r="G168">
        <v>1546.5917676266</v>
      </c>
      <c r="H168">
        <v>1555.0478860902</v>
      </c>
      <c r="I168">
        <v>1561.9634113267</v>
      </c>
      <c r="J168">
        <v>1538.4156127063</v>
      </c>
      <c r="K168">
        <v>1546.7023160869</v>
      </c>
      <c r="L168">
        <v>1554.788617423</v>
      </c>
      <c r="M168">
        <v>1561.9189475337</v>
      </c>
    </row>
    <row r="169" spans="1:13">
      <c r="A169" t="s">
        <v>3068</v>
      </c>
      <c r="B169">
        <v>1538.6426739266</v>
      </c>
      <c r="C169">
        <v>1546.3290867687</v>
      </c>
      <c r="D169">
        <v>1554.7734741862</v>
      </c>
      <c r="E169">
        <v>1561.9598373663</v>
      </c>
      <c r="F169">
        <v>1538.4019404961</v>
      </c>
      <c r="G169">
        <v>1546.5929356176</v>
      </c>
      <c r="H169">
        <v>1555.0490649651</v>
      </c>
      <c r="I169">
        <v>1561.9729380871</v>
      </c>
      <c r="J169">
        <v>1538.4154207215</v>
      </c>
      <c r="K169">
        <v>1546.7005638533</v>
      </c>
      <c r="L169">
        <v>1554.7880272215</v>
      </c>
      <c r="M169">
        <v>1561.9189475337</v>
      </c>
    </row>
    <row r="170" spans="1:13">
      <c r="A170" t="s">
        <v>3069</v>
      </c>
      <c r="B170">
        <v>1538.6449840764</v>
      </c>
      <c r="C170">
        <v>1546.3292826354</v>
      </c>
      <c r="D170">
        <v>1554.7720977177</v>
      </c>
      <c r="E170">
        <v>1561.9276821594</v>
      </c>
      <c r="F170">
        <v>1538.4036739774</v>
      </c>
      <c r="G170">
        <v>1546.5933255824</v>
      </c>
      <c r="H170">
        <v>1555.0445398644</v>
      </c>
      <c r="I170">
        <v>1561.9542804918</v>
      </c>
      <c r="J170">
        <v>1538.417730189</v>
      </c>
      <c r="K170">
        <v>1546.7019260671</v>
      </c>
      <c r="L170">
        <v>1554.7878311286</v>
      </c>
      <c r="M170">
        <v>1561.9133909502</v>
      </c>
    </row>
    <row r="171" spans="1:13">
      <c r="A171" t="s">
        <v>3070</v>
      </c>
      <c r="B171">
        <v>1538.6430580097</v>
      </c>
      <c r="C171">
        <v>1546.3285029722</v>
      </c>
      <c r="D171">
        <v>1554.7718997064</v>
      </c>
      <c r="E171">
        <v>1561.9485238133</v>
      </c>
      <c r="F171">
        <v>1538.4042518053</v>
      </c>
      <c r="G171">
        <v>1546.5921575909</v>
      </c>
      <c r="H171">
        <v>1555.0496553648</v>
      </c>
      <c r="I171">
        <v>1561.9562653624</v>
      </c>
      <c r="J171">
        <v>1538.4158046911</v>
      </c>
      <c r="K171">
        <v>1546.7005638533</v>
      </c>
      <c r="L171">
        <v>1554.7876350357</v>
      </c>
      <c r="M171">
        <v>1561.9177582198</v>
      </c>
    </row>
    <row r="172" spans="1:13">
      <c r="A172" t="s">
        <v>3071</v>
      </c>
      <c r="B172">
        <v>1538.6455620857</v>
      </c>
      <c r="C172">
        <v>1546.3279210778</v>
      </c>
      <c r="D172">
        <v>1554.776621233</v>
      </c>
      <c r="E172">
        <v>1561.9415758868</v>
      </c>
      <c r="F172">
        <v>1538.4048296337</v>
      </c>
      <c r="G172">
        <v>1546.5917676266</v>
      </c>
      <c r="H172">
        <v>1555.0470976104</v>
      </c>
      <c r="I172">
        <v>1561.9558676118</v>
      </c>
      <c r="J172">
        <v>1538.4175382036</v>
      </c>
      <c r="K172">
        <v>1546.7009538724</v>
      </c>
      <c r="L172">
        <v>1554.7884213299</v>
      </c>
      <c r="M172">
        <v>1561.9185517423</v>
      </c>
    </row>
    <row r="173" spans="1:13">
      <c r="A173" t="s">
        <v>3072</v>
      </c>
      <c r="B173">
        <v>1538.6461400953</v>
      </c>
      <c r="C173">
        <v>1546.3286988388</v>
      </c>
      <c r="D173">
        <v>1554.7724898956</v>
      </c>
      <c r="E173">
        <v>1561.9463410596</v>
      </c>
      <c r="F173">
        <v>1538.4040598233</v>
      </c>
      <c r="G173">
        <v>1546.5913795649</v>
      </c>
      <c r="H173">
        <v>1555.0470976104</v>
      </c>
      <c r="I173">
        <v>1561.9701595984</v>
      </c>
      <c r="J173">
        <v>1538.418116042</v>
      </c>
      <c r="K173">
        <v>1546.7013419891</v>
      </c>
      <c r="L173">
        <v>1554.7888154386</v>
      </c>
      <c r="M173">
        <v>1561.9203386259</v>
      </c>
    </row>
    <row r="174" spans="1:13">
      <c r="A174" t="s">
        <v>3073</v>
      </c>
      <c r="B174">
        <v>1538.6451780013</v>
      </c>
      <c r="C174">
        <v>1546.3300603976</v>
      </c>
      <c r="D174">
        <v>1554.7752447589</v>
      </c>
      <c r="E174">
        <v>1561.9391952515</v>
      </c>
      <c r="F174">
        <v>1538.4034819955</v>
      </c>
      <c r="G174">
        <v>1546.5929356176</v>
      </c>
      <c r="H174">
        <v>1555.0453283416</v>
      </c>
      <c r="I174">
        <v>1561.9685724493</v>
      </c>
      <c r="J174">
        <v>1538.418116042</v>
      </c>
      <c r="K174">
        <v>1546.7036783038</v>
      </c>
      <c r="L174">
        <v>1554.789601734</v>
      </c>
      <c r="M174">
        <v>1561.9183538466</v>
      </c>
    </row>
    <row r="175" spans="1:13">
      <c r="A175" t="s">
        <v>3074</v>
      </c>
      <c r="B175">
        <v>1538.6420959195</v>
      </c>
      <c r="C175">
        <v>1546.3286988388</v>
      </c>
      <c r="D175">
        <v>1554.7715075287</v>
      </c>
      <c r="E175">
        <v>1561.9433628232</v>
      </c>
      <c r="F175">
        <v>1538.4002089009</v>
      </c>
      <c r="G175">
        <v>1546.5915735957</v>
      </c>
      <c r="H175">
        <v>1555.046705294</v>
      </c>
      <c r="I175">
        <v>1561.9751228555</v>
      </c>
      <c r="J175">
        <v>1538.4142650492</v>
      </c>
      <c r="K175">
        <v>1546.7023160869</v>
      </c>
      <c r="L175">
        <v>1554.7872409277</v>
      </c>
      <c r="M175">
        <v>1561.9185517423</v>
      </c>
    </row>
    <row r="176" spans="1:13">
      <c r="A176" t="s">
        <v>3075</v>
      </c>
      <c r="B176">
        <v>1538.6442140257</v>
      </c>
      <c r="C176">
        <v>1546.3312279934</v>
      </c>
      <c r="D176">
        <v>1554.7734741862</v>
      </c>
      <c r="E176">
        <v>1561.9741294254</v>
      </c>
      <c r="F176">
        <v>1538.4038659592</v>
      </c>
      <c r="G176">
        <v>1546.5925475553</v>
      </c>
      <c r="H176">
        <v>1555.0484745659</v>
      </c>
      <c r="I176">
        <v>1561.9957678602</v>
      </c>
      <c r="J176">
        <v>1538.4179240566</v>
      </c>
      <c r="K176">
        <v>1546.7023160869</v>
      </c>
      <c r="L176">
        <v>1554.7892076249</v>
      </c>
      <c r="M176">
        <v>1561.9213300474</v>
      </c>
    </row>
    <row r="177" spans="1:13">
      <c r="A177" t="s">
        <v>3076</v>
      </c>
      <c r="B177">
        <v>1538.6430580097</v>
      </c>
      <c r="C177">
        <v>1546.3281150426</v>
      </c>
      <c r="D177">
        <v>1554.7715075287</v>
      </c>
      <c r="E177">
        <v>1561.9552719564</v>
      </c>
      <c r="F177">
        <v>1538.4027103043</v>
      </c>
      <c r="G177">
        <v>1546.5909896011</v>
      </c>
      <c r="H177">
        <v>1555.0453283416</v>
      </c>
      <c r="I177">
        <v>1561.9701595984</v>
      </c>
      <c r="J177">
        <v>1538.4148428851</v>
      </c>
      <c r="K177">
        <v>1546.7011479307</v>
      </c>
      <c r="L177">
        <v>1554.7864546347</v>
      </c>
      <c r="M177">
        <v>1561.9175583841</v>
      </c>
    </row>
    <row r="178" spans="1:13">
      <c r="A178" t="s">
        <v>3077</v>
      </c>
      <c r="B178">
        <v>1538.6445999924</v>
      </c>
      <c r="C178">
        <v>1546.3306441953</v>
      </c>
      <c r="D178">
        <v>1554.7713095176</v>
      </c>
      <c r="E178">
        <v>1561.9469367082</v>
      </c>
      <c r="F178">
        <v>1538.4034819955</v>
      </c>
      <c r="G178">
        <v>1546.5929356176</v>
      </c>
      <c r="H178">
        <v>1555.0478860902</v>
      </c>
      <c r="I178">
        <v>1561.9773056897</v>
      </c>
      <c r="J178">
        <v>1538.4175382036</v>
      </c>
      <c r="K178">
        <v>1546.7023160869</v>
      </c>
      <c r="L178">
        <v>1554.7862585421</v>
      </c>
      <c r="M178">
        <v>1561.9175583841</v>
      </c>
    </row>
    <row r="179" spans="1:13">
      <c r="A179" t="s">
        <v>3078</v>
      </c>
      <c r="B179">
        <v>1538.6445999924</v>
      </c>
      <c r="C179">
        <v>1546.3306441953</v>
      </c>
      <c r="D179">
        <v>1554.7724898956</v>
      </c>
      <c r="E179">
        <v>1561.9431649212</v>
      </c>
      <c r="F179">
        <v>1538.4027103043</v>
      </c>
      <c r="G179">
        <v>1546.5923516219</v>
      </c>
      <c r="H179">
        <v>1555.0492630471</v>
      </c>
      <c r="I179">
        <v>1561.9614264378</v>
      </c>
      <c r="J179">
        <v>1538.4156127063</v>
      </c>
      <c r="K179">
        <v>1546.7023160869</v>
      </c>
      <c r="L179">
        <v>1554.7874370204</v>
      </c>
      <c r="M179">
        <v>1561.9151778221</v>
      </c>
    </row>
    <row r="180" spans="1:13">
      <c r="A180" t="s">
        <v>3079</v>
      </c>
      <c r="B180">
        <v>1538.6449840764</v>
      </c>
      <c r="C180">
        <v>1546.3292826354</v>
      </c>
      <c r="D180">
        <v>1554.7687526787</v>
      </c>
      <c r="E180">
        <v>1561.9594415541</v>
      </c>
      <c r="F180">
        <v>1538.4065631215</v>
      </c>
      <c r="G180">
        <v>1546.5929356176</v>
      </c>
      <c r="H180">
        <v>1555.0470976104</v>
      </c>
      <c r="I180">
        <v>1561.9953700895</v>
      </c>
      <c r="J180">
        <v>1538.4206193859</v>
      </c>
      <c r="K180">
        <v>1546.7009538724</v>
      </c>
      <c r="L180">
        <v>1554.7844879444</v>
      </c>
      <c r="M180">
        <v>1561.9203386259</v>
      </c>
    </row>
    <row r="181" spans="1:13">
      <c r="A181" t="s">
        <v>3080</v>
      </c>
      <c r="B181">
        <v>1538.6444060676</v>
      </c>
      <c r="C181">
        <v>1546.3310321262</v>
      </c>
      <c r="D181">
        <v>1554.7738663648</v>
      </c>
      <c r="E181">
        <v>1561.9336365837</v>
      </c>
      <c r="F181">
        <v>1538.4027103043</v>
      </c>
      <c r="G181">
        <v>1546.5906015397</v>
      </c>
      <c r="H181">
        <v>1555.0461148965</v>
      </c>
      <c r="I181">
        <v>1561.9578524865</v>
      </c>
      <c r="J181">
        <v>1538.4175382036</v>
      </c>
      <c r="K181">
        <v>1546.7009538724</v>
      </c>
      <c r="L181">
        <v>1554.7888154386</v>
      </c>
      <c r="M181">
        <v>1561.9147800924</v>
      </c>
    </row>
    <row r="182" spans="1:13">
      <c r="A182" t="s">
        <v>3081</v>
      </c>
      <c r="B182">
        <v>1538.6442140257</v>
      </c>
      <c r="C182">
        <v>1546.3304483283</v>
      </c>
      <c r="D182">
        <v>1554.7744565556</v>
      </c>
      <c r="E182">
        <v>1561.9411800839</v>
      </c>
      <c r="F182">
        <v>1538.4040598233</v>
      </c>
      <c r="G182">
        <v>1546.5929356176</v>
      </c>
      <c r="H182">
        <v>1555.0472956919</v>
      </c>
      <c r="I182">
        <v>1561.9673811195</v>
      </c>
      <c r="J182">
        <v>1538.4175382036</v>
      </c>
      <c r="K182">
        <v>1546.7019260671</v>
      </c>
      <c r="L182">
        <v>1554.789601734</v>
      </c>
      <c r="M182">
        <v>1561.9197429976</v>
      </c>
    </row>
    <row r="183" spans="1:13">
      <c r="A183" t="s">
        <v>3082</v>
      </c>
      <c r="B183">
        <v>1538.6419038782</v>
      </c>
      <c r="C183">
        <v>1546.3286988388</v>
      </c>
      <c r="D183">
        <v>1554.7726879071</v>
      </c>
      <c r="E183">
        <v>1561.9429650791</v>
      </c>
      <c r="F183">
        <v>1538.4046376516</v>
      </c>
      <c r="G183">
        <v>1546.5925475553</v>
      </c>
      <c r="H183">
        <v>1555.0465072127</v>
      </c>
      <c r="I183">
        <v>1561.9701595984</v>
      </c>
      <c r="J183">
        <v>1538.4179240566</v>
      </c>
      <c r="K183">
        <v>1546.7019260671</v>
      </c>
      <c r="L183">
        <v>1554.7864546347</v>
      </c>
      <c r="M183">
        <v>1561.9175583841</v>
      </c>
    </row>
    <row r="184" spans="1:13">
      <c r="A184" t="s">
        <v>3083</v>
      </c>
      <c r="B184">
        <v>1538.6430580097</v>
      </c>
      <c r="C184">
        <v>1546.3312279934</v>
      </c>
      <c r="D184">
        <v>1554.7730800853</v>
      </c>
      <c r="E184">
        <v>1561.9320495089</v>
      </c>
      <c r="F184">
        <v>1538.4057914272</v>
      </c>
      <c r="G184">
        <v>1546.5931296488</v>
      </c>
      <c r="H184">
        <v>1555.0459168154</v>
      </c>
      <c r="I184">
        <v>1561.9673811195</v>
      </c>
      <c r="J184">
        <v>1538.4198495597</v>
      </c>
      <c r="K184">
        <v>1546.7042623836</v>
      </c>
      <c r="L184">
        <v>1554.7888154386</v>
      </c>
      <c r="M184">
        <v>1561.9143823629</v>
      </c>
    </row>
    <row r="185" spans="1:13">
      <c r="A185" t="s">
        <v>3084</v>
      </c>
      <c r="B185">
        <v>1538.6451780013</v>
      </c>
      <c r="C185">
        <v>1546.3310321262</v>
      </c>
      <c r="D185">
        <v>1554.7728839962</v>
      </c>
      <c r="E185">
        <v>1561.936614783</v>
      </c>
      <c r="F185">
        <v>1538.4023263412</v>
      </c>
      <c r="G185">
        <v>1546.5904056068</v>
      </c>
      <c r="H185">
        <v>1555.0470976104</v>
      </c>
      <c r="I185">
        <v>1561.9713509324</v>
      </c>
      <c r="J185">
        <v>1538.4171523509</v>
      </c>
      <c r="K185">
        <v>1546.7011479307</v>
      </c>
      <c r="L185">
        <v>1554.7880272215</v>
      </c>
      <c r="M185">
        <v>1561.9169627579</v>
      </c>
    </row>
    <row r="186" spans="1:13">
      <c r="A186" t="s">
        <v>3085</v>
      </c>
      <c r="B186">
        <v>1538.6426739266</v>
      </c>
      <c r="C186">
        <v>1546.3298664324</v>
      </c>
      <c r="D186">
        <v>1554.7746545675</v>
      </c>
      <c r="E186">
        <v>1561.9326451466</v>
      </c>
      <c r="F186">
        <v>1538.4021343597</v>
      </c>
      <c r="G186">
        <v>1546.5933255824</v>
      </c>
      <c r="H186">
        <v>1555.0472956919</v>
      </c>
      <c r="I186">
        <v>1561.9520957817</v>
      </c>
      <c r="J186">
        <v>1538.4156127063</v>
      </c>
      <c r="K186">
        <v>1546.7034842448</v>
      </c>
      <c r="L186">
        <v>1554.7876350357</v>
      </c>
      <c r="M186">
        <v>1561.9175583841</v>
      </c>
    </row>
    <row r="187" spans="1:13">
      <c r="A187" t="s">
        <v>3086</v>
      </c>
      <c r="B187">
        <v>1538.6432519341</v>
      </c>
      <c r="C187">
        <v>1546.3310321262</v>
      </c>
      <c r="D187">
        <v>1554.7695408763</v>
      </c>
      <c r="E187">
        <v>1561.9433628232</v>
      </c>
      <c r="F187">
        <v>1538.4042518053</v>
      </c>
      <c r="G187">
        <v>1546.5917676266</v>
      </c>
      <c r="H187">
        <v>1555.0476880086</v>
      </c>
      <c r="I187">
        <v>1561.9711530234</v>
      </c>
      <c r="J187">
        <v>1538.4185018952</v>
      </c>
      <c r="K187">
        <v>1546.7025101456</v>
      </c>
      <c r="L187">
        <v>1554.7852742354</v>
      </c>
      <c r="M187">
        <v>1561.9191473697</v>
      </c>
    </row>
    <row r="188" spans="1:13">
      <c r="A188" t="s">
        <v>3087</v>
      </c>
      <c r="B188">
        <v>1538.643829942</v>
      </c>
      <c r="C188">
        <v>1546.3312279934</v>
      </c>
      <c r="D188">
        <v>1554.7687526787</v>
      </c>
      <c r="E188">
        <v>1561.9272844233</v>
      </c>
      <c r="F188">
        <v>1538.4034819955</v>
      </c>
      <c r="G188">
        <v>1546.5913795649</v>
      </c>
      <c r="H188">
        <v>1555.0484745659</v>
      </c>
      <c r="I188">
        <v>1561.9649984652</v>
      </c>
      <c r="J188">
        <v>1538.4167683806</v>
      </c>
      <c r="K188">
        <v>1546.7019260671</v>
      </c>
      <c r="L188">
        <v>1554.7850781432</v>
      </c>
      <c r="M188">
        <v>1561.9112082946</v>
      </c>
    </row>
    <row r="189" spans="1:13">
      <c r="A189" t="s">
        <v>3088</v>
      </c>
      <c r="B189">
        <v>1538.6432519341</v>
      </c>
      <c r="C189">
        <v>1546.3290867687</v>
      </c>
      <c r="D189">
        <v>1554.7697369646</v>
      </c>
      <c r="E189">
        <v>1561.9237125684</v>
      </c>
      <c r="F189">
        <v>1538.4023263412</v>
      </c>
      <c r="G189">
        <v>1546.5939095788</v>
      </c>
      <c r="H189">
        <v>1555.0484745659</v>
      </c>
      <c r="I189">
        <v>1561.9594415541</v>
      </c>
      <c r="J189">
        <v>1538.4158046911</v>
      </c>
      <c r="K189">
        <v>1546.7009538724</v>
      </c>
      <c r="L189">
        <v>1554.7862585421</v>
      </c>
      <c r="M189">
        <v>1561.9151778221</v>
      </c>
    </row>
    <row r="190" spans="1:13">
      <c r="A190" t="s">
        <v>3089</v>
      </c>
      <c r="B190">
        <v>1538.6426739266</v>
      </c>
      <c r="C190">
        <v>1546.3310321262</v>
      </c>
      <c r="D190">
        <v>1554.7711134289</v>
      </c>
      <c r="E190">
        <v>1561.9507065732</v>
      </c>
      <c r="F190">
        <v>1538.4021343597</v>
      </c>
      <c r="G190">
        <v>1546.5937136451</v>
      </c>
      <c r="H190">
        <v>1555.0482784073</v>
      </c>
      <c r="I190">
        <v>1561.9800842039</v>
      </c>
      <c r="J190">
        <v>1538.4156127063</v>
      </c>
      <c r="K190">
        <v>1546.7038723628</v>
      </c>
      <c r="L190">
        <v>1554.7874370204</v>
      </c>
      <c r="M190">
        <v>1561.9167648626</v>
      </c>
    </row>
    <row r="191" spans="1:13">
      <c r="A191" t="s">
        <v>3090</v>
      </c>
      <c r="B191">
        <v>1538.643829942</v>
      </c>
      <c r="C191">
        <v>1546.3298664324</v>
      </c>
      <c r="D191">
        <v>1554.7701310637</v>
      </c>
      <c r="E191">
        <v>1561.9376062252</v>
      </c>
      <c r="F191">
        <v>1538.4034819955</v>
      </c>
      <c r="G191">
        <v>1546.5921575909</v>
      </c>
      <c r="H191">
        <v>1555.0496553648</v>
      </c>
      <c r="I191">
        <v>1561.9703594474</v>
      </c>
      <c r="J191">
        <v>1538.4156127063</v>
      </c>
      <c r="K191">
        <v>1546.7013419891</v>
      </c>
      <c r="L191">
        <v>1554.7880272215</v>
      </c>
      <c r="M191">
        <v>1561.9141844683</v>
      </c>
    </row>
    <row r="192" spans="1:13">
      <c r="A192" t="s">
        <v>3091</v>
      </c>
      <c r="B192">
        <v>1538.6426739266</v>
      </c>
      <c r="C192">
        <v>1546.3304483283</v>
      </c>
      <c r="D192">
        <v>1554.7691467774</v>
      </c>
      <c r="E192">
        <v>1561.9415758868</v>
      </c>
      <c r="F192">
        <v>1538.4027103043</v>
      </c>
      <c r="G192">
        <v>1546.5921575909</v>
      </c>
      <c r="H192">
        <v>1555.0470976104</v>
      </c>
      <c r="I192">
        <v>1561.9741294254</v>
      </c>
      <c r="J192">
        <v>1538.4169603657</v>
      </c>
      <c r="K192">
        <v>1546.7025101456</v>
      </c>
      <c r="L192">
        <v>1554.7862585421</v>
      </c>
      <c r="M192">
        <v>1561.9173604887</v>
      </c>
    </row>
    <row r="193" spans="1:13">
      <c r="A193" t="s">
        <v>3092</v>
      </c>
      <c r="B193">
        <v>1538.6444060676</v>
      </c>
      <c r="C193">
        <v>1546.3292826354</v>
      </c>
      <c r="D193">
        <v>1554.7724898956</v>
      </c>
      <c r="E193">
        <v>1561.9467368651</v>
      </c>
      <c r="F193">
        <v>1538.4048296337</v>
      </c>
      <c r="G193">
        <v>1546.5911836318</v>
      </c>
      <c r="H193">
        <v>1555.0470976104</v>
      </c>
      <c r="I193">
        <v>1561.9747250953</v>
      </c>
      <c r="J193">
        <v>1538.4183080275</v>
      </c>
      <c r="K193">
        <v>1546.7015360475</v>
      </c>
      <c r="L193">
        <v>1554.7882252369</v>
      </c>
      <c r="M193">
        <v>1561.9181540108</v>
      </c>
    </row>
    <row r="194" spans="1:13">
      <c r="A194" t="s">
        <v>3093</v>
      </c>
      <c r="B194">
        <v>1538.6434439758</v>
      </c>
      <c r="C194">
        <v>1546.3306441953</v>
      </c>
      <c r="D194">
        <v>1554.7720977177</v>
      </c>
      <c r="E194">
        <v>1561.9487217166</v>
      </c>
      <c r="F194">
        <v>1538.4036739774</v>
      </c>
      <c r="G194">
        <v>1546.5921575909</v>
      </c>
      <c r="H194">
        <v>1555.0490649651</v>
      </c>
      <c r="I194">
        <v>1561.9729380871</v>
      </c>
      <c r="J194">
        <v>1538.417730189</v>
      </c>
      <c r="K194">
        <v>1546.7036783038</v>
      </c>
      <c r="L194">
        <v>1554.7880272215</v>
      </c>
      <c r="M194">
        <v>1561.918749638</v>
      </c>
    </row>
    <row r="195" spans="1:13">
      <c r="A195" t="s">
        <v>3094</v>
      </c>
      <c r="B195">
        <v>1538.6451780013</v>
      </c>
      <c r="C195">
        <v>1546.3310321262</v>
      </c>
      <c r="D195">
        <v>1554.7734741862</v>
      </c>
      <c r="E195">
        <v>1561.9467368651</v>
      </c>
      <c r="F195">
        <v>1538.4034819955</v>
      </c>
      <c r="G195">
        <v>1546.5925475553</v>
      </c>
      <c r="H195">
        <v>1555.0490649651</v>
      </c>
      <c r="I195">
        <v>1561.9729380871</v>
      </c>
      <c r="J195">
        <v>1538.4169603657</v>
      </c>
      <c r="K195">
        <v>1546.7034842448</v>
      </c>
      <c r="L195">
        <v>1554.7858644348</v>
      </c>
      <c r="M195">
        <v>1561.9231169375</v>
      </c>
    </row>
    <row r="196" spans="1:13">
      <c r="A196" t="s">
        <v>3095</v>
      </c>
      <c r="B196">
        <v>1538.6424800023</v>
      </c>
      <c r="C196">
        <v>1546.3298664324</v>
      </c>
      <c r="D196">
        <v>1554.7711134289</v>
      </c>
      <c r="E196">
        <v>1561.9350257619</v>
      </c>
      <c r="F196">
        <v>1538.4011706886</v>
      </c>
      <c r="G196">
        <v>1546.5921575909</v>
      </c>
      <c r="H196">
        <v>1555.0482784073</v>
      </c>
      <c r="I196">
        <v>1561.9721445094</v>
      </c>
      <c r="J196">
        <v>1538.4154207215</v>
      </c>
      <c r="K196">
        <v>1546.7013419891</v>
      </c>
      <c r="L196">
        <v>1554.7862585421</v>
      </c>
      <c r="M196">
        <v>1561.9167648626</v>
      </c>
    </row>
    <row r="197" spans="1:13">
      <c r="A197" t="s">
        <v>3096</v>
      </c>
      <c r="B197">
        <v>1538.6444060676</v>
      </c>
      <c r="C197">
        <v>1546.3286988388</v>
      </c>
      <c r="D197">
        <v>1554.7728839962</v>
      </c>
      <c r="E197">
        <v>1561.9304604971</v>
      </c>
      <c r="F197">
        <v>1538.4017485147</v>
      </c>
      <c r="G197">
        <v>1546.5919635599</v>
      </c>
      <c r="H197">
        <v>1555.0465072127</v>
      </c>
      <c r="I197">
        <v>1561.9669833632</v>
      </c>
      <c r="J197">
        <v>1538.4163825282</v>
      </c>
      <c r="K197">
        <v>1546.7027042043</v>
      </c>
      <c r="L197">
        <v>1554.7880272215</v>
      </c>
      <c r="M197">
        <v>1561.9141844683</v>
      </c>
    </row>
    <row r="198" spans="1:13">
      <c r="A198" t="s">
        <v>3097</v>
      </c>
      <c r="B198">
        <v>1538.6430580097</v>
      </c>
      <c r="C198">
        <v>1546.3298664324</v>
      </c>
      <c r="D198">
        <v>1554.7724898956</v>
      </c>
      <c r="E198">
        <v>1561.9481260666</v>
      </c>
      <c r="F198">
        <v>1538.4040598233</v>
      </c>
      <c r="G198">
        <v>1546.5931296488</v>
      </c>
      <c r="H198">
        <v>1555.0484745659</v>
      </c>
      <c r="I198">
        <v>1561.969563932</v>
      </c>
      <c r="J198">
        <v>1538.4175382036</v>
      </c>
      <c r="K198">
        <v>1546.7029001656</v>
      </c>
      <c r="L198">
        <v>1554.7854703276</v>
      </c>
      <c r="M198">
        <v>1561.9201387897</v>
      </c>
    </row>
    <row r="199" spans="1:13">
      <c r="A199" t="s">
        <v>3098</v>
      </c>
      <c r="B199">
        <v>1538.643829942</v>
      </c>
      <c r="C199">
        <v>1546.3316159246</v>
      </c>
      <c r="D199">
        <v>1554.7711134289</v>
      </c>
      <c r="E199">
        <v>1561.9457454114</v>
      </c>
      <c r="F199">
        <v>1538.4021343597</v>
      </c>
      <c r="G199">
        <v>1546.5913795649</v>
      </c>
      <c r="H199">
        <v>1555.0461148965</v>
      </c>
      <c r="I199">
        <v>1561.9659918837</v>
      </c>
      <c r="J199">
        <v>1538.4156127063</v>
      </c>
      <c r="K199">
        <v>1546.7001738344</v>
      </c>
      <c r="L199">
        <v>1554.7882252369</v>
      </c>
      <c r="M199">
        <v>1561.9183538466</v>
      </c>
    </row>
    <row r="200" spans="1:13">
      <c r="A200" t="s">
        <v>3099</v>
      </c>
      <c r="B200">
        <v>1538.6447920344</v>
      </c>
      <c r="C200">
        <v>1546.3314219589</v>
      </c>
      <c r="D200">
        <v>1554.7713095176</v>
      </c>
      <c r="E200">
        <v>1561.9350257619</v>
      </c>
      <c r="F200">
        <v>1538.4054074625</v>
      </c>
      <c r="G200">
        <v>1546.5925475553</v>
      </c>
      <c r="H200">
        <v>1555.0465072127</v>
      </c>
      <c r="I200">
        <v>1561.9572568295</v>
      </c>
      <c r="J200">
        <v>1538.4188858664</v>
      </c>
      <c r="K200">
        <v>1546.7019260671</v>
      </c>
      <c r="L200">
        <v>1554.7878311286</v>
      </c>
      <c r="M200">
        <v>1561.9175583841</v>
      </c>
    </row>
    <row r="201" spans="1:13">
      <c r="A201" t="s">
        <v>3100</v>
      </c>
      <c r="B201">
        <v>1538.6447920344</v>
      </c>
      <c r="C201">
        <v>1546.3304483283</v>
      </c>
      <c r="D201">
        <v>1554.7703271522</v>
      </c>
      <c r="E201">
        <v>1561.9411800839</v>
      </c>
      <c r="F201">
        <v>1538.4029041682</v>
      </c>
      <c r="G201">
        <v>1546.5925475553</v>
      </c>
      <c r="H201">
        <v>1555.0472956919</v>
      </c>
      <c r="I201">
        <v>1561.962022098</v>
      </c>
      <c r="J201">
        <v>1538.4169603657</v>
      </c>
      <c r="K201">
        <v>1546.7009538724</v>
      </c>
      <c r="L201">
        <v>1554.7854703276</v>
      </c>
      <c r="M201">
        <v>1561.9171625934</v>
      </c>
    </row>
    <row r="202" spans="1:13">
      <c r="A202" t="s">
        <v>3101</v>
      </c>
      <c r="B202">
        <v>1538.6455620857</v>
      </c>
      <c r="C202">
        <v>1546.3316159246</v>
      </c>
      <c r="D202">
        <v>1554.7720977177</v>
      </c>
      <c r="E202">
        <v>1561.9439584696</v>
      </c>
      <c r="F202">
        <v>1538.4029041682</v>
      </c>
      <c r="G202">
        <v>1546.5923516219</v>
      </c>
      <c r="H202">
        <v>1555.0470976104</v>
      </c>
      <c r="I202">
        <v>1561.9765121075</v>
      </c>
      <c r="J202">
        <v>1538.4169603657</v>
      </c>
      <c r="K202">
        <v>1546.7030942244</v>
      </c>
      <c r="L202">
        <v>1554.787044835</v>
      </c>
      <c r="M202">
        <v>1561.9197429976</v>
      </c>
    </row>
    <row r="203" spans="1:13">
      <c r="A203" t="s">
        <v>3102</v>
      </c>
      <c r="B203">
        <v>1538.6432519341</v>
      </c>
      <c r="C203">
        <v>1546.3310321262</v>
      </c>
      <c r="D203">
        <v>1554.7724898956</v>
      </c>
      <c r="E203">
        <v>1561.935423502</v>
      </c>
      <c r="F203">
        <v>1538.4034819955</v>
      </c>
      <c r="G203">
        <v>1546.5933255824</v>
      </c>
      <c r="H203">
        <v>1555.0478860902</v>
      </c>
      <c r="I203">
        <v>1561.9602351189</v>
      </c>
      <c r="J203">
        <v>1538.4183080275</v>
      </c>
      <c r="K203">
        <v>1546.7034842448</v>
      </c>
      <c r="L203">
        <v>1554.7868487423</v>
      </c>
      <c r="M203">
        <v>1561.9153757169</v>
      </c>
    </row>
    <row r="204" spans="1:13">
      <c r="A204" t="s">
        <v>3103</v>
      </c>
      <c r="B204">
        <v>1538.6444060676</v>
      </c>
      <c r="C204">
        <v>1546.3290867687</v>
      </c>
      <c r="D204">
        <v>1554.7685565907</v>
      </c>
      <c r="E204">
        <v>1561.9604330252</v>
      </c>
      <c r="F204">
        <v>1538.4040598233</v>
      </c>
      <c r="G204">
        <v>1546.5900175458</v>
      </c>
      <c r="H204">
        <v>1555.0490649651</v>
      </c>
      <c r="I204">
        <v>1561.9649984652</v>
      </c>
      <c r="J204">
        <v>1538.4186938808</v>
      </c>
      <c r="K204">
        <v>1546.7015360475</v>
      </c>
      <c r="L204">
        <v>1554.7864546347</v>
      </c>
      <c r="M204">
        <v>1561.9189475337</v>
      </c>
    </row>
    <row r="205" spans="1:13">
      <c r="A205" t="s">
        <v>3104</v>
      </c>
      <c r="B205">
        <v>1538.6440219838</v>
      </c>
      <c r="C205">
        <v>1546.3304483283</v>
      </c>
      <c r="D205">
        <v>1554.7685565907</v>
      </c>
      <c r="E205">
        <v>1561.9374083247</v>
      </c>
      <c r="F205">
        <v>1538.4029041682</v>
      </c>
      <c r="G205">
        <v>1546.5925475553</v>
      </c>
      <c r="H205">
        <v>1555.0470976104</v>
      </c>
      <c r="I205">
        <v>1561.9711530234</v>
      </c>
      <c r="J205">
        <v>1538.4163825282</v>
      </c>
      <c r="K205">
        <v>1546.7029001656</v>
      </c>
      <c r="L205">
        <v>1554.7850781432</v>
      </c>
      <c r="M205">
        <v>1561.9211321511</v>
      </c>
    </row>
    <row r="206" spans="1:13">
      <c r="A206" t="s">
        <v>3105</v>
      </c>
      <c r="B206">
        <v>1538.6434439758</v>
      </c>
      <c r="C206">
        <v>1546.3304483283</v>
      </c>
      <c r="D206">
        <v>1554.7720977177</v>
      </c>
      <c r="E206">
        <v>1561.9451497636</v>
      </c>
      <c r="F206">
        <v>1538.4023263412</v>
      </c>
      <c r="G206">
        <v>1546.5923516219</v>
      </c>
      <c r="H206">
        <v>1555.0490649651</v>
      </c>
      <c r="I206">
        <v>1561.9634113267</v>
      </c>
      <c r="J206">
        <v>1538.4158046911</v>
      </c>
      <c r="K206">
        <v>1546.7025101456</v>
      </c>
      <c r="L206">
        <v>1554.7872409277</v>
      </c>
      <c r="M206">
        <v>1561.9191473697</v>
      </c>
    </row>
    <row r="207" spans="1:13">
      <c r="A207" t="s">
        <v>3106</v>
      </c>
      <c r="B207">
        <v>1538.6440219838</v>
      </c>
      <c r="C207">
        <v>1546.3286988388</v>
      </c>
      <c r="D207">
        <v>1554.7728839962</v>
      </c>
      <c r="E207">
        <v>1561.9435607252</v>
      </c>
      <c r="F207">
        <v>1538.4027103043</v>
      </c>
      <c r="G207">
        <v>1546.5919635599</v>
      </c>
      <c r="H207">
        <v>1555.0488688064</v>
      </c>
      <c r="I207">
        <v>1561.961226591</v>
      </c>
      <c r="J207">
        <v>1538.4169603657</v>
      </c>
      <c r="K207">
        <v>1546.7007579115</v>
      </c>
      <c r="L207">
        <v>1554.788617423</v>
      </c>
      <c r="M207">
        <v>1561.9175583841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1538.5509908658</v>
      </c>
      <c r="C2">
        <v>1546.1236727763</v>
      </c>
      <c r="D2">
        <v>1554.769144855</v>
      </c>
      <c r="E2">
        <v>1561.9102130057</v>
      </c>
      <c r="F2">
        <v>1538.5022667418</v>
      </c>
      <c r="G2">
        <v>1546.7389065232</v>
      </c>
      <c r="H2">
        <v>1554.9750916226</v>
      </c>
      <c r="I2">
        <v>1561.9526894945</v>
      </c>
      <c r="J2">
        <v>1538.4362155899</v>
      </c>
      <c r="K2">
        <v>1546.7591507281</v>
      </c>
      <c r="L2">
        <v>1554.8444751979</v>
      </c>
      <c r="M2">
        <v>1561.9427652371</v>
      </c>
    </row>
    <row r="3" spans="1:13">
      <c r="A3" t="s">
        <v>3108</v>
      </c>
      <c r="B3">
        <v>1538.5515688044</v>
      </c>
      <c r="C3">
        <v>1546.1232830483</v>
      </c>
      <c r="D3">
        <v>1554.7740624542</v>
      </c>
      <c r="E3">
        <v>1561.9119998703</v>
      </c>
      <c r="F3">
        <v>1538.5047703596</v>
      </c>
      <c r="G3">
        <v>1546.7412429514</v>
      </c>
      <c r="H3">
        <v>1554.9752877627</v>
      </c>
      <c r="I3">
        <v>1561.9459413738</v>
      </c>
      <c r="J3">
        <v>1538.4375632854</v>
      </c>
      <c r="K3">
        <v>1546.7607071184</v>
      </c>
      <c r="L3">
        <v>1554.8491952427</v>
      </c>
      <c r="M3">
        <v>1561.9413760451</v>
      </c>
    </row>
    <row r="4" spans="1:13">
      <c r="A4" t="s">
        <v>3109</v>
      </c>
      <c r="B4">
        <v>1538.5534946421</v>
      </c>
      <c r="C4">
        <v>1546.1221176677</v>
      </c>
      <c r="D4">
        <v>1554.7713075951</v>
      </c>
      <c r="E4">
        <v>1561.914976047</v>
      </c>
      <c r="F4">
        <v>1538.5041924561</v>
      </c>
      <c r="G4">
        <v>1546.7383224173</v>
      </c>
      <c r="H4">
        <v>1554.9731244551</v>
      </c>
      <c r="I4">
        <v>1561.9441544315</v>
      </c>
      <c r="J4">
        <v>1538.4362155899</v>
      </c>
      <c r="K4">
        <v>1546.7607071184</v>
      </c>
      <c r="L4">
        <v>1554.8446713051</v>
      </c>
      <c r="M4">
        <v>1561.943558785</v>
      </c>
    </row>
    <row r="5" spans="1:13">
      <c r="A5" t="s">
        <v>3110</v>
      </c>
      <c r="B5">
        <v>1538.5531106037</v>
      </c>
      <c r="C5">
        <v>1546.1236727763</v>
      </c>
      <c r="D5">
        <v>1554.7675723063</v>
      </c>
      <c r="E5">
        <v>1561.9131911157</v>
      </c>
      <c r="F5">
        <v>1538.5051562563</v>
      </c>
      <c r="G5">
        <v>1546.7377383118</v>
      </c>
      <c r="H5">
        <v>1554.9752877627</v>
      </c>
      <c r="I5">
        <v>1561.9528893391</v>
      </c>
      <c r="J5">
        <v>1538.4367934423</v>
      </c>
      <c r="K5">
        <v>1546.7593448011</v>
      </c>
      <c r="L5">
        <v>1554.8472283937</v>
      </c>
      <c r="M5">
        <v>1561.94197169</v>
      </c>
    </row>
    <row r="6" spans="1:13">
      <c r="A6" t="s">
        <v>3111</v>
      </c>
      <c r="B6">
        <v>1538.5515688044</v>
      </c>
      <c r="C6">
        <v>1546.1246461466</v>
      </c>
      <c r="D6">
        <v>1554.7711115064</v>
      </c>
      <c r="E6">
        <v>1561.9012806841</v>
      </c>
      <c r="F6">
        <v>1538.5036145531</v>
      </c>
      <c r="G6">
        <v>1546.7377383118</v>
      </c>
      <c r="H6">
        <v>1554.9735167344</v>
      </c>
      <c r="I6">
        <v>1561.9520938415</v>
      </c>
      <c r="J6">
        <v>1538.4377552758</v>
      </c>
      <c r="K6">
        <v>1546.7599289229</v>
      </c>
      <c r="L6">
        <v>1554.844869335</v>
      </c>
      <c r="M6">
        <v>1561.9383978277</v>
      </c>
    </row>
    <row r="7" spans="1:13">
      <c r="A7" t="s">
        <v>3112</v>
      </c>
      <c r="B7">
        <v>1538.5546505236</v>
      </c>
      <c r="C7">
        <v>1546.1252297891</v>
      </c>
      <c r="D7">
        <v>1554.7720957953</v>
      </c>
      <c r="E7">
        <v>1561.9024719131</v>
      </c>
      <c r="F7">
        <v>1538.5040004492</v>
      </c>
      <c r="G7">
        <v>1546.7396846976</v>
      </c>
      <c r="H7">
        <v>1554.9745012795</v>
      </c>
      <c r="I7">
        <v>1561.9473305738</v>
      </c>
      <c r="J7">
        <v>1538.4373694129</v>
      </c>
      <c r="K7">
        <v>1546.7599289229</v>
      </c>
      <c r="L7">
        <v>1554.8460479021</v>
      </c>
      <c r="M7">
        <v>1561.9389934702</v>
      </c>
    </row>
    <row r="8" spans="1:13">
      <c r="A8" t="s">
        <v>3113</v>
      </c>
      <c r="B8">
        <v>1538.5536885439</v>
      </c>
      <c r="C8">
        <v>1546.1217279405</v>
      </c>
      <c r="D8">
        <v>1554.7689487668</v>
      </c>
      <c r="E8">
        <v>1561.9183519064</v>
      </c>
      <c r="F8">
        <v>1538.5061181752</v>
      </c>
      <c r="G8">
        <v>1546.7383224173</v>
      </c>
      <c r="H8">
        <v>1554.9754839029</v>
      </c>
      <c r="I8">
        <v>1561.9628137252</v>
      </c>
      <c r="J8">
        <v>1538.4389109833</v>
      </c>
      <c r="K8">
        <v>1546.7593448011</v>
      </c>
      <c r="L8">
        <v>1554.8442790908</v>
      </c>
      <c r="M8">
        <v>1561.9437586272</v>
      </c>
    </row>
    <row r="9" spans="1:13">
      <c r="A9" t="s">
        <v>3114</v>
      </c>
      <c r="B9">
        <v>1538.5521467435</v>
      </c>
      <c r="C9">
        <v>1546.1228952216</v>
      </c>
      <c r="D9">
        <v>1554.7705213182</v>
      </c>
      <c r="E9">
        <v>1561.9197410574</v>
      </c>
      <c r="F9">
        <v>1538.5026526373</v>
      </c>
      <c r="G9">
        <v>1546.7406588437</v>
      </c>
      <c r="H9">
        <v>1554.9764684505</v>
      </c>
      <c r="I9">
        <v>1561.9582482979</v>
      </c>
      <c r="J9">
        <v>1538.4333263344</v>
      </c>
      <c r="K9">
        <v>1546.761681291</v>
      </c>
      <c r="L9">
        <v>1554.846836178</v>
      </c>
      <c r="M9">
        <v>1561.9437586272</v>
      </c>
    </row>
    <row r="10" spans="1:13">
      <c r="A10" t="s">
        <v>3115</v>
      </c>
      <c r="B10">
        <v>1538.5509908658</v>
      </c>
      <c r="C10">
        <v>1546.1236727763</v>
      </c>
      <c r="D10">
        <v>1554.7709154178</v>
      </c>
      <c r="E10">
        <v>1561.9239085253</v>
      </c>
      <c r="F10">
        <v>1538.5036145531</v>
      </c>
      <c r="G10">
        <v>1546.7387124554</v>
      </c>
      <c r="H10">
        <v>1554.9741070767</v>
      </c>
      <c r="I10">
        <v>1561.9630116321</v>
      </c>
      <c r="J10">
        <v>1538.4342900458</v>
      </c>
      <c r="K10">
        <v>1546.7609030945</v>
      </c>
      <c r="L10">
        <v>1554.8452615496</v>
      </c>
      <c r="M10">
        <v>1561.9473305738</v>
      </c>
    </row>
    <row r="11" spans="1:13">
      <c r="A11" t="s">
        <v>3116</v>
      </c>
      <c r="B11">
        <v>1538.5542664846</v>
      </c>
      <c r="C11">
        <v>1546.1230891349</v>
      </c>
      <c r="D11">
        <v>1554.7718977839</v>
      </c>
      <c r="E11">
        <v>1561.9026698047</v>
      </c>
      <c r="F11">
        <v>1538.5049642491</v>
      </c>
      <c r="G11">
        <v>1546.7383224173</v>
      </c>
      <c r="H11">
        <v>1554.9741070767</v>
      </c>
      <c r="I11">
        <v>1561.9540787066</v>
      </c>
      <c r="J11">
        <v>1538.4371774227</v>
      </c>
      <c r="K11">
        <v>1546.7593448011</v>
      </c>
      <c r="L11">
        <v>1554.845457657</v>
      </c>
      <c r="M11">
        <v>1561.940978302</v>
      </c>
    </row>
    <row r="12" spans="1:13">
      <c r="A12" t="s">
        <v>3117</v>
      </c>
      <c r="B12">
        <v>1538.5538805633</v>
      </c>
      <c r="C12">
        <v>1546.1228952216</v>
      </c>
      <c r="D12">
        <v>1554.7695389538</v>
      </c>
      <c r="E12">
        <v>1561.8967156165</v>
      </c>
      <c r="F12">
        <v>1538.5043863455</v>
      </c>
      <c r="G12">
        <v>1546.738516485</v>
      </c>
      <c r="H12">
        <v>1554.976664591</v>
      </c>
      <c r="I12">
        <v>1561.943558785</v>
      </c>
      <c r="J12">
        <v>1538.4375632854</v>
      </c>
      <c r="K12">
        <v>1546.760122996</v>
      </c>
      <c r="L12">
        <v>1554.8476225321</v>
      </c>
      <c r="M12">
        <v>1561.9358173618</v>
      </c>
    </row>
    <row r="13" spans="1:13">
      <c r="A13" t="s">
        <v>3118</v>
      </c>
      <c r="B13">
        <v>1538.5529185846</v>
      </c>
      <c r="C13">
        <v>1546.1236727763</v>
      </c>
      <c r="D13">
        <v>1554.7673742962</v>
      </c>
      <c r="E13">
        <v>1561.9121977644</v>
      </c>
      <c r="F13">
        <v>1538.5049642491</v>
      </c>
      <c r="G13">
        <v>1546.7383224173</v>
      </c>
      <c r="H13">
        <v>1554.9752877627</v>
      </c>
      <c r="I13">
        <v>1561.9558656716</v>
      </c>
      <c r="J13">
        <v>1538.4371774227</v>
      </c>
      <c r="K13">
        <v>1546.7593448011</v>
      </c>
      <c r="L13">
        <v>1554.84644204</v>
      </c>
      <c r="M13">
        <v>1561.9421695916</v>
      </c>
    </row>
    <row r="14" spans="1:13">
      <c r="A14" t="s">
        <v>3119</v>
      </c>
      <c r="B14">
        <v>1538.5536885439</v>
      </c>
      <c r="C14">
        <v>1546.1213382135</v>
      </c>
      <c r="D14">
        <v>1554.7713075951</v>
      </c>
      <c r="E14">
        <v>1561.9125954928</v>
      </c>
      <c r="F14">
        <v>1538.5043863455</v>
      </c>
      <c r="G14">
        <v>1546.7396846976</v>
      </c>
      <c r="H14">
        <v>1554.9750916226</v>
      </c>
      <c r="I14">
        <v>1561.9501089814</v>
      </c>
      <c r="J14">
        <v>1538.43659957</v>
      </c>
      <c r="K14">
        <v>1546.7607071184</v>
      </c>
      <c r="L14">
        <v>1554.8466381477</v>
      </c>
      <c r="M14">
        <v>1561.940978302</v>
      </c>
    </row>
    <row r="15" spans="1:13">
      <c r="A15" t="s">
        <v>3120</v>
      </c>
      <c r="B15">
        <v>1538.5519547246</v>
      </c>
      <c r="C15">
        <v>1546.1238666898</v>
      </c>
      <c r="D15">
        <v>1554.7693409432</v>
      </c>
      <c r="E15">
        <v>1561.9191454295</v>
      </c>
      <c r="F15">
        <v>1538.5020747354</v>
      </c>
      <c r="G15">
        <v>1546.7398806683</v>
      </c>
      <c r="H15">
        <v>1554.9735167344</v>
      </c>
      <c r="I15">
        <v>1561.9594396138</v>
      </c>
      <c r="J15">
        <v>1538.4362155899</v>
      </c>
      <c r="K15">
        <v>1546.7614853148</v>
      </c>
      <c r="L15">
        <v>1554.845457657</v>
      </c>
      <c r="M15">
        <v>1561.9445521762</v>
      </c>
    </row>
    <row r="16" spans="1:13">
      <c r="A16" t="s">
        <v>3121</v>
      </c>
      <c r="B16">
        <v>1538.5525326639</v>
      </c>
      <c r="C16">
        <v>1546.1234788628</v>
      </c>
      <c r="D16">
        <v>1554.7669821208</v>
      </c>
      <c r="E16">
        <v>1561.9262910541</v>
      </c>
      <c r="F16">
        <v>1538.5022667418</v>
      </c>
      <c r="G16">
        <v>1546.7392965616</v>
      </c>
      <c r="H16">
        <v>1554.972730253</v>
      </c>
      <c r="I16">
        <v>1561.9614244976</v>
      </c>
      <c r="J16">
        <v>1538.4344820353</v>
      </c>
      <c r="K16">
        <v>1546.7597348498</v>
      </c>
      <c r="L16">
        <v>1554.8460479021</v>
      </c>
      <c r="M16">
        <v>1561.9465370221</v>
      </c>
    </row>
    <row r="17" spans="1:13">
      <c r="A17" t="s">
        <v>3122</v>
      </c>
      <c r="B17">
        <v>1538.5531106037</v>
      </c>
      <c r="C17">
        <v>1546.1232830483</v>
      </c>
      <c r="D17">
        <v>1554.7713075951</v>
      </c>
      <c r="E17">
        <v>1561.9141825281</v>
      </c>
      <c r="F17">
        <v>1538.5032305396</v>
      </c>
      <c r="G17">
        <v>1546.7381283496</v>
      </c>
      <c r="H17">
        <v>1554.9745012795</v>
      </c>
      <c r="I17">
        <v>1561.9608288379</v>
      </c>
      <c r="J17">
        <v>1538.4373694129</v>
      </c>
      <c r="K17">
        <v>1546.7605130451</v>
      </c>
      <c r="L17">
        <v>1554.8460479021</v>
      </c>
      <c r="M17">
        <v>1561.9439565293</v>
      </c>
    </row>
    <row r="18" spans="1:13">
      <c r="A18" t="s">
        <v>3123</v>
      </c>
      <c r="B18">
        <v>1538.5517627058</v>
      </c>
      <c r="C18">
        <v>1546.1228952216</v>
      </c>
      <c r="D18">
        <v>1554.7717016951</v>
      </c>
      <c r="E18">
        <v>1561.9173585486</v>
      </c>
      <c r="F18">
        <v>1538.5024606307</v>
      </c>
      <c r="G18">
        <v>1546.7381283496</v>
      </c>
      <c r="H18">
        <v>1554.9770587951</v>
      </c>
      <c r="I18">
        <v>1561.9556677664</v>
      </c>
      <c r="J18">
        <v>1538.4360217177</v>
      </c>
      <c r="K18">
        <v>1546.7589547525</v>
      </c>
      <c r="L18">
        <v>1554.8476225321</v>
      </c>
      <c r="M18">
        <v>1561.9445521762</v>
      </c>
    </row>
    <row r="19" spans="1:13">
      <c r="A19" t="s">
        <v>3124</v>
      </c>
      <c r="B19">
        <v>1538.5502209092</v>
      </c>
      <c r="C19">
        <v>1546.1221176677</v>
      </c>
      <c r="D19">
        <v>1554.7726859847</v>
      </c>
      <c r="E19">
        <v>1561.9116021423</v>
      </c>
      <c r="F19">
        <v>1538.5034225463</v>
      </c>
      <c r="G19">
        <v>1546.738516485</v>
      </c>
      <c r="H19">
        <v>1554.9745012795</v>
      </c>
      <c r="I19">
        <v>1561.9485218731</v>
      </c>
      <c r="J19">
        <v>1538.4346740249</v>
      </c>
      <c r="K19">
        <v>1546.7589547525</v>
      </c>
      <c r="L19">
        <v>1554.845457657</v>
      </c>
      <c r="M19">
        <v>1561.943360883</v>
      </c>
    </row>
    <row r="20" spans="1:13">
      <c r="A20" t="s">
        <v>3125</v>
      </c>
      <c r="B20">
        <v>1538.5525326639</v>
      </c>
      <c r="C20">
        <v>1546.1244503318</v>
      </c>
      <c r="D20">
        <v>1554.7697350421</v>
      </c>
      <c r="E20">
        <v>1561.9086259785</v>
      </c>
      <c r="F20">
        <v>1538.5032305396</v>
      </c>
      <c r="G20">
        <v>1546.7392965616</v>
      </c>
      <c r="H20">
        <v>1554.9754839029</v>
      </c>
      <c r="I20">
        <v>1561.9526894945</v>
      </c>
      <c r="J20">
        <v>1538.4367934423</v>
      </c>
      <c r="K20">
        <v>1546.760122996</v>
      </c>
      <c r="L20">
        <v>1554.846836178</v>
      </c>
      <c r="M20">
        <v>1561.9423674933</v>
      </c>
    </row>
    <row r="21" spans="1:13">
      <c r="A21" t="s">
        <v>3126</v>
      </c>
      <c r="B21">
        <v>1538.5506068287</v>
      </c>
      <c r="C21">
        <v>1546.1215340275</v>
      </c>
      <c r="D21">
        <v>1554.7713075951</v>
      </c>
      <c r="E21">
        <v>1561.9310541934</v>
      </c>
      <c r="F21">
        <v>1538.5024606307</v>
      </c>
      <c r="G21">
        <v>1546.7381283496</v>
      </c>
      <c r="H21">
        <v>1554.9750916226</v>
      </c>
      <c r="I21">
        <v>1561.9657920358</v>
      </c>
      <c r="J21">
        <v>1538.4344820353</v>
      </c>
      <c r="K21">
        <v>1546.7583725341</v>
      </c>
      <c r="L21">
        <v>1554.8474264242</v>
      </c>
      <c r="M21">
        <v>1561.9447500785</v>
      </c>
    </row>
    <row r="22" spans="1:13">
      <c r="A22" t="s">
        <v>3127</v>
      </c>
      <c r="B22">
        <v>1538.5517627058</v>
      </c>
      <c r="C22">
        <v>1546.1238666898</v>
      </c>
      <c r="D22">
        <v>1554.7697350421</v>
      </c>
      <c r="E22">
        <v>1561.9282758536</v>
      </c>
      <c r="F22">
        <v>1538.5043863455</v>
      </c>
      <c r="G22">
        <v>1546.7391005911</v>
      </c>
      <c r="H22">
        <v>1554.9756819661</v>
      </c>
      <c r="I22">
        <v>1561.972540328</v>
      </c>
      <c r="J22">
        <v>1538.4371774227</v>
      </c>
      <c r="K22">
        <v>1546.7607071184</v>
      </c>
      <c r="L22">
        <v>1554.8472283937</v>
      </c>
      <c r="M22">
        <v>1561.9451478234</v>
      </c>
    </row>
    <row r="23" spans="1:13">
      <c r="A23" t="s">
        <v>3128</v>
      </c>
      <c r="B23">
        <v>1538.5517627058</v>
      </c>
      <c r="C23">
        <v>1546.1232830483</v>
      </c>
      <c r="D23">
        <v>1554.7720957953</v>
      </c>
      <c r="E23">
        <v>1561.9193433254</v>
      </c>
      <c r="F23">
        <v>1538.5032305396</v>
      </c>
      <c r="G23">
        <v>1546.7389065232</v>
      </c>
      <c r="H23">
        <v>1554.9735167344</v>
      </c>
      <c r="I23">
        <v>1561.9729361468</v>
      </c>
      <c r="J23">
        <v>1538.4348660145</v>
      </c>
      <c r="K23">
        <v>1546.7605130451</v>
      </c>
      <c r="L23">
        <v>1554.8470322858</v>
      </c>
      <c r="M23">
        <v>1561.9467349249</v>
      </c>
    </row>
    <row r="24" spans="1:13">
      <c r="A24" t="s">
        <v>3129</v>
      </c>
      <c r="B24">
        <v>1538.5529185846</v>
      </c>
      <c r="C24">
        <v>1546.1250339741</v>
      </c>
      <c r="D24">
        <v>1554.7671782085</v>
      </c>
      <c r="E24">
        <v>1561.9306564556</v>
      </c>
      <c r="F24">
        <v>1538.5034225463</v>
      </c>
      <c r="G24">
        <v>1546.7392965616</v>
      </c>
      <c r="H24">
        <v>1554.9750916226</v>
      </c>
      <c r="I24">
        <v>1561.964996525</v>
      </c>
      <c r="J24">
        <v>1538.4362155899</v>
      </c>
      <c r="K24">
        <v>1546.7595388741</v>
      </c>
      <c r="L24">
        <v>1554.8458517946</v>
      </c>
      <c r="M24">
        <v>1561.9449479808</v>
      </c>
    </row>
    <row r="25" spans="1:13">
      <c r="A25" t="s">
        <v>3130</v>
      </c>
      <c r="B25">
        <v>1538.5517627058</v>
      </c>
      <c r="C25">
        <v>1546.1230891349</v>
      </c>
      <c r="D25">
        <v>1554.7675723063</v>
      </c>
      <c r="E25">
        <v>1561.912793387</v>
      </c>
      <c r="F25">
        <v>1538.5032305396</v>
      </c>
      <c r="G25">
        <v>1546.737934282</v>
      </c>
      <c r="H25">
        <v>1554.9752877627</v>
      </c>
      <c r="I25">
        <v>1561.9501089814</v>
      </c>
      <c r="J25">
        <v>1538.4360217177</v>
      </c>
      <c r="K25">
        <v>1546.7595388741</v>
      </c>
      <c r="L25">
        <v>1554.8450654423</v>
      </c>
      <c r="M25">
        <v>1561.940978302</v>
      </c>
    </row>
    <row r="26" spans="1:13">
      <c r="A26" t="s">
        <v>3131</v>
      </c>
      <c r="B26">
        <v>1538.5540725826</v>
      </c>
      <c r="C26">
        <v>1546.1236727763</v>
      </c>
      <c r="D26">
        <v>1554.7697350421</v>
      </c>
      <c r="E26">
        <v>1561.9056478859</v>
      </c>
      <c r="F26">
        <v>1538.5047703596</v>
      </c>
      <c r="G26">
        <v>1546.7396846976</v>
      </c>
      <c r="H26">
        <v>1554.9754839029</v>
      </c>
      <c r="I26">
        <v>1561.943558785</v>
      </c>
      <c r="J26">
        <v>1538.4394888377</v>
      </c>
      <c r="K26">
        <v>1546.7610971678</v>
      </c>
      <c r="L26">
        <v>1554.846836178</v>
      </c>
      <c r="M26">
        <v>1561.940978302</v>
      </c>
    </row>
    <row r="27" spans="1:13">
      <c r="A27" t="s">
        <v>3132</v>
      </c>
      <c r="B27">
        <v>1538.5533026229</v>
      </c>
      <c r="C27">
        <v>1546.1240625045</v>
      </c>
      <c r="D27">
        <v>1554.7707193292</v>
      </c>
      <c r="E27">
        <v>1561.9181520707</v>
      </c>
      <c r="F27">
        <v>1538.5041924561</v>
      </c>
      <c r="G27">
        <v>1546.7391005911</v>
      </c>
      <c r="H27">
        <v>1554.9731244551</v>
      </c>
      <c r="I27">
        <v>1561.9592397675</v>
      </c>
      <c r="J27">
        <v>1538.4371774227</v>
      </c>
      <c r="K27">
        <v>1546.760122996</v>
      </c>
      <c r="L27">
        <v>1554.8480147482</v>
      </c>
      <c r="M27">
        <v>1561.9429631389</v>
      </c>
    </row>
    <row r="28" spans="1:13">
      <c r="A28" t="s">
        <v>3133</v>
      </c>
      <c r="B28">
        <v>1538.552724683</v>
      </c>
      <c r="C28">
        <v>1546.1221176677</v>
      </c>
      <c r="D28">
        <v>1554.7717016951</v>
      </c>
      <c r="E28">
        <v>1561.9123956585</v>
      </c>
      <c r="F28">
        <v>1538.5049642491</v>
      </c>
      <c r="G28">
        <v>1546.7377383118</v>
      </c>
      <c r="H28">
        <v>1554.9752877627</v>
      </c>
      <c r="I28">
        <v>1561.9592397675</v>
      </c>
      <c r="J28">
        <v>1538.4377552758</v>
      </c>
      <c r="K28">
        <v>1546.7587606797</v>
      </c>
      <c r="L28">
        <v>1554.8476225321</v>
      </c>
      <c r="M28">
        <v>1561.9461392764</v>
      </c>
    </row>
    <row r="29" spans="1:13">
      <c r="A29" t="s">
        <v>3134</v>
      </c>
      <c r="B29">
        <v>1538.5550364453</v>
      </c>
      <c r="C29">
        <v>1546.1230891349</v>
      </c>
      <c r="D29">
        <v>1554.7715056063</v>
      </c>
      <c r="E29">
        <v>1561.9068391216</v>
      </c>
      <c r="F29">
        <v>1538.5049642491</v>
      </c>
      <c r="G29">
        <v>1546.7381283496</v>
      </c>
      <c r="H29">
        <v>1554.9760742468</v>
      </c>
      <c r="I29">
        <v>1561.9485218731</v>
      </c>
      <c r="J29">
        <v>1538.4375632854</v>
      </c>
      <c r="K29">
        <v>1546.7595388741</v>
      </c>
      <c r="L29">
        <v>1554.8486049952</v>
      </c>
      <c r="M29">
        <v>1561.943360883</v>
      </c>
    </row>
    <row r="30" spans="1:13">
      <c r="A30" t="s">
        <v>3135</v>
      </c>
      <c r="B30">
        <v>1538.5509908658</v>
      </c>
      <c r="C30">
        <v>1546.1234788628</v>
      </c>
      <c r="D30">
        <v>1554.7669821208</v>
      </c>
      <c r="E30">
        <v>1561.9119998703</v>
      </c>
      <c r="F30">
        <v>1538.5030366505</v>
      </c>
      <c r="G30">
        <v>1546.7392965616</v>
      </c>
      <c r="H30">
        <v>1554.9752877627</v>
      </c>
      <c r="I30">
        <v>1561.9628137252</v>
      </c>
      <c r="J30">
        <v>1538.4360217177</v>
      </c>
      <c r="K30">
        <v>1546.760122996</v>
      </c>
      <c r="L30">
        <v>1554.8429024969</v>
      </c>
      <c r="M30">
        <v>1561.9425673353</v>
      </c>
    </row>
    <row r="31" spans="1:13">
      <c r="A31" t="s">
        <v>3136</v>
      </c>
      <c r="B31">
        <v>1538.552724683</v>
      </c>
      <c r="C31">
        <v>1546.1236727763</v>
      </c>
      <c r="D31">
        <v>1554.7693409432</v>
      </c>
      <c r="E31">
        <v>1561.9082282521</v>
      </c>
      <c r="F31">
        <v>1538.5030366505</v>
      </c>
      <c r="G31">
        <v>1546.7398806683</v>
      </c>
      <c r="H31">
        <v>1554.9758781064</v>
      </c>
      <c r="I31">
        <v>1561.9445521762</v>
      </c>
      <c r="J31">
        <v>1538.4377552758</v>
      </c>
      <c r="K31">
        <v>1546.7595388741</v>
      </c>
      <c r="L31">
        <v>1554.8458517946</v>
      </c>
      <c r="M31">
        <v>1561.9405824994</v>
      </c>
    </row>
    <row r="32" spans="1:13">
      <c r="A32" t="s">
        <v>3137</v>
      </c>
      <c r="B32">
        <v>1538.552724683</v>
      </c>
      <c r="C32">
        <v>1546.1240625045</v>
      </c>
      <c r="D32">
        <v>1554.7711115064</v>
      </c>
      <c r="E32">
        <v>1561.9104108993</v>
      </c>
      <c r="F32">
        <v>1538.5036145531</v>
      </c>
      <c r="G32">
        <v>1546.7396846976</v>
      </c>
      <c r="H32">
        <v>1554.9745012795</v>
      </c>
      <c r="I32">
        <v>1561.943558785</v>
      </c>
      <c r="J32">
        <v>1538.4358297278</v>
      </c>
      <c r="K32">
        <v>1546.7599289229</v>
      </c>
      <c r="L32">
        <v>1554.8474264242</v>
      </c>
      <c r="M32">
        <v>1561.9395891133</v>
      </c>
    </row>
    <row r="33" spans="1:13">
      <c r="A33" t="s">
        <v>3138</v>
      </c>
      <c r="B33">
        <v>1538.5534946421</v>
      </c>
      <c r="C33">
        <v>1546.1246461466</v>
      </c>
      <c r="D33">
        <v>1554.7681624923</v>
      </c>
      <c r="E33">
        <v>1561.9163671321</v>
      </c>
      <c r="F33">
        <v>1538.5049642491</v>
      </c>
      <c r="G33">
        <v>1546.7400747364</v>
      </c>
      <c r="H33">
        <v>1554.9745012795</v>
      </c>
      <c r="I33">
        <v>1561.9675770873</v>
      </c>
      <c r="J33">
        <v>1538.43659957</v>
      </c>
      <c r="K33">
        <v>1546.7605130451</v>
      </c>
      <c r="L33">
        <v>1554.845457657</v>
      </c>
      <c r="M33">
        <v>1561.943558785</v>
      </c>
    </row>
    <row r="34" spans="1:13">
      <c r="A34" t="s">
        <v>3139</v>
      </c>
      <c r="B34">
        <v>1538.5529185846</v>
      </c>
      <c r="C34">
        <v>1546.1213382135</v>
      </c>
      <c r="D34">
        <v>1554.7671782085</v>
      </c>
      <c r="E34">
        <v>1561.9249018915</v>
      </c>
      <c r="F34">
        <v>1538.5034225463</v>
      </c>
      <c r="G34">
        <v>1546.7381283496</v>
      </c>
      <c r="H34">
        <v>1554.9745012795</v>
      </c>
      <c r="I34">
        <v>1561.9588439556</v>
      </c>
      <c r="J34">
        <v>1538.4358297278</v>
      </c>
      <c r="K34">
        <v>1546.7591507281</v>
      </c>
      <c r="L34">
        <v>1554.845457657</v>
      </c>
      <c r="M34">
        <v>1561.9425673353</v>
      </c>
    </row>
    <row r="35" spans="1:13">
      <c r="A35" t="s">
        <v>3140</v>
      </c>
      <c r="B35">
        <v>1538.5521467435</v>
      </c>
      <c r="C35">
        <v>1546.1221176677</v>
      </c>
      <c r="D35">
        <v>1554.7709154178</v>
      </c>
      <c r="E35">
        <v>1561.9092215984</v>
      </c>
      <c r="F35">
        <v>1538.5041924561</v>
      </c>
      <c r="G35">
        <v>1546.7387124554</v>
      </c>
      <c r="H35">
        <v>1554.9723360511</v>
      </c>
      <c r="I35">
        <v>1561.9594396138</v>
      </c>
      <c r="J35">
        <v>1538.4362155899</v>
      </c>
      <c r="K35">
        <v>1546.7607071184</v>
      </c>
      <c r="L35">
        <v>1554.8446713051</v>
      </c>
      <c r="M35">
        <v>1561.9399868556</v>
      </c>
    </row>
    <row r="36" spans="1:13">
      <c r="A36" t="s">
        <v>3141</v>
      </c>
      <c r="B36">
        <v>1538.5513767857</v>
      </c>
      <c r="C36">
        <v>1546.1234788628</v>
      </c>
      <c r="D36">
        <v>1554.7709154178</v>
      </c>
      <c r="E36">
        <v>1561.9290693868</v>
      </c>
      <c r="F36">
        <v>1538.5032305396</v>
      </c>
      <c r="G36">
        <v>1546.7396846976</v>
      </c>
      <c r="H36">
        <v>1554.9764684505</v>
      </c>
      <c r="I36">
        <v>1561.9800822636</v>
      </c>
      <c r="J36">
        <v>1538.4350598864</v>
      </c>
      <c r="K36">
        <v>1546.7610971678</v>
      </c>
      <c r="L36">
        <v>1554.8486049952</v>
      </c>
      <c r="M36">
        <v>1561.9493154268</v>
      </c>
    </row>
    <row r="37" spans="1:13">
      <c r="A37" t="s">
        <v>3142</v>
      </c>
      <c r="B37">
        <v>1538.5540725826</v>
      </c>
      <c r="C37">
        <v>1546.1223115808</v>
      </c>
      <c r="D37">
        <v>1554.7705213182</v>
      </c>
      <c r="E37">
        <v>1561.9133890101</v>
      </c>
      <c r="F37">
        <v>1538.5053482635</v>
      </c>
      <c r="G37">
        <v>1546.7389065232</v>
      </c>
      <c r="H37">
        <v>1554.9743032166</v>
      </c>
      <c r="I37">
        <v>1561.9485218731</v>
      </c>
      <c r="J37">
        <v>1538.4367934423</v>
      </c>
      <c r="K37">
        <v>1546.7605130451</v>
      </c>
      <c r="L37">
        <v>1554.848408887</v>
      </c>
      <c r="M37">
        <v>1561.9425673353</v>
      </c>
    </row>
    <row r="38" spans="1:13">
      <c r="A38" t="s">
        <v>3143</v>
      </c>
      <c r="B38">
        <v>1538.5536885439</v>
      </c>
      <c r="C38">
        <v>1546.1230891349</v>
      </c>
      <c r="D38">
        <v>1554.7683585803</v>
      </c>
      <c r="E38">
        <v>1561.9237106282</v>
      </c>
      <c r="F38">
        <v>1538.5043863455</v>
      </c>
      <c r="G38">
        <v>1546.7389065232</v>
      </c>
      <c r="H38">
        <v>1554.9764684505</v>
      </c>
      <c r="I38">
        <v>1561.9673791792</v>
      </c>
      <c r="J38">
        <v>1538.4371774227</v>
      </c>
      <c r="K38">
        <v>1546.7612912413</v>
      </c>
      <c r="L38">
        <v>1554.8482127789</v>
      </c>
      <c r="M38">
        <v>1561.9465370221</v>
      </c>
    </row>
    <row r="39" spans="1:13">
      <c r="A39" t="s">
        <v>3144</v>
      </c>
      <c r="B39">
        <v>1538.552724683</v>
      </c>
      <c r="C39">
        <v>1546.1242564181</v>
      </c>
      <c r="D39">
        <v>1554.7681624923</v>
      </c>
      <c r="E39">
        <v>1561.9084261452</v>
      </c>
      <c r="F39">
        <v>1538.5032305396</v>
      </c>
      <c r="G39">
        <v>1546.7391005911</v>
      </c>
      <c r="H39">
        <v>1554.9745012795</v>
      </c>
      <c r="I39">
        <v>1561.9411781437</v>
      </c>
      <c r="J39">
        <v>1538.4369854325</v>
      </c>
      <c r="K39">
        <v>1546.7612912413</v>
      </c>
      <c r="L39">
        <v>1554.8446713051</v>
      </c>
      <c r="M39">
        <v>1561.9385976686</v>
      </c>
    </row>
    <row r="40" spans="1:13">
      <c r="A40" t="s">
        <v>3145</v>
      </c>
      <c r="B40">
        <v>1538.5519547246</v>
      </c>
      <c r="C40">
        <v>1546.1230891349</v>
      </c>
      <c r="D40">
        <v>1554.7728820737</v>
      </c>
      <c r="E40">
        <v>1561.917556444</v>
      </c>
      <c r="F40">
        <v>1538.5043863455</v>
      </c>
      <c r="G40">
        <v>1546.7394906296</v>
      </c>
      <c r="H40">
        <v>1554.9752877627</v>
      </c>
      <c r="I40">
        <v>1561.9634093864</v>
      </c>
      <c r="J40">
        <v>1538.4364075799</v>
      </c>
      <c r="K40">
        <v>1546.7609030945</v>
      </c>
      <c r="L40">
        <v>1554.8488030261</v>
      </c>
      <c r="M40">
        <v>1561.943162981</v>
      </c>
    </row>
    <row r="41" spans="1:13">
      <c r="A41" t="s">
        <v>3146</v>
      </c>
      <c r="B41">
        <v>1538.5521467435</v>
      </c>
      <c r="C41">
        <v>1546.1246461466</v>
      </c>
      <c r="D41">
        <v>1554.767964482</v>
      </c>
      <c r="E41">
        <v>1561.9181520707</v>
      </c>
      <c r="F41">
        <v>1538.5034225463</v>
      </c>
      <c r="G41">
        <v>1546.7389065232</v>
      </c>
      <c r="H41">
        <v>1554.9768607316</v>
      </c>
      <c r="I41">
        <v>1561.9552700161</v>
      </c>
      <c r="J41">
        <v>1538.43659957</v>
      </c>
      <c r="K41">
        <v>1546.7597348498</v>
      </c>
      <c r="L41">
        <v>1554.846836178</v>
      </c>
      <c r="M41">
        <v>1561.9421695916</v>
      </c>
    </row>
    <row r="42" spans="1:13">
      <c r="A42" t="s">
        <v>3147</v>
      </c>
      <c r="B42">
        <v>1538.5536885439</v>
      </c>
      <c r="C42">
        <v>1546.1240625045</v>
      </c>
      <c r="D42">
        <v>1554.7699311305</v>
      </c>
      <c r="E42">
        <v>1561.9181520707</v>
      </c>
      <c r="F42">
        <v>1538.5032305396</v>
      </c>
      <c r="G42">
        <v>1546.7381283496</v>
      </c>
      <c r="H42">
        <v>1554.9745012795</v>
      </c>
      <c r="I42">
        <v>1561.9552700161</v>
      </c>
      <c r="J42">
        <v>1538.4367934423</v>
      </c>
      <c r="K42">
        <v>1546.7583725341</v>
      </c>
      <c r="L42">
        <v>1554.8460479021</v>
      </c>
      <c r="M42">
        <v>1561.9441544315</v>
      </c>
    </row>
    <row r="43" spans="1:13">
      <c r="A43" t="s">
        <v>3148</v>
      </c>
      <c r="B43">
        <v>1538.5509908658</v>
      </c>
      <c r="C43">
        <v>1546.1232830483</v>
      </c>
      <c r="D43">
        <v>1554.7683585803</v>
      </c>
      <c r="E43">
        <v>1561.9068391216</v>
      </c>
      <c r="F43">
        <v>1538.501496834</v>
      </c>
      <c r="G43">
        <v>1546.738516485</v>
      </c>
      <c r="H43">
        <v>1554.9752877627</v>
      </c>
      <c r="I43">
        <v>1561.9415739466</v>
      </c>
      <c r="J43">
        <v>1538.4329404738</v>
      </c>
      <c r="K43">
        <v>1546.7595388741</v>
      </c>
      <c r="L43">
        <v>1554.843688847</v>
      </c>
      <c r="M43">
        <v>1561.9407804007</v>
      </c>
    </row>
    <row r="44" spans="1:13">
      <c r="A44" t="s">
        <v>3149</v>
      </c>
      <c r="B44">
        <v>1538.5525326639</v>
      </c>
      <c r="C44">
        <v>1546.1232830483</v>
      </c>
      <c r="D44">
        <v>1554.7675723063</v>
      </c>
      <c r="E44">
        <v>1561.9304585569</v>
      </c>
      <c r="F44">
        <v>1538.5034225463</v>
      </c>
      <c r="G44">
        <v>1546.7394906296</v>
      </c>
      <c r="H44">
        <v>1554.9752877627</v>
      </c>
      <c r="I44">
        <v>1561.9709512338</v>
      </c>
      <c r="J44">
        <v>1538.4364075799</v>
      </c>
      <c r="K44">
        <v>1546.7605130451</v>
      </c>
      <c r="L44">
        <v>1554.8456556871</v>
      </c>
      <c r="M44">
        <v>1561.9467349249</v>
      </c>
    </row>
    <row r="45" spans="1:13">
      <c r="A45" t="s">
        <v>3150</v>
      </c>
      <c r="B45">
        <v>1538.5534946421</v>
      </c>
      <c r="C45">
        <v>1546.1232830483</v>
      </c>
      <c r="D45">
        <v>1554.7689487668</v>
      </c>
      <c r="E45">
        <v>1561.9038610358</v>
      </c>
      <c r="F45">
        <v>1538.5036145531</v>
      </c>
      <c r="G45">
        <v>1546.7383224173</v>
      </c>
      <c r="H45">
        <v>1554.9754839029</v>
      </c>
      <c r="I45">
        <v>1561.9572548893</v>
      </c>
      <c r="J45">
        <v>1538.43659957</v>
      </c>
      <c r="K45">
        <v>1546.7605130451</v>
      </c>
      <c r="L45">
        <v>1554.8450654423</v>
      </c>
      <c r="M45">
        <v>1561.943558785</v>
      </c>
    </row>
    <row r="46" spans="1:13">
      <c r="A46" t="s">
        <v>3151</v>
      </c>
      <c r="B46">
        <v>1538.5542664846</v>
      </c>
      <c r="C46">
        <v>1546.1238666898</v>
      </c>
      <c r="D46">
        <v>1554.7713075951</v>
      </c>
      <c r="E46">
        <v>1561.9088238717</v>
      </c>
      <c r="F46">
        <v>1538.5057341605</v>
      </c>
      <c r="G46">
        <v>1546.7391005911</v>
      </c>
      <c r="H46">
        <v>1554.9750916226</v>
      </c>
      <c r="I46">
        <v>1561.9445521762</v>
      </c>
      <c r="J46">
        <v>1538.4385251199</v>
      </c>
      <c r="K46">
        <v>1546.7610971678</v>
      </c>
      <c r="L46">
        <v>1554.8480147482</v>
      </c>
      <c r="M46">
        <v>1561.9425673353</v>
      </c>
    </row>
    <row r="47" spans="1:13">
      <c r="A47" t="s">
        <v>3152</v>
      </c>
      <c r="B47">
        <v>1538.552724683</v>
      </c>
      <c r="C47">
        <v>1546.1238666898</v>
      </c>
      <c r="D47">
        <v>1554.7717016951</v>
      </c>
      <c r="E47">
        <v>1561.9058457784</v>
      </c>
      <c r="F47">
        <v>1538.5034225463</v>
      </c>
      <c r="G47">
        <v>1546.7391005911</v>
      </c>
      <c r="H47">
        <v>1554.9743032166</v>
      </c>
      <c r="I47">
        <v>1561.9578505463</v>
      </c>
      <c r="J47">
        <v>1538.4362155899</v>
      </c>
      <c r="K47">
        <v>1546.7599289229</v>
      </c>
      <c r="L47">
        <v>1554.8444751979</v>
      </c>
      <c r="M47">
        <v>1561.9415739466</v>
      </c>
    </row>
    <row r="48" spans="1:13">
      <c r="A48" t="s">
        <v>3153</v>
      </c>
      <c r="B48">
        <v>1538.5533026229</v>
      </c>
      <c r="C48">
        <v>1546.1232830483</v>
      </c>
      <c r="D48">
        <v>1554.7705213182</v>
      </c>
      <c r="E48">
        <v>1561.9082282521</v>
      </c>
      <c r="F48">
        <v>1538.5030366505</v>
      </c>
      <c r="G48">
        <v>1546.7375442442</v>
      </c>
      <c r="H48">
        <v>1554.9758781064</v>
      </c>
      <c r="I48">
        <v>1561.9516980332</v>
      </c>
      <c r="J48">
        <v>1538.4360217177</v>
      </c>
      <c r="K48">
        <v>1546.7577884135</v>
      </c>
      <c r="L48">
        <v>1554.8470322858</v>
      </c>
      <c r="M48">
        <v>1561.9413760451</v>
      </c>
    </row>
    <row r="49" spans="1:13">
      <c r="A49" t="s">
        <v>3154</v>
      </c>
      <c r="B49">
        <v>1538.5538805633</v>
      </c>
      <c r="C49">
        <v>1546.1227013083</v>
      </c>
      <c r="D49">
        <v>1554.7687507563</v>
      </c>
      <c r="E49">
        <v>1561.9159694018</v>
      </c>
      <c r="F49">
        <v>1538.5045783525</v>
      </c>
      <c r="G49">
        <v>1546.7398806683</v>
      </c>
      <c r="H49">
        <v>1554.9731244551</v>
      </c>
      <c r="I49">
        <v>1561.9477283201</v>
      </c>
      <c r="J49">
        <v>1538.4373694129</v>
      </c>
      <c r="K49">
        <v>1546.7614853148</v>
      </c>
      <c r="L49">
        <v>1554.8446713051</v>
      </c>
      <c r="M49">
        <v>1561.9445521762</v>
      </c>
    </row>
    <row r="50" spans="1:13">
      <c r="A50" t="s">
        <v>3155</v>
      </c>
      <c r="B50">
        <v>1538.551184767</v>
      </c>
      <c r="C50">
        <v>1546.122505494</v>
      </c>
      <c r="D50">
        <v>1554.7681624923</v>
      </c>
      <c r="E50">
        <v>1561.9094194917</v>
      </c>
      <c r="F50">
        <v>1538.5026526373</v>
      </c>
      <c r="G50">
        <v>1546.737934282</v>
      </c>
      <c r="H50">
        <v>1554.9758781064</v>
      </c>
      <c r="I50">
        <v>1561.9558656716</v>
      </c>
      <c r="J50">
        <v>1538.4358297278</v>
      </c>
      <c r="K50">
        <v>1546.760122996</v>
      </c>
      <c r="L50">
        <v>1554.84644204</v>
      </c>
      <c r="M50">
        <v>1561.938199927</v>
      </c>
    </row>
    <row r="51" spans="1:13">
      <c r="A51" t="s">
        <v>3156</v>
      </c>
      <c r="B51">
        <v>1538.5507988472</v>
      </c>
      <c r="C51">
        <v>1546.1236727763</v>
      </c>
      <c r="D51">
        <v>1554.7699311305</v>
      </c>
      <c r="E51">
        <v>1561.9046564843</v>
      </c>
      <c r="F51">
        <v>1538.5024606307</v>
      </c>
      <c r="G51">
        <v>1546.7389065232</v>
      </c>
      <c r="H51">
        <v>1554.9760742468</v>
      </c>
      <c r="I51">
        <v>1561.9548742062</v>
      </c>
      <c r="J51">
        <v>1538.4335183237</v>
      </c>
      <c r="K51">
        <v>1546.7597348498</v>
      </c>
      <c r="L51">
        <v>1554.8460479021</v>
      </c>
      <c r="M51">
        <v>1561.9391933113</v>
      </c>
    </row>
    <row r="52" spans="1:13">
      <c r="A52" t="s">
        <v>3157</v>
      </c>
      <c r="B52">
        <v>1538.5540725826</v>
      </c>
      <c r="C52">
        <v>1546.1232830483</v>
      </c>
      <c r="D52">
        <v>1554.7697350421</v>
      </c>
      <c r="E52">
        <v>1561.8992959532</v>
      </c>
      <c r="F52">
        <v>1538.5047703596</v>
      </c>
      <c r="G52">
        <v>1546.737934282</v>
      </c>
      <c r="H52">
        <v>1554.9743032166</v>
      </c>
      <c r="I52">
        <v>1561.9572548893</v>
      </c>
      <c r="J52">
        <v>1538.4337121953</v>
      </c>
      <c r="K52">
        <v>1546.7595388741</v>
      </c>
      <c r="L52">
        <v>1554.8444751979</v>
      </c>
      <c r="M52">
        <v>1561.940382658</v>
      </c>
    </row>
    <row r="53" spans="1:13">
      <c r="A53" t="s">
        <v>3158</v>
      </c>
      <c r="B53">
        <v>1538.5531106037</v>
      </c>
      <c r="C53">
        <v>1546.1228952216</v>
      </c>
      <c r="D53">
        <v>1554.7724879732</v>
      </c>
      <c r="E53">
        <v>1561.9012806841</v>
      </c>
      <c r="F53">
        <v>1538.5026526373</v>
      </c>
      <c r="G53">
        <v>1546.7389065232</v>
      </c>
      <c r="H53">
        <v>1554.9723360511</v>
      </c>
      <c r="I53">
        <v>1561.9624159712</v>
      </c>
      <c r="J53">
        <v>1538.4367934423</v>
      </c>
      <c r="K53">
        <v>1546.7591507281</v>
      </c>
      <c r="L53">
        <v>1554.8458517946</v>
      </c>
      <c r="M53">
        <v>1561.9441544315</v>
      </c>
    </row>
    <row r="54" spans="1:13">
      <c r="A54" t="s">
        <v>3159</v>
      </c>
      <c r="B54">
        <v>1538.5534946421</v>
      </c>
      <c r="C54">
        <v>1546.1232830483</v>
      </c>
      <c r="D54">
        <v>1554.7697350421</v>
      </c>
      <c r="E54">
        <v>1561.9070370143</v>
      </c>
      <c r="F54">
        <v>1538.5049642491</v>
      </c>
      <c r="G54">
        <v>1546.7396846976</v>
      </c>
      <c r="H54">
        <v>1554.9723360511</v>
      </c>
      <c r="I54">
        <v>1561.953285148</v>
      </c>
      <c r="J54">
        <v>1538.4377552758</v>
      </c>
      <c r="K54">
        <v>1546.7612912413</v>
      </c>
      <c r="L54">
        <v>1554.8458517946</v>
      </c>
      <c r="M54">
        <v>1561.940978302</v>
      </c>
    </row>
    <row r="55" spans="1:13">
      <c r="A55" t="s">
        <v>3160</v>
      </c>
      <c r="B55">
        <v>1538.552724683</v>
      </c>
      <c r="C55">
        <v>1546.1232830483</v>
      </c>
      <c r="D55">
        <v>1554.7718977839</v>
      </c>
      <c r="E55">
        <v>1561.9223214702</v>
      </c>
      <c r="F55">
        <v>1538.5038084423</v>
      </c>
      <c r="G55">
        <v>1546.738516485</v>
      </c>
      <c r="H55">
        <v>1554.9746974195</v>
      </c>
      <c r="I55">
        <v>1561.9588439556</v>
      </c>
      <c r="J55">
        <v>1538.4358297278</v>
      </c>
      <c r="K55">
        <v>1546.7607071184</v>
      </c>
      <c r="L55">
        <v>1554.8478186401</v>
      </c>
      <c r="M55">
        <v>1561.9451478234</v>
      </c>
    </row>
    <row r="56" spans="1:13">
      <c r="A56" t="s">
        <v>3161</v>
      </c>
      <c r="B56">
        <v>1538.5533026229</v>
      </c>
      <c r="C56">
        <v>1546.1219218535</v>
      </c>
      <c r="D56">
        <v>1554.7717016951</v>
      </c>
      <c r="E56">
        <v>1561.9129912813</v>
      </c>
      <c r="F56">
        <v>1538.5059261678</v>
      </c>
      <c r="G56">
        <v>1546.7383224173</v>
      </c>
      <c r="H56">
        <v>1554.9752877627</v>
      </c>
      <c r="I56">
        <v>1561.9584462037</v>
      </c>
      <c r="J56">
        <v>1538.4373694129</v>
      </c>
      <c r="K56">
        <v>1546.7579824861</v>
      </c>
      <c r="L56">
        <v>1554.8462459323</v>
      </c>
      <c r="M56">
        <v>1561.940382658</v>
      </c>
    </row>
    <row r="57" spans="1:13">
      <c r="A57" t="s">
        <v>3162</v>
      </c>
      <c r="B57">
        <v>1538.5533026229</v>
      </c>
      <c r="C57">
        <v>1546.122505494</v>
      </c>
      <c r="D57">
        <v>1554.7705213182</v>
      </c>
      <c r="E57">
        <v>1561.9165650273</v>
      </c>
      <c r="F57">
        <v>1538.5045783525</v>
      </c>
      <c r="G57">
        <v>1546.7381283496</v>
      </c>
      <c r="H57">
        <v>1554.972730253</v>
      </c>
      <c r="I57">
        <v>1561.9530872435</v>
      </c>
      <c r="J57">
        <v>1538.4362155899</v>
      </c>
      <c r="K57">
        <v>1546.7603189719</v>
      </c>
      <c r="L57">
        <v>1554.8458517946</v>
      </c>
      <c r="M57">
        <v>1561.943360883</v>
      </c>
    </row>
    <row r="58" spans="1:13">
      <c r="A58" t="s">
        <v>3163</v>
      </c>
      <c r="B58">
        <v>1538.5513767857</v>
      </c>
      <c r="C58">
        <v>1546.1232830483</v>
      </c>
      <c r="D58">
        <v>1554.7701291413</v>
      </c>
      <c r="E58">
        <v>1561.9288714885</v>
      </c>
      <c r="F58">
        <v>1538.5034225463</v>
      </c>
      <c r="G58">
        <v>1546.738516485</v>
      </c>
      <c r="H58">
        <v>1554.9741070767</v>
      </c>
      <c r="I58">
        <v>1561.9659899434</v>
      </c>
      <c r="J58">
        <v>1538.4362155899</v>
      </c>
      <c r="K58">
        <v>1546.7595388741</v>
      </c>
      <c r="L58">
        <v>1554.8466381477</v>
      </c>
      <c r="M58">
        <v>1561.9491175234</v>
      </c>
    </row>
    <row r="59" spans="1:13">
      <c r="A59" t="s">
        <v>3164</v>
      </c>
      <c r="B59">
        <v>1538.5540725826</v>
      </c>
      <c r="C59">
        <v>1546.1252297891</v>
      </c>
      <c r="D59">
        <v>1554.7683585803</v>
      </c>
      <c r="E59">
        <v>1561.9260912163</v>
      </c>
      <c r="F59">
        <v>1538.5047703596</v>
      </c>
      <c r="G59">
        <v>1546.7406588437</v>
      </c>
      <c r="H59">
        <v>1554.9758781064</v>
      </c>
      <c r="I59">
        <v>1561.9540787066</v>
      </c>
      <c r="J59">
        <v>1538.4362155899</v>
      </c>
      <c r="K59">
        <v>1546.7622654146</v>
      </c>
      <c r="L59">
        <v>1554.8442790908</v>
      </c>
      <c r="M59">
        <v>1561.9461392764</v>
      </c>
    </row>
    <row r="60" spans="1:13">
      <c r="A60" t="s">
        <v>3165</v>
      </c>
      <c r="B60">
        <v>1538.5529185846</v>
      </c>
      <c r="C60">
        <v>1546.1211443006</v>
      </c>
      <c r="D60">
        <v>1554.7724879732</v>
      </c>
      <c r="E60">
        <v>1561.9074347401</v>
      </c>
      <c r="F60">
        <v>1538.5036145531</v>
      </c>
      <c r="G60">
        <v>1546.7391005911</v>
      </c>
      <c r="H60">
        <v>1554.9750916226</v>
      </c>
      <c r="I60">
        <v>1561.9562634222</v>
      </c>
      <c r="J60">
        <v>1538.4362155899</v>
      </c>
      <c r="K60">
        <v>1546.7599289229</v>
      </c>
      <c r="L60">
        <v>1554.8478186401</v>
      </c>
      <c r="M60">
        <v>1561.9391933113</v>
      </c>
    </row>
    <row r="61" spans="1:13">
      <c r="A61" t="s">
        <v>3166</v>
      </c>
      <c r="B61">
        <v>1538.5542664846</v>
      </c>
      <c r="C61">
        <v>1546.1234788628</v>
      </c>
      <c r="D61">
        <v>1554.7703252297</v>
      </c>
      <c r="E61">
        <v>1561.914976047</v>
      </c>
      <c r="F61">
        <v>1538.5049642491</v>
      </c>
      <c r="G61">
        <v>1546.738516485</v>
      </c>
      <c r="H61">
        <v>1554.9733205947</v>
      </c>
      <c r="I61">
        <v>1561.9546743611</v>
      </c>
      <c r="J61">
        <v>1538.4369854325</v>
      </c>
      <c r="K61">
        <v>1546.7614853148</v>
      </c>
      <c r="L61">
        <v>1554.8462459323</v>
      </c>
      <c r="M61">
        <v>1561.9429631389</v>
      </c>
    </row>
    <row r="62" spans="1:13">
      <c r="A62" t="s">
        <v>3167</v>
      </c>
      <c r="B62">
        <v>1538.5544585041</v>
      </c>
      <c r="C62">
        <v>1546.1217279405</v>
      </c>
      <c r="D62">
        <v>1554.7701291413</v>
      </c>
      <c r="E62">
        <v>1561.9177562796</v>
      </c>
      <c r="F62">
        <v>1538.5040004492</v>
      </c>
      <c r="G62">
        <v>1546.7381283496</v>
      </c>
      <c r="H62">
        <v>1554.9741070767</v>
      </c>
      <c r="I62">
        <v>1561.9592397675</v>
      </c>
      <c r="J62">
        <v>1538.4377552758</v>
      </c>
      <c r="K62">
        <v>1546.7597348498</v>
      </c>
      <c r="L62">
        <v>1554.8440810611</v>
      </c>
      <c r="M62">
        <v>1561.9443542739</v>
      </c>
    </row>
    <row r="63" spans="1:13">
      <c r="A63" t="s">
        <v>3168</v>
      </c>
      <c r="B63">
        <v>1538.5536885439</v>
      </c>
      <c r="C63">
        <v>1546.1238666898</v>
      </c>
      <c r="D63">
        <v>1554.7707193292</v>
      </c>
      <c r="E63">
        <v>1561.9266868495</v>
      </c>
      <c r="F63">
        <v>1538.5045783525</v>
      </c>
      <c r="G63">
        <v>1546.7387124554</v>
      </c>
      <c r="H63">
        <v>1554.9745012795</v>
      </c>
      <c r="I63">
        <v>1561.9572548893</v>
      </c>
      <c r="J63">
        <v>1538.4379472662</v>
      </c>
      <c r="K63">
        <v>1546.7609030945</v>
      </c>
      <c r="L63">
        <v>1554.8460479021</v>
      </c>
      <c r="M63">
        <v>1561.9461392764</v>
      </c>
    </row>
    <row r="64" spans="1:13">
      <c r="A64" t="s">
        <v>3169</v>
      </c>
      <c r="B64">
        <v>1538.5531106037</v>
      </c>
      <c r="C64">
        <v>1546.1230891349</v>
      </c>
      <c r="D64">
        <v>1554.7713075951</v>
      </c>
      <c r="E64">
        <v>1561.9139846336</v>
      </c>
      <c r="F64">
        <v>1538.5057341605</v>
      </c>
      <c r="G64">
        <v>1546.7387124554</v>
      </c>
      <c r="H64">
        <v>1554.9715495708</v>
      </c>
      <c r="I64">
        <v>1561.9562634222</v>
      </c>
      <c r="J64">
        <v>1538.4373694129</v>
      </c>
      <c r="K64">
        <v>1546.7597348498</v>
      </c>
      <c r="L64">
        <v>1554.843688847</v>
      </c>
      <c r="M64">
        <v>1561.9425673353</v>
      </c>
    </row>
    <row r="65" spans="1:13">
      <c r="A65" t="s">
        <v>3170</v>
      </c>
      <c r="B65">
        <v>1538.5517627058</v>
      </c>
      <c r="C65">
        <v>1546.1232830483</v>
      </c>
      <c r="D65">
        <v>1554.7677683941</v>
      </c>
      <c r="E65">
        <v>1561.9183519064</v>
      </c>
      <c r="F65">
        <v>1538.5030366505</v>
      </c>
      <c r="G65">
        <v>1546.7392965616</v>
      </c>
      <c r="H65">
        <v>1554.9723360511</v>
      </c>
      <c r="I65">
        <v>1561.9640050481</v>
      </c>
      <c r="J65">
        <v>1538.435637738</v>
      </c>
      <c r="K65">
        <v>1546.7589547525</v>
      </c>
      <c r="L65">
        <v>1554.8425083609</v>
      </c>
      <c r="M65">
        <v>1561.9437586272</v>
      </c>
    </row>
    <row r="66" spans="1:13">
      <c r="A66" t="s">
        <v>3171</v>
      </c>
      <c r="B66">
        <v>1538.552340645</v>
      </c>
      <c r="C66">
        <v>1546.1234788628</v>
      </c>
      <c r="D66">
        <v>1554.7695389538</v>
      </c>
      <c r="E66">
        <v>1561.9062435035</v>
      </c>
      <c r="F66">
        <v>1538.5043863455</v>
      </c>
      <c r="G66">
        <v>1546.7381283496</v>
      </c>
      <c r="H66">
        <v>1554.9746974195</v>
      </c>
      <c r="I66">
        <v>1561.9491175234</v>
      </c>
      <c r="J66">
        <v>1538.4360217177</v>
      </c>
      <c r="K66">
        <v>1546.7595388741</v>
      </c>
      <c r="L66">
        <v>1554.8460479021</v>
      </c>
      <c r="M66">
        <v>1561.9413760451</v>
      </c>
    </row>
    <row r="67" spans="1:13">
      <c r="A67" t="s">
        <v>3172</v>
      </c>
      <c r="B67">
        <v>1538.5536885439</v>
      </c>
      <c r="C67">
        <v>1546.1219218535</v>
      </c>
      <c r="D67">
        <v>1554.7701291413</v>
      </c>
      <c r="E67">
        <v>1561.9145802575</v>
      </c>
      <c r="F67">
        <v>1538.5057341605</v>
      </c>
      <c r="G67">
        <v>1546.738516485</v>
      </c>
      <c r="H67">
        <v>1554.9745012795</v>
      </c>
      <c r="I67">
        <v>1561.9564613275</v>
      </c>
      <c r="J67">
        <v>1538.4379472662</v>
      </c>
      <c r="K67">
        <v>1546.7593448011</v>
      </c>
      <c r="L67">
        <v>1554.8446713051</v>
      </c>
      <c r="M67">
        <v>1561.9421695916</v>
      </c>
    </row>
    <row r="68" spans="1:13">
      <c r="A68" t="s">
        <v>3173</v>
      </c>
      <c r="B68">
        <v>1538.5525326639</v>
      </c>
      <c r="C68">
        <v>1546.1238666898</v>
      </c>
      <c r="D68">
        <v>1554.7705213182</v>
      </c>
      <c r="E68">
        <v>1561.9195412213</v>
      </c>
      <c r="F68">
        <v>1538.5038084423</v>
      </c>
      <c r="G68">
        <v>1546.7392965616</v>
      </c>
      <c r="H68">
        <v>1554.9746974195</v>
      </c>
      <c r="I68">
        <v>1561.9495133303</v>
      </c>
      <c r="J68">
        <v>1538.4367934423</v>
      </c>
      <c r="K68">
        <v>1546.760122996</v>
      </c>
      <c r="L68">
        <v>1554.8458517946</v>
      </c>
      <c r="M68">
        <v>1561.9423674933</v>
      </c>
    </row>
    <row r="69" spans="1:13">
      <c r="A69" t="s">
        <v>3174</v>
      </c>
      <c r="B69">
        <v>1538.5529185846</v>
      </c>
      <c r="C69">
        <v>1546.1234788628</v>
      </c>
      <c r="D69">
        <v>1554.7697350421</v>
      </c>
      <c r="E69">
        <v>1561.9213281073</v>
      </c>
      <c r="F69">
        <v>1538.5043863455</v>
      </c>
      <c r="G69">
        <v>1546.7383224173</v>
      </c>
      <c r="H69">
        <v>1554.9737128742</v>
      </c>
      <c r="I69">
        <v>1561.9679748439</v>
      </c>
      <c r="J69">
        <v>1538.4346740249</v>
      </c>
      <c r="K69">
        <v>1546.7599289229</v>
      </c>
      <c r="L69">
        <v>1554.8472283937</v>
      </c>
      <c r="M69">
        <v>1561.9459413738</v>
      </c>
    </row>
    <row r="70" spans="1:13">
      <c r="A70" t="s">
        <v>3175</v>
      </c>
      <c r="B70">
        <v>1538.5538805633</v>
      </c>
      <c r="C70">
        <v>1546.1242564181</v>
      </c>
      <c r="D70">
        <v>1554.7722918842</v>
      </c>
      <c r="E70">
        <v>1561.9108086268</v>
      </c>
      <c r="F70">
        <v>1538.5045783525</v>
      </c>
      <c r="G70">
        <v>1546.7389065232</v>
      </c>
      <c r="H70">
        <v>1554.9745012795</v>
      </c>
      <c r="I70">
        <v>1561.9516980332</v>
      </c>
      <c r="J70">
        <v>1538.4367934423</v>
      </c>
      <c r="K70">
        <v>1546.7597348498</v>
      </c>
      <c r="L70">
        <v>1554.8456556871</v>
      </c>
      <c r="M70">
        <v>1561.9405824994</v>
      </c>
    </row>
    <row r="71" spans="1:13">
      <c r="A71" t="s">
        <v>3176</v>
      </c>
      <c r="B71">
        <v>1538.5515688044</v>
      </c>
      <c r="C71">
        <v>1546.1236727763</v>
      </c>
      <c r="D71">
        <v>1554.7677683941</v>
      </c>
      <c r="E71">
        <v>1561.9211302109</v>
      </c>
      <c r="F71">
        <v>1538.5022667418</v>
      </c>
      <c r="G71">
        <v>1546.738516485</v>
      </c>
      <c r="H71">
        <v>1554.9746974195</v>
      </c>
      <c r="I71">
        <v>1561.9602331787</v>
      </c>
      <c r="J71">
        <v>1538.435637738</v>
      </c>
      <c r="K71">
        <v>1546.7589547525</v>
      </c>
      <c r="L71">
        <v>1554.8432947106</v>
      </c>
      <c r="M71">
        <v>1561.9439565293</v>
      </c>
    </row>
    <row r="72" spans="1:13">
      <c r="A72" t="s">
        <v>3177</v>
      </c>
      <c r="B72">
        <v>1538.5517627058</v>
      </c>
      <c r="C72">
        <v>1546.1215340275</v>
      </c>
      <c r="D72">
        <v>1554.7707193292</v>
      </c>
      <c r="E72">
        <v>1561.9106107331</v>
      </c>
      <c r="F72">
        <v>1538.5038084423</v>
      </c>
      <c r="G72">
        <v>1546.7381283496</v>
      </c>
      <c r="H72">
        <v>1554.9737128742</v>
      </c>
      <c r="I72">
        <v>1561.9568590784</v>
      </c>
      <c r="J72">
        <v>1538.4360217177</v>
      </c>
      <c r="K72">
        <v>1546.7597348498</v>
      </c>
      <c r="L72">
        <v>1554.8486049952</v>
      </c>
      <c r="M72">
        <v>1561.9405824994</v>
      </c>
    </row>
    <row r="73" spans="1:13">
      <c r="A73" t="s">
        <v>3178</v>
      </c>
      <c r="B73">
        <v>1538.5536885439</v>
      </c>
      <c r="C73">
        <v>1546.1232830483</v>
      </c>
      <c r="D73">
        <v>1554.7726859847</v>
      </c>
      <c r="E73">
        <v>1561.9010827928</v>
      </c>
      <c r="F73">
        <v>1538.5049642491</v>
      </c>
      <c r="G73">
        <v>1546.7402688046</v>
      </c>
      <c r="H73">
        <v>1554.9709592305</v>
      </c>
      <c r="I73">
        <v>1561.9516980332</v>
      </c>
      <c r="J73">
        <v>1538.43659957</v>
      </c>
      <c r="K73">
        <v>1546.7612912413</v>
      </c>
      <c r="L73">
        <v>1554.8444751979</v>
      </c>
      <c r="M73">
        <v>1561.9393912123</v>
      </c>
    </row>
    <row r="74" spans="1:13">
      <c r="A74" t="s">
        <v>3179</v>
      </c>
      <c r="B74">
        <v>1538.5529185846</v>
      </c>
      <c r="C74">
        <v>1546.1219218535</v>
      </c>
      <c r="D74">
        <v>1554.7709154178</v>
      </c>
      <c r="E74">
        <v>1561.906045611</v>
      </c>
      <c r="F74">
        <v>1538.5024606307</v>
      </c>
      <c r="G74">
        <v>1546.7396846976</v>
      </c>
      <c r="H74">
        <v>1554.9739109369</v>
      </c>
      <c r="I74">
        <v>1561.9675770873</v>
      </c>
      <c r="J74">
        <v>1538.43659957</v>
      </c>
      <c r="K74">
        <v>1546.7599289229</v>
      </c>
      <c r="L74">
        <v>1554.8462459323</v>
      </c>
      <c r="M74">
        <v>1561.9423674933</v>
      </c>
    </row>
    <row r="75" spans="1:13">
      <c r="A75" t="s">
        <v>3180</v>
      </c>
      <c r="B75">
        <v>1538.5500288908</v>
      </c>
      <c r="C75">
        <v>1546.1228952216</v>
      </c>
      <c r="D75">
        <v>1554.7699311305</v>
      </c>
      <c r="E75">
        <v>1561.924702054</v>
      </c>
      <c r="F75">
        <v>1538.501496834</v>
      </c>
      <c r="G75">
        <v>1546.7381283496</v>
      </c>
      <c r="H75">
        <v>1554.9741070767</v>
      </c>
      <c r="I75">
        <v>1561.9578505463</v>
      </c>
      <c r="J75">
        <v>1538.4348660145</v>
      </c>
      <c r="K75">
        <v>1546.7591507281</v>
      </c>
      <c r="L75">
        <v>1554.846836178</v>
      </c>
      <c r="M75">
        <v>1561.9429631389</v>
      </c>
    </row>
    <row r="76" spans="1:13">
      <c r="A76" t="s">
        <v>3181</v>
      </c>
      <c r="B76">
        <v>1538.5521467435</v>
      </c>
      <c r="C76">
        <v>1546.1228952216</v>
      </c>
      <c r="D76">
        <v>1554.7732742521</v>
      </c>
      <c r="E76">
        <v>1561.9108086268</v>
      </c>
      <c r="F76">
        <v>1538.5041924561</v>
      </c>
      <c r="G76">
        <v>1546.7377383118</v>
      </c>
      <c r="H76">
        <v>1554.9754839029</v>
      </c>
      <c r="I76">
        <v>1561.9564613275</v>
      </c>
      <c r="J76">
        <v>1538.435637738</v>
      </c>
      <c r="K76">
        <v>1546.7587606797</v>
      </c>
      <c r="L76">
        <v>1554.8474264242</v>
      </c>
      <c r="M76">
        <v>1561.937604285</v>
      </c>
    </row>
    <row r="77" spans="1:13">
      <c r="A77" t="s">
        <v>3182</v>
      </c>
      <c r="B77">
        <v>1538.5540725826</v>
      </c>
      <c r="C77">
        <v>1546.1236727763</v>
      </c>
      <c r="D77">
        <v>1554.7730781629</v>
      </c>
      <c r="E77">
        <v>1561.9145802575</v>
      </c>
      <c r="F77">
        <v>1538.5041924561</v>
      </c>
      <c r="G77">
        <v>1546.7377383118</v>
      </c>
      <c r="H77">
        <v>1554.9748935596</v>
      </c>
      <c r="I77">
        <v>1561.9556677664</v>
      </c>
      <c r="J77">
        <v>1538.4371774227</v>
      </c>
      <c r="K77">
        <v>1546.7593448011</v>
      </c>
      <c r="L77">
        <v>1554.8474264242</v>
      </c>
      <c r="M77">
        <v>1561.9411781437</v>
      </c>
    </row>
    <row r="78" spans="1:13">
      <c r="A78" t="s">
        <v>3183</v>
      </c>
      <c r="B78">
        <v>1538.5529185846</v>
      </c>
      <c r="C78">
        <v>1546.1228952216</v>
      </c>
      <c r="D78">
        <v>1554.7709154178</v>
      </c>
      <c r="E78">
        <v>1561.9231149973</v>
      </c>
      <c r="F78">
        <v>1538.5041924561</v>
      </c>
      <c r="G78">
        <v>1546.7389065232</v>
      </c>
      <c r="H78">
        <v>1554.9733205947</v>
      </c>
      <c r="I78">
        <v>1561.9584462037</v>
      </c>
      <c r="J78">
        <v>1538.4367934423</v>
      </c>
      <c r="K78">
        <v>1546.7612912413</v>
      </c>
      <c r="L78">
        <v>1554.8456556871</v>
      </c>
      <c r="M78">
        <v>1561.9467349249</v>
      </c>
    </row>
    <row r="79" spans="1:13">
      <c r="A79" t="s">
        <v>3184</v>
      </c>
      <c r="B79">
        <v>1538.5521467435</v>
      </c>
      <c r="C79">
        <v>1546.1232830483</v>
      </c>
      <c r="D79">
        <v>1554.7685546682</v>
      </c>
      <c r="E79">
        <v>1561.9227172636</v>
      </c>
      <c r="F79">
        <v>1538.5028446439</v>
      </c>
      <c r="G79">
        <v>1546.7392965616</v>
      </c>
      <c r="H79">
        <v>1554.9748935596</v>
      </c>
      <c r="I79">
        <v>1561.9564613275</v>
      </c>
      <c r="J79">
        <v>1538.4362155899</v>
      </c>
      <c r="K79">
        <v>1546.7609030945</v>
      </c>
      <c r="L79">
        <v>1554.8440810611</v>
      </c>
      <c r="M79">
        <v>1561.943558785</v>
      </c>
    </row>
    <row r="80" spans="1:13">
      <c r="A80" t="s">
        <v>3185</v>
      </c>
      <c r="B80">
        <v>1538.552340645</v>
      </c>
      <c r="C80">
        <v>1546.1242564181</v>
      </c>
      <c r="D80">
        <v>1554.7661958483</v>
      </c>
      <c r="E80">
        <v>1561.9201368495</v>
      </c>
      <c r="F80">
        <v>1538.5043863455</v>
      </c>
      <c r="G80">
        <v>1546.7387124554</v>
      </c>
      <c r="H80">
        <v>1554.9750916226</v>
      </c>
      <c r="I80">
        <v>1561.964996525</v>
      </c>
      <c r="J80">
        <v>1538.4352518761</v>
      </c>
      <c r="K80">
        <v>1546.7609030945</v>
      </c>
      <c r="L80">
        <v>1554.8446713051</v>
      </c>
      <c r="M80">
        <v>1561.9441544315</v>
      </c>
    </row>
    <row r="81" spans="1:13">
      <c r="A81" t="s">
        <v>3186</v>
      </c>
      <c r="B81">
        <v>1538.5534946421</v>
      </c>
      <c r="C81">
        <v>1546.1232830483</v>
      </c>
      <c r="D81">
        <v>1554.7728820737</v>
      </c>
      <c r="E81">
        <v>1561.9062435035</v>
      </c>
      <c r="F81">
        <v>1538.5034225463</v>
      </c>
      <c r="G81">
        <v>1546.7396846976</v>
      </c>
      <c r="H81">
        <v>1554.9733205947</v>
      </c>
      <c r="I81">
        <v>1561.9485218731</v>
      </c>
      <c r="J81">
        <v>1538.4362155899</v>
      </c>
      <c r="K81">
        <v>1546.7599289229</v>
      </c>
      <c r="L81">
        <v>1554.8460479021</v>
      </c>
      <c r="M81">
        <v>1561.9407804007</v>
      </c>
    </row>
    <row r="82" spans="1:13">
      <c r="A82" t="s">
        <v>3187</v>
      </c>
      <c r="B82">
        <v>1538.5534946421</v>
      </c>
      <c r="C82">
        <v>1546.1228952216</v>
      </c>
      <c r="D82">
        <v>1554.7720957953</v>
      </c>
      <c r="E82">
        <v>1561.9155716717</v>
      </c>
      <c r="F82">
        <v>1538.5045783525</v>
      </c>
      <c r="G82">
        <v>1546.7391005911</v>
      </c>
      <c r="H82">
        <v>1554.972730253</v>
      </c>
      <c r="I82">
        <v>1561.964996525</v>
      </c>
      <c r="J82">
        <v>1538.4371774227</v>
      </c>
      <c r="K82">
        <v>1546.7610971678</v>
      </c>
      <c r="L82">
        <v>1554.8466381477</v>
      </c>
      <c r="M82">
        <v>1561.9447500785</v>
      </c>
    </row>
    <row r="83" spans="1:13">
      <c r="A83" t="s">
        <v>3188</v>
      </c>
      <c r="B83">
        <v>1538.5517627058</v>
      </c>
      <c r="C83">
        <v>1546.1238666898</v>
      </c>
      <c r="D83">
        <v>1554.7711115064</v>
      </c>
      <c r="E83">
        <v>1561.9161672969</v>
      </c>
      <c r="F83">
        <v>1538.5038084423</v>
      </c>
      <c r="G83">
        <v>1546.7404628728</v>
      </c>
      <c r="H83">
        <v>1554.9750916226</v>
      </c>
      <c r="I83">
        <v>1561.9558656716</v>
      </c>
      <c r="J83">
        <v>1538.4352518761</v>
      </c>
      <c r="K83">
        <v>1546.7620694382</v>
      </c>
      <c r="L83">
        <v>1554.8472283937</v>
      </c>
      <c r="M83">
        <v>1561.9455436284</v>
      </c>
    </row>
    <row r="84" spans="1:13">
      <c r="A84" t="s">
        <v>3189</v>
      </c>
      <c r="B84">
        <v>1538.5540725826</v>
      </c>
      <c r="C84">
        <v>1546.1217279405</v>
      </c>
      <c r="D84">
        <v>1554.7728820737</v>
      </c>
      <c r="E84">
        <v>1561.9118000362</v>
      </c>
      <c r="F84">
        <v>1538.5038084423</v>
      </c>
      <c r="G84">
        <v>1546.7398806683</v>
      </c>
      <c r="H84">
        <v>1554.9743032166</v>
      </c>
      <c r="I84">
        <v>1561.9574547351</v>
      </c>
      <c r="J84">
        <v>1538.4364075799</v>
      </c>
      <c r="K84">
        <v>1546.760122996</v>
      </c>
      <c r="L84">
        <v>1554.8470322858</v>
      </c>
      <c r="M84">
        <v>1561.9405824994</v>
      </c>
    </row>
    <row r="85" spans="1:13">
      <c r="A85" t="s">
        <v>3190</v>
      </c>
      <c r="B85">
        <v>1538.5531106037</v>
      </c>
      <c r="C85">
        <v>1546.1228952216</v>
      </c>
      <c r="D85">
        <v>1554.7685546682</v>
      </c>
      <c r="E85">
        <v>1561.9072349071</v>
      </c>
      <c r="F85">
        <v>1538.5038084423</v>
      </c>
      <c r="G85">
        <v>1546.7396846976</v>
      </c>
      <c r="H85">
        <v>1554.9733205947</v>
      </c>
      <c r="I85">
        <v>1561.9507046329</v>
      </c>
      <c r="J85">
        <v>1538.435637738</v>
      </c>
      <c r="K85">
        <v>1546.7612912413</v>
      </c>
      <c r="L85">
        <v>1554.8450654423</v>
      </c>
      <c r="M85">
        <v>1561.940978302</v>
      </c>
    </row>
    <row r="86" spans="1:13">
      <c r="A86" t="s">
        <v>3191</v>
      </c>
      <c r="B86">
        <v>1538.5531106037</v>
      </c>
      <c r="C86">
        <v>1546.1236727763</v>
      </c>
      <c r="D86">
        <v>1554.7693409432</v>
      </c>
      <c r="E86">
        <v>1561.9137867391</v>
      </c>
      <c r="F86">
        <v>1538.5040004492</v>
      </c>
      <c r="G86">
        <v>1546.738516485</v>
      </c>
      <c r="H86">
        <v>1554.9746974195</v>
      </c>
      <c r="I86">
        <v>1561.9566592328</v>
      </c>
      <c r="J86">
        <v>1538.4364075799</v>
      </c>
      <c r="K86">
        <v>1546.7595388741</v>
      </c>
      <c r="L86">
        <v>1554.8458517946</v>
      </c>
      <c r="M86">
        <v>1561.9443542739</v>
      </c>
    </row>
    <row r="87" spans="1:13">
      <c r="A87" t="s">
        <v>3192</v>
      </c>
      <c r="B87">
        <v>1538.5517627058</v>
      </c>
      <c r="C87">
        <v>1546.1234788628</v>
      </c>
      <c r="D87">
        <v>1554.7705213182</v>
      </c>
      <c r="E87">
        <v>1561.9153737768</v>
      </c>
      <c r="F87">
        <v>1538.5022667418</v>
      </c>
      <c r="G87">
        <v>1546.7387124554</v>
      </c>
      <c r="H87">
        <v>1554.9762703872</v>
      </c>
      <c r="I87">
        <v>1561.9669814229</v>
      </c>
      <c r="J87">
        <v>1538.4362155899</v>
      </c>
      <c r="K87">
        <v>1546.760122996</v>
      </c>
      <c r="L87">
        <v>1554.84644204</v>
      </c>
      <c r="M87">
        <v>1561.9447500785</v>
      </c>
    </row>
    <row r="88" spans="1:13">
      <c r="A88" t="s">
        <v>3193</v>
      </c>
      <c r="B88">
        <v>1538.5540725826</v>
      </c>
      <c r="C88">
        <v>1546.1244503318</v>
      </c>
      <c r="D88">
        <v>1554.7717016951</v>
      </c>
      <c r="E88">
        <v>1561.9010827928</v>
      </c>
      <c r="F88">
        <v>1538.5049642491</v>
      </c>
      <c r="G88">
        <v>1546.7404628728</v>
      </c>
      <c r="H88">
        <v>1554.9729263925</v>
      </c>
      <c r="I88">
        <v>1561.9368107431</v>
      </c>
      <c r="J88">
        <v>1538.4377552758</v>
      </c>
      <c r="K88">
        <v>1546.7607071184</v>
      </c>
      <c r="L88">
        <v>1554.845457657</v>
      </c>
      <c r="M88">
        <v>1561.9387955694</v>
      </c>
    </row>
    <row r="89" spans="1:13">
      <c r="A89" t="s">
        <v>3194</v>
      </c>
      <c r="B89">
        <v>1538.5529185846</v>
      </c>
      <c r="C89">
        <v>1546.1238666898</v>
      </c>
      <c r="D89">
        <v>1554.7703252297</v>
      </c>
      <c r="E89">
        <v>1561.9189455936</v>
      </c>
      <c r="F89">
        <v>1538.5049642491</v>
      </c>
      <c r="G89">
        <v>1546.7404628728</v>
      </c>
      <c r="H89">
        <v>1554.9746974195</v>
      </c>
      <c r="I89">
        <v>1561.9562634222</v>
      </c>
      <c r="J89">
        <v>1538.4375632854</v>
      </c>
      <c r="K89">
        <v>1546.7612912413</v>
      </c>
      <c r="L89">
        <v>1554.8452615496</v>
      </c>
      <c r="M89">
        <v>1561.9405824994</v>
      </c>
    </row>
    <row r="90" spans="1:13">
      <c r="A90" t="s">
        <v>3195</v>
      </c>
      <c r="B90">
        <v>1538.551184767</v>
      </c>
      <c r="C90">
        <v>1546.1232830483</v>
      </c>
      <c r="D90">
        <v>1554.7685546682</v>
      </c>
      <c r="E90">
        <v>1561.9217258403</v>
      </c>
      <c r="F90">
        <v>1538.5032305396</v>
      </c>
      <c r="G90">
        <v>1546.7396846976</v>
      </c>
      <c r="H90">
        <v>1554.9756819661</v>
      </c>
      <c r="I90">
        <v>1561.9542785515</v>
      </c>
      <c r="J90">
        <v>1538.4340961741</v>
      </c>
      <c r="K90">
        <v>1546.7605130451</v>
      </c>
      <c r="L90">
        <v>1554.8432947106</v>
      </c>
      <c r="M90">
        <v>1561.9451478234</v>
      </c>
    </row>
    <row r="91" spans="1:13">
      <c r="A91" t="s">
        <v>3196</v>
      </c>
      <c r="B91">
        <v>1538.5525326639</v>
      </c>
      <c r="C91">
        <v>1546.1213382135</v>
      </c>
      <c r="D91">
        <v>1554.7720957953</v>
      </c>
      <c r="E91">
        <v>1561.9211302109</v>
      </c>
      <c r="F91">
        <v>1538.5053482635</v>
      </c>
      <c r="G91">
        <v>1546.7392965616</v>
      </c>
      <c r="H91">
        <v>1554.9743032166</v>
      </c>
      <c r="I91">
        <v>1561.9451478234</v>
      </c>
      <c r="J91">
        <v>1538.4377552758</v>
      </c>
      <c r="K91">
        <v>1546.7595388741</v>
      </c>
      <c r="L91">
        <v>1554.8470322858</v>
      </c>
      <c r="M91">
        <v>1561.9425673353</v>
      </c>
    </row>
    <row r="92" spans="1:13">
      <c r="A92" t="s">
        <v>3197</v>
      </c>
      <c r="B92">
        <v>1538.5500288908</v>
      </c>
      <c r="C92">
        <v>1546.1232830483</v>
      </c>
      <c r="D92">
        <v>1554.7705213182</v>
      </c>
      <c r="E92">
        <v>1561.9201368495</v>
      </c>
      <c r="F92">
        <v>1538.501882729</v>
      </c>
      <c r="G92">
        <v>1546.738516485</v>
      </c>
      <c r="H92">
        <v>1554.9739109369</v>
      </c>
      <c r="I92">
        <v>1561.9604310849</v>
      </c>
      <c r="J92">
        <v>1538.435637738</v>
      </c>
      <c r="K92">
        <v>1546.7599289229</v>
      </c>
      <c r="L92">
        <v>1554.8458517946</v>
      </c>
      <c r="M92">
        <v>1561.9447500785</v>
      </c>
    </row>
    <row r="93" spans="1:13">
      <c r="A93" t="s">
        <v>3198</v>
      </c>
      <c r="B93">
        <v>1538.552340645</v>
      </c>
      <c r="C93">
        <v>1546.1234788628</v>
      </c>
      <c r="D93">
        <v>1554.7701291413</v>
      </c>
      <c r="E93">
        <v>1561.9354215618</v>
      </c>
      <c r="F93">
        <v>1538.5022667418</v>
      </c>
      <c r="G93">
        <v>1546.7377383118</v>
      </c>
      <c r="H93">
        <v>1554.9750916226</v>
      </c>
      <c r="I93">
        <v>1561.9719446598</v>
      </c>
      <c r="J93">
        <v>1538.435637738</v>
      </c>
      <c r="K93">
        <v>1546.7593448011</v>
      </c>
      <c r="L93">
        <v>1554.8466381477</v>
      </c>
      <c r="M93">
        <v>1561.9491175234</v>
      </c>
    </row>
    <row r="94" spans="1:13">
      <c r="A94" t="s">
        <v>3199</v>
      </c>
      <c r="B94">
        <v>1538.5498368724</v>
      </c>
      <c r="C94">
        <v>1546.1250339741</v>
      </c>
      <c r="D94">
        <v>1554.7705213182</v>
      </c>
      <c r="E94">
        <v>1561.9036631439</v>
      </c>
      <c r="F94">
        <v>1538.5024606307</v>
      </c>
      <c r="G94">
        <v>1546.7391005911</v>
      </c>
      <c r="H94">
        <v>1554.9733205947</v>
      </c>
      <c r="I94">
        <v>1561.9588439556</v>
      </c>
      <c r="J94">
        <v>1538.4340961741</v>
      </c>
      <c r="K94">
        <v>1546.7587606797</v>
      </c>
      <c r="L94">
        <v>1554.84644204</v>
      </c>
      <c r="M94">
        <v>1561.9439565293</v>
      </c>
    </row>
    <row r="95" spans="1:13">
      <c r="A95" t="s">
        <v>3200</v>
      </c>
      <c r="B95">
        <v>1538.5525326639</v>
      </c>
      <c r="C95">
        <v>1546.1228952216</v>
      </c>
      <c r="D95">
        <v>1554.7705213182</v>
      </c>
      <c r="E95">
        <v>1561.9106107331</v>
      </c>
      <c r="F95">
        <v>1538.5032305396</v>
      </c>
      <c r="G95">
        <v>1546.7402688046</v>
      </c>
      <c r="H95">
        <v>1554.9743032166</v>
      </c>
      <c r="I95">
        <v>1561.9483239698</v>
      </c>
      <c r="J95">
        <v>1538.4354438659</v>
      </c>
      <c r="K95">
        <v>1546.7605130451</v>
      </c>
      <c r="L95">
        <v>1554.8458517946</v>
      </c>
      <c r="M95">
        <v>1561.9411781437</v>
      </c>
    </row>
    <row r="96" spans="1:13">
      <c r="A96" t="s">
        <v>3201</v>
      </c>
      <c r="B96">
        <v>1538.5534946421</v>
      </c>
      <c r="C96">
        <v>1546.1238666898</v>
      </c>
      <c r="D96">
        <v>1554.7675723063</v>
      </c>
      <c r="E96">
        <v>1561.912793387</v>
      </c>
      <c r="F96">
        <v>1538.5034225463</v>
      </c>
      <c r="G96">
        <v>1546.738516485</v>
      </c>
      <c r="H96">
        <v>1554.9754839029</v>
      </c>
      <c r="I96">
        <v>1561.953285148</v>
      </c>
      <c r="J96">
        <v>1538.4381411389</v>
      </c>
      <c r="K96">
        <v>1546.7595388741</v>
      </c>
      <c r="L96">
        <v>1554.8450654423</v>
      </c>
      <c r="M96">
        <v>1561.9467349249</v>
      </c>
    </row>
    <row r="97" spans="1:13">
      <c r="A97" t="s">
        <v>3202</v>
      </c>
      <c r="B97">
        <v>1538.552724683</v>
      </c>
      <c r="C97">
        <v>1546.1252297891</v>
      </c>
      <c r="D97">
        <v>1554.7677683941</v>
      </c>
      <c r="E97">
        <v>1561.9157715068</v>
      </c>
      <c r="F97">
        <v>1538.5026526373</v>
      </c>
      <c r="G97">
        <v>1546.7400747364</v>
      </c>
      <c r="H97">
        <v>1554.9752877627</v>
      </c>
      <c r="I97">
        <v>1561.9465370221</v>
      </c>
      <c r="J97">
        <v>1538.4367934423</v>
      </c>
      <c r="K97">
        <v>1546.7609030945</v>
      </c>
      <c r="L97">
        <v>1554.8456556871</v>
      </c>
      <c r="M97">
        <v>1561.94197169</v>
      </c>
    </row>
    <row r="98" spans="1:13">
      <c r="A98" t="s">
        <v>3203</v>
      </c>
      <c r="B98">
        <v>1538.5529185846</v>
      </c>
      <c r="C98">
        <v>1546.1236727763</v>
      </c>
      <c r="D98">
        <v>1554.7689487668</v>
      </c>
      <c r="E98">
        <v>1561.9262910541</v>
      </c>
      <c r="F98">
        <v>1538.5043863455</v>
      </c>
      <c r="G98">
        <v>1546.7392965616</v>
      </c>
      <c r="H98">
        <v>1554.9748935596</v>
      </c>
      <c r="I98">
        <v>1561.9516980332</v>
      </c>
      <c r="J98">
        <v>1538.4352518761</v>
      </c>
      <c r="K98">
        <v>1546.760122996</v>
      </c>
      <c r="L98">
        <v>1554.8476225321</v>
      </c>
      <c r="M98">
        <v>1561.9439565293</v>
      </c>
    </row>
    <row r="99" spans="1:13">
      <c r="A99" t="s">
        <v>3204</v>
      </c>
      <c r="B99">
        <v>1538.5540725826</v>
      </c>
      <c r="C99">
        <v>1546.1228952216</v>
      </c>
      <c r="D99">
        <v>1554.7707193292</v>
      </c>
      <c r="E99">
        <v>1561.9121977644</v>
      </c>
      <c r="F99">
        <v>1538.5045783525</v>
      </c>
      <c r="G99">
        <v>1546.738516485</v>
      </c>
      <c r="H99">
        <v>1554.9772549358</v>
      </c>
      <c r="I99">
        <v>1561.9558656716</v>
      </c>
      <c r="J99">
        <v>1538.4377552758</v>
      </c>
      <c r="K99">
        <v>1546.7593448011</v>
      </c>
      <c r="L99">
        <v>1554.8476225321</v>
      </c>
      <c r="M99">
        <v>1561.943558785</v>
      </c>
    </row>
    <row r="100" spans="1:13">
      <c r="A100" t="s">
        <v>3205</v>
      </c>
      <c r="B100">
        <v>1538.5517627058</v>
      </c>
      <c r="C100">
        <v>1546.1230891349</v>
      </c>
      <c r="D100">
        <v>1554.7665880232</v>
      </c>
      <c r="E100">
        <v>1561.9225193669</v>
      </c>
      <c r="F100">
        <v>1538.5030366505</v>
      </c>
      <c r="G100">
        <v>1546.7391005911</v>
      </c>
      <c r="H100">
        <v>1554.9741070767</v>
      </c>
      <c r="I100">
        <v>1561.968570509</v>
      </c>
      <c r="J100">
        <v>1538.435637738</v>
      </c>
      <c r="K100">
        <v>1546.7593448011</v>
      </c>
      <c r="L100">
        <v>1554.8440810611</v>
      </c>
      <c r="M100">
        <v>1561.9451478234</v>
      </c>
    </row>
    <row r="101" spans="1:13">
      <c r="A101" t="s">
        <v>3206</v>
      </c>
      <c r="B101">
        <v>1538.5515688044</v>
      </c>
      <c r="C101">
        <v>1546.1238666898</v>
      </c>
      <c r="D101">
        <v>1554.7713075951</v>
      </c>
      <c r="E101">
        <v>1561.9201368495</v>
      </c>
      <c r="F101">
        <v>1538.501496834</v>
      </c>
      <c r="G101">
        <v>1546.7387124554</v>
      </c>
      <c r="H101">
        <v>1554.9733205947</v>
      </c>
      <c r="I101">
        <v>1561.9709512338</v>
      </c>
      <c r="J101">
        <v>1538.4362155899</v>
      </c>
      <c r="K101">
        <v>1546.7595388741</v>
      </c>
      <c r="L101">
        <v>1554.8470322858</v>
      </c>
      <c r="M101">
        <v>1561.9467349249</v>
      </c>
    </row>
    <row r="102" spans="1:13">
      <c r="A102" t="s">
        <v>3207</v>
      </c>
      <c r="B102">
        <v>1538.5506068287</v>
      </c>
      <c r="C102">
        <v>1546.1219218535</v>
      </c>
      <c r="D102">
        <v>1554.7724879732</v>
      </c>
      <c r="E102">
        <v>1561.9070370143</v>
      </c>
      <c r="F102">
        <v>1538.5013048277</v>
      </c>
      <c r="G102">
        <v>1546.740852912</v>
      </c>
      <c r="H102">
        <v>1554.9746974195</v>
      </c>
      <c r="I102">
        <v>1561.9610267443</v>
      </c>
      <c r="J102">
        <v>1538.4348660145</v>
      </c>
      <c r="K102">
        <v>1546.761681291</v>
      </c>
      <c r="L102">
        <v>1554.8458517946</v>
      </c>
      <c r="M102">
        <v>1561.9415739466</v>
      </c>
    </row>
    <row r="103" spans="1:13">
      <c r="A103" t="s">
        <v>3208</v>
      </c>
      <c r="B103">
        <v>1538.5521467435</v>
      </c>
      <c r="C103">
        <v>1546.125617617</v>
      </c>
      <c r="D103">
        <v>1554.7677683941</v>
      </c>
      <c r="E103">
        <v>1561.9221216334</v>
      </c>
      <c r="F103">
        <v>1538.5022667418</v>
      </c>
      <c r="G103">
        <v>1546.7394906296</v>
      </c>
      <c r="H103">
        <v>1554.9741070767</v>
      </c>
      <c r="I103">
        <v>1561.9572548893</v>
      </c>
      <c r="J103">
        <v>1538.4358297278</v>
      </c>
      <c r="K103">
        <v>1546.7603189719</v>
      </c>
      <c r="L103">
        <v>1554.844869335</v>
      </c>
      <c r="M103">
        <v>1561.943558785</v>
      </c>
    </row>
    <row r="104" spans="1:13">
      <c r="A104" t="s">
        <v>3209</v>
      </c>
      <c r="B104">
        <v>1538.5504148102</v>
      </c>
      <c r="C104">
        <v>1546.1236727763</v>
      </c>
      <c r="D104">
        <v>1554.7709154178</v>
      </c>
      <c r="E104">
        <v>1561.9086259785</v>
      </c>
      <c r="F104">
        <v>1538.5030366505</v>
      </c>
      <c r="G104">
        <v>1546.7391005911</v>
      </c>
      <c r="H104">
        <v>1554.9754839029</v>
      </c>
      <c r="I104">
        <v>1561.9522936859</v>
      </c>
      <c r="J104">
        <v>1538.4346740249</v>
      </c>
      <c r="K104">
        <v>1546.7605130451</v>
      </c>
      <c r="L104">
        <v>1554.8462459323</v>
      </c>
      <c r="M104">
        <v>1561.9411781437</v>
      </c>
    </row>
    <row r="105" spans="1:13">
      <c r="A105" t="s">
        <v>3210</v>
      </c>
      <c r="B105">
        <v>1538.5533026229</v>
      </c>
      <c r="C105">
        <v>1546.122505494</v>
      </c>
      <c r="D105">
        <v>1554.7709154178</v>
      </c>
      <c r="E105">
        <v>1561.9221216334</v>
      </c>
      <c r="F105">
        <v>1538.5053482635</v>
      </c>
      <c r="G105">
        <v>1546.7389065232</v>
      </c>
      <c r="H105">
        <v>1554.9745012795</v>
      </c>
      <c r="I105">
        <v>1561.9624159712</v>
      </c>
      <c r="J105">
        <v>1538.4381411389</v>
      </c>
      <c r="K105">
        <v>1546.7597348498</v>
      </c>
      <c r="L105">
        <v>1554.846836178</v>
      </c>
      <c r="M105">
        <v>1561.9447500785</v>
      </c>
    </row>
    <row r="106" spans="1:13">
      <c r="A106" t="s">
        <v>3211</v>
      </c>
      <c r="B106">
        <v>1538.5531106037</v>
      </c>
      <c r="C106">
        <v>1546.122505494</v>
      </c>
      <c r="D106">
        <v>1554.7689487668</v>
      </c>
      <c r="E106">
        <v>1561.9197410574</v>
      </c>
      <c r="F106">
        <v>1538.5038084423</v>
      </c>
      <c r="G106">
        <v>1546.7392965616</v>
      </c>
      <c r="H106">
        <v>1554.9737128742</v>
      </c>
      <c r="I106">
        <v>1561.9582482979</v>
      </c>
      <c r="J106">
        <v>1538.4379472662</v>
      </c>
      <c r="K106">
        <v>1546.7597348498</v>
      </c>
      <c r="L106">
        <v>1554.843884954</v>
      </c>
      <c r="M106">
        <v>1561.9439565293</v>
      </c>
    </row>
    <row r="107" spans="1:13">
      <c r="A107" t="s">
        <v>3212</v>
      </c>
      <c r="B107">
        <v>1538.5517627058</v>
      </c>
      <c r="C107">
        <v>1546.1248400603</v>
      </c>
      <c r="D107">
        <v>1554.7697350421</v>
      </c>
      <c r="E107">
        <v>1561.9203366858</v>
      </c>
      <c r="F107">
        <v>1538.5026526373</v>
      </c>
      <c r="G107">
        <v>1546.7389065232</v>
      </c>
      <c r="H107">
        <v>1554.9752877627</v>
      </c>
      <c r="I107">
        <v>1561.9536828973</v>
      </c>
      <c r="J107">
        <v>1538.4354438659</v>
      </c>
      <c r="K107">
        <v>1546.7605130451</v>
      </c>
      <c r="L107">
        <v>1554.846836178</v>
      </c>
      <c r="M107">
        <v>1561.9425673353</v>
      </c>
    </row>
    <row r="108" spans="1:13">
      <c r="A108" t="s">
        <v>3213</v>
      </c>
      <c r="B108">
        <v>1538.5534946421</v>
      </c>
      <c r="C108">
        <v>1546.1230891349</v>
      </c>
      <c r="D108">
        <v>1554.7715056063</v>
      </c>
      <c r="E108">
        <v>1561.9074347401</v>
      </c>
      <c r="F108">
        <v>1538.5047703596</v>
      </c>
      <c r="G108">
        <v>1546.7394906296</v>
      </c>
      <c r="H108">
        <v>1554.9741070767</v>
      </c>
      <c r="I108">
        <v>1561.9594396138</v>
      </c>
      <c r="J108">
        <v>1538.4381411389</v>
      </c>
      <c r="K108">
        <v>1546.7609030945</v>
      </c>
      <c r="L108">
        <v>1554.8466381477</v>
      </c>
      <c r="M108">
        <v>1561.9393912123</v>
      </c>
    </row>
    <row r="109" spans="1:13">
      <c r="A109" t="s">
        <v>3214</v>
      </c>
      <c r="B109">
        <v>1538.5540725826</v>
      </c>
      <c r="C109">
        <v>1546.1230891349</v>
      </c>
      <c r="D109">
        <v>1554.7720957953</v>
      </c>
      <c r="E109">
        <v>1561.9199389535</v>
      </c>
      <c r="F109">
        <v>1538.5028446439</v>
      </c>
      <c r="G109">
        <v>1546.7392965616</v>
      </c>
      <c r="H109">
        <v>1554.9770587951</v>
      </c>
      <c r="I109">
        <v>1561.9552700161</v>
      </c>
      <c r="J109">
        <v>1538.4362155899</v>
      </c>
      <c r="K109">
        <v>1546.760122996</v>
      </c>
      <c r="L109">
        <v>1554.8474264242</v>
      </c>
      <c r="M109">
        <v>1561.9421695916</v>
      </c>
    </row>
    <row r="110" spans="1:13">
      <c r="A110" t="s">
        <v>3215</v>
      </c>
      <c r="B110">
        <v>1538.5517627058</v>
      </c>
      <c r="C110">
        <v>1546.122505494</v>
      </c>
      <c r="D110">
        <v>1554.7689487668</v>
      </c>
      <c r="E110">
        <v>1561.8992959532</v>
      </c>
      <c r="F110">
        <v>1538.5041924561</v>
      </c>
      <c r="G110">
        <v>1546.7387124554</v>
      </c>
      <c r="H110">
        <v>1554.9748935596</v>
      </c>
      <c r="I110">
        <v>1561.9683706604</v>
      </c>
      <c r="J110">
        <v>1538.4362155899</v>
      </c>
      <c r="K110">
        <v>1546.7595388741</v>
      </c>
      <c r="L110">
        <v>1554.8476225321</v>
      </c>
      <c r="M110">
        <v>1561.9389934702</v>
      </c>
    </row>
    <row r="111" spans="1:13">
      <c r="A111" t="s">
        <v>3216</v>
      </c>
      <c r="B111">
        <v>1538.5533026229</v>
      </c>
      <c r="C111">
        <v>1546.1238666898</v>
      </c>
      <c r="D111">
        <v>1554.7699311305</v>
      </c>
      <c r="E111">
        <v>1561.9197410574</v>
      </c>
      <c r="F111">
        <v>1538.5045783525</v>
      </c>
      <c r="G111">
        <v>1546.7396846976</v>
      </c>
      <c r="H111">
        <v>1554.9752877627</v>
      </c>
      <c r="I111">
        <v>1561.9552700161</v>
      </c>
      <c r="J111">
        <v>1538.4367934423</v>
      </c>
      <c r="K111">
        <v>1546.7599289229</v>
      </c>
      <c r="L111">
        <v>1554.8450654423</v>
      </c>
      <c r="M111">
        <v>1561.9443542739</v>
      </c>
    </row>
    <row r="112" spans="1:13">
      <c r="A112" t="s">
        <v>3217</v>
      </c>
      <c r="B112">
        <v>1538.5513767857</v>
      </c>
      <c r="C112">
        <v>1546.1221176677</v>
      </c>
      <c r="D112">
        <v>1554.7685546682</v>
      </c>
      <c r="E112">
        <v>1561.9151758819</v>
      </c>
      <c r="F112">
        <v>1538.5026526373</v>
      </c>
      <c r="G112">
        <v>1546.7396846976</v>
      </c>
      <c r="H112">
        <v>1554.9774510765</v>
      </c>
      <c r="I112">
        <v>1561.9602331787</v>
      </c>
      <c r="J112">
        <v>1538.4350598864</v>
      </c>
      <c r="K112">
        <v>1546.7612912413</v>
      </c>
      <c r="L112">
        <v>1554.8460479021</v>
      </c>
      <c r="M112">
        <v>1561.9411781437</v>
      </c>
    </row>
    <row r="113" spans="1:13">
      <c r="A113" t="s">
        <v>3218</v>
      </c>
      <c r="B113">
        <v>1538.5533026229</v>
      </c>
      <c r="C113">
        <v>1546.1242564181</v>
      </c>
      <c r="D113">
        <v>1554.7699311305</v>
      </c>
      <c r="E113">
        <v>1561.9181520707</v>
      </c>
      <c r="F113">
        <v>1538.5053482635</v>
      </c>
      <c r="G113">
        <v>1546.738516485</v>
      </c>
      <c r="H113">
        <v>1554.9752877627</v>
      </c>
      <c r="I113">
        <v>1561.9501089814</v>
      </c>
      <c r="J113">
        <v>1538.4367934423</v>
      </c>
      <c r="K113">
        <v>1546.7589547525</v>
      </c>
      <c r="L113">
        <v>1554.848408887</v>
      </c>
      <c r="M113">
        <v>1561.9421695916</v>
      </c>
    </row>
    <row r="114" spans="1:13">
      <c r="A114" t="s">
        <v>3219</v>
      </c>
      <c r="B114">
        <v>1538.5534946421</v>
      </c>
      <c r="C114">
        <v>1546.1246461466</v>
      </c>
      <c r="D114">
        <v>1554.7697350421</v>
      </c>
      <c r="E114">
        <v>1561.9173585486</v>
      </c>
      <c r="F114">
        <v>1538.5041924561</v>
      </c>
      <c r="G114">
        <v>1546.7381283496</v>
      </c>
      <c r="H114">
        <v>1554.9768607316</v>
      </c>
      <c r="I114">
        <v>1561.9761124063</v>
      </c>
      <c r="J114">
        <v>1538.4367934423</v>
      </c>
      <c r="K114">
        <v>1546.7597348498</v>
      </c>
      <c r="L114">
        <v>1554.8472283937</v>
      </c>
      <c r="M114">
        <v>1561.9461392764</v>
      </c>
    </row>
    <row r="115" spans="1:13">
      <c r="A115" t="s">
        <v>3220</v>
      </c>
      <c r="B115">
        <v>1538.5519547246</v>
      </c>
      <c r="C115">
        <v>1546.1234788628</v>
      </c>
      <c r="D115">
        <v>1554.7709154178</v>
      </c>
      <c r="E115">
        <v>1561.9125954928</v>
      </c>
      <c r="F115">
        <v>1538.5040004492</v>
      </c>
      <c r="G115">
        <v>1546.7398806683</v>
      </c>
      <c r="H115">
        <v>1554.9725341135</v>
      </c>
      <c r="I115">
        <v>1561.9628137252</v>
      </c>
      <c r="J115">
        <v>1538.4381411389</v>
      </c>
      <c r="K115">
        <v>1546.7614853148</v>
      </c>
      <c r="L115">
        <v>1554.846836178</v>
      </c>
      <c r="M115">
        <v>1561.9425673353</v>
      </c>
    </row>
    <row r="116" spans="1:13">
      <c r="A116" t="s">
        <v>3221</v>
      </c>
      <c r="B116">
        <v>1538.5498368724</v>
      </c>
      <c r="C116">
        <v>1546.1250339741</v>
      </c>
      <c r="D116">
        <v>1554.7697350421</v>
      </c>
      <c r="E116">
        <v>1561.9104108993</v>
      </c>
      <c r="F116">
        <v>1538.5030366505</v>
      </c>
      <c r="G116">
        <v>1546.7412429514</v>
      </c>
      <c r="H116">
        <v>1554.9754839029</v>
      </c>
      <c r="I116">
        <v>1561.9558656716</v>
      </c>
      <c r="J116">
        <v>1538.435637738</v>
      </c>
      <c r="K116">
        <v>1546.7620694382</v>
      </c>
      <c r="L116">
        <v>1554.8472283937</v>
      </c>
      <c r="M116">
        <v>1561.9415739466</v>
      </c>
    </row>
    <row r="117" spans="1:13">
      <c r="A117" t="s">
        <v>3222</v>
      </c>
      <c r="B117">
        <v>1538.552724683</v>
      </c>
      <c r="C117">
        <v>1546.1246461466</v>
      </c>
      <c r="D117">
        <v>1554.7677683941</v>
      </c>
      <c r="E117">
        <v>1561.9018762984</v>
      </c>
      <c r="F117">
        <v>1538.5007269268</v>
      </c>
      <c r="G117">
        <v>1546.7383224173</v>
      </c>
      <c r="H117">
        <v>1554.9725341135</v>
      </c>
      <c r="I117">
        <v>1561.9644008626</v>
      </c>
      <c r="J117">
        <v>1538.4342900458</v>
      </c>
      <c r="K117">
        <v>1546.7591507281</v>
      </c>
      <c r="L117">
        <v>1554.8442790908</v>
      </c>
      <c r="M117">
        <v>1561.940382658</v>
      </c>
    </row>
    <row r="118" spans="1:13">
      <c r="A118" t="s">
        <v>3223</v>
      </c>
      <c r="B118">
        <v>1538.551184767</v>
      </c>
      <c r="C118">
        <v>1546.1228952216</v>
      </c>
      <c r="D118">
        <v>1554.7701291413</v>
      </c>
      <c r="E118">
        <v>1561.9151758819</v>
      </c>
      <c r="F118">
        <v>1538.5030366505</v>
      </c>
      <c r="G118">
        <v>1546.738516485</v>
      </c>
      <c r="H118">
        <v>1554.9725341135</v>
      </c>
      <c r="I118">
        <v>1561.9659899434</v>
      </c>
      <c r="J118">
        <v>1538.435637738</v>
      </c>
      <c r="K118">
        <v>1546.7609030945</v>
      </c>
      <c r="L118">
        <v>1554.8460479021</v>
      </c>
      <c r="M118">
        <v>1561.9439565293</v>
      </c>
    </row>
    <row r="119" spans="1:13">
      <c r="A119" t="s">
        <v>3224</v>
      </c>
      <c r="B119">
        <v>1538.5534946421</v>
      </c>
      <c r="C119">
        <v>1546.1215340275</v>
      </c>
      <c r="D119">
        <v>1554.7699311305</v>
      </c>
      <c r="E119">
        <v>1561.9151758819</v>
      </c>
      <c r="F119">
        <v>1538.5041924561</v>
      </c>
      <c r="G119">
        <v>1546.7391005911</v>
      </c>
      <c r="H119">
        <v>1554.9748935596</v>
      </c>
      <c r="I119">
        <v>1561.9568590784</v>
      </c>
      <c r="J119">
        <v>1538.435637738</v>
      </c>
      <c r="K119">
        <v>1546.7607071184</v>
      </c>
      <c r="L119">
        <v>1554.846836178</v>
      </c>
      <c r="M119">
        <v>1561.9405824994</v>
      </c>
    </row>
    <row r="120" spans="1:13">
      <c r="A120" t="s">
        <v>3225</v>
      </c>
      <c r="B120">
        <v>1538.5525326639</v>
      </c>
      <c r="C120">
        <v>1546.1236727763</v>
      </c>
      <c r="D120">
        <v>1554.7715056063</v>
      </c>
      <c r="E120">
        <v>1561.9243062596</v>
      </c>
      <c r="F120">
        <v>1538.5024606307</v>
      </c>
      <c r="G120">
        <v>1546.7389065232</v>
      </c>
      <c r="H120">
        <v>1554.9741070767</v>
      </c>
      <c r="I120">
        <v>1561.9640050481</v>
      </c>
      <c r="J120">
        <v>1538.4350598864</v>
      </c>
      <c r="K120">
        <v>1546.7610971678</v>
      </c>
      <c r="L120">
        <v>1554.8452615496</v>
      </c>
      <c r="M120">
        <v>1561.9451478234</v>
      </c>
    </row>
    <row r="121" spans="1:13">
      <c r="A121" t="s">
        <v>3226</v>
      </c>
      <c r="B121">
        <v>1538.552340645</v>
      </c>
      <c r="C121">
        <v>1546.1242564181</v>
      </c>
      <c r="D121">
        <v>1554.7695389538</v>
      </c>
      <c r="E121">
        <v>1561.9131911157</v>
      </c>
      <c r="F121">
        <v>1538.5030366505</v>
      </c>
      <c r="G121">
        <v>1546.7369601393</v>
      </c>
      <c r="H121">
        <v>1554.9752877627</v>
      </c>
      <c r="I121">
        <v>1561.9689663258</v>
      </c>
      <c r="J121">
        <v>1538.4360217177</v>
      </c>
      <c r="K121">
        <v>1546.7579824861</v>
      </c>
      <c r="L121">
        <v>1554.8476225321</v>
      </c>
      <c r="M121">
        <v>1561.9423674933</v>
      </c>
    </row>
    <row r="122" spans="1:13">
      <c r="A122" t="s">
        <v>3227</v>
      </c>
      <c r="B122">
        <v>1538.5525326639</v>
      </c>
      <c r="C122">
        <v>1546.1219218535</v>
      </c>
      <c r="D122">
        <v>1554.7681624923</v>
      </c>
      <c r="E122">
        <v>1561.9118000362</v>
      </c>
      <c r="F122">
        <v>1538.5043863455</v>
      </c>
      <c r="G122">
        <v>1546.7394906296</v>
      </c>
      <c r="H122">
        <v>1554.9762703872</v>
      </c>
      <c r="I122">
        <v>1561.9516980332</v>
      </c>
      <c r="J122">
        <v>1538.4350598864</v>
      </c>
      <c r="K122">
        <v>1546.7605130451</v>
      </c>
      <c r="L122">
        <v>1554.8462459323</v>
      </c>
      <c r="M122">
        <v>1561.9437586272</v>
      </c>
    </row>
    <row r="123" spans="1:13">
      <c r="A123" t="s">
        <v>3228</v>
      </c>
      <c r="B123">
        <v>1538.5521467435</v>
      </c>
      <c r="C123">
        <v>1546.1236727763</v>
      </c>
      <c r="D123">
        <v>1554.7693409432</v>
      </c>
      <c r="E123">
        <v>1561.9125954928</v>
      </c>
      <c r="F123">
        <v>1538.5047703596</v>
      </c>
      <c r="G123">
        <v>1546.737934282</v>
      </c>
      <c r="H123">
        <v>1554.9760742468</v>
      </c>
      <c r="I123">
        <v>1561.9582482979</v>
      </c>
      <c r="J123">
        <v>1538.4375632854</v>
      </c>
      <c r="K123">
        <v>1546.7599289229</v>
      </c>
      <c r="L123">
        <v>1554.8480147482</v>
      </c>
      <c r="M123">
        <v>1561.9411781437</v>
      </c>
    </row>
    <row r="124" spans="1:13">
      <c r="A124" t="s">
        <v>3229</v>
      </c>
      <c r="B124">
        <v>1538.5531106037</v>
      </c>
      <c r="C124">
        <v>1546.1238666898</v>
      </c>
      <c r="D124">
        <v>1554.7724879732</v>
      </c>
      <c r="E124">
        <v>1561.9147781522</v>
      </c>
      <c r="F124">
        <v>1538.5024606307</v>
      </c>
      <c r="G124">
        <v>1546.7381283496</v>
      </c>
      <c r="H124">
        <v>1554.9737128742</v>
      </c>
      <c r="I124">
        <v>1561.9610267443</v>
      </c>
      <c r="J124">
        <v>1538.4369854325</v>
      </c>
      <c r="K124">
        <v>1546.7603189719</v>
      </c>
      <c r="L124">
        <v>1554.8472283937</v>
      </c>
      <c r="M124">
        <v>1561.9427652371</v>
      </c>
    </row>
    <row r="125" spans="1:13">
      <c r="A125" t="s">
        <v>3230</v>
      </c>
      <c r="B125">
        <v>1538.5548444257</v>
      </c>
      <c r="C125">
        <v>1546.1219218535</v>
      </c>
      <c r="D125">
        <v>1554.7673742962</v>
      </c>
      <c r="E125">
        <v>1561.9268866875</v>
      </c>
      <c r="F125">
        <v>1538.5049642491</v>
      </c>
      <c r="G125">
        <v>1546.7377383118</v>
      </c>
      <c r="H125">
        <v>1554.9760742468</v>
      </c>
      <c r="I125">
        <v>1561.9568590784</v>
      </c>
      <c r="J125">
        <v>1538.435637738</v>
      </c>
      <c r="K125">
        <v>1546.7599289229</v>
      </c>
      <c r="L125">
        <v>1554.844869335</v>
      </c>
      <c r="M125">
        <v>1561.9437586272</v>
      </c>
    </row>
    <row r="126" spans="1:13">
      <c r="A126" t="s">
        <v>3231</v>
      </c>
      <c r="B126">
        <v>1538.5529167021</v>
      </c>
      <c r="C126">
        <v>1546.1230872338</v>
      </c>
      <c r="D126">
        <v>1554.7715036839</v>
      </c>
      <c r="E126">
        <v>1561.9149741068</v>
      </c>
      <c r="F126">
        <v>1538.5041905737</v>
      </c>
      <c r="G126">
        <v>1546.7387105528</v>
      </c>
      <c r="H126">
        <v>1554.9741051538</v>
      </c>
      <c r="I126">
        <v>1561.967575147</v>
      </c>
      <c r="J126">
        <v>1538.4356358557</v>
      </c>
      <c r="K126">
        <v>1546.7603170692</v>
      </c>
      <c r="L126">
        <v>1554.8480128255</v>
      </c>
      <c r="M126">
        <v>1561.9447481382</v>
      </c>
    </row>
    <row r="127" spans="1:13">
      <c r="A127" t="s">
        <v>3232</v>
      </c>
      <c r="B127">
        <v>1538.5540707001</v>
      </c>
      <c r="C127">
        <v>1546.1248381592</v>
      </c>
      <c r="D127">
        <v>1554.7695370314</v>
      </c>
      <c r="E127">
        <v>1561.9050503287</v>
      </c>
      <c r="F127">
        <v>1538.5049623667</v>
      </c>
      <c r="G127">
        <v>1546.7385145824</v>
      </c>
      <c r="H127">
        <v>1554.9746954966</v>
      </c>
      <c r="I127">
        <v>1561.9445502359</v>
      </c>
      <c r="J127">
        <v>1538.4371755404</v>
      </c>
      <c r="K127">
        <v>1546.7607052158</v>
      </c>
      <c r="L127">
        <v>1554.8460459795</v>
      </c>
      <c r="M127">
        <v>1561.9407784605</v>
      </c>
    </row>
    <row r="128" spans="1:13">
      <c r="A128" t="s">
        <v>3233</v>
      </c>
      <c r="B128">
        <v>1538.5540707001</v>
      </c>
      <c r="C128">
        <v>1546.1236708752</v>
      </c>
      <c r="D128">
        <v>1554.7703233073</v>
      </c>
      <c r="E128">
        <v>1561.9058438382</v>
      </c>
      <c r="F128">
        <v>1538.5034206639</v>
      </c>
      <c r="G128">
        <v>1546.739488727</v>
      </c>
      <c r="H128">
        <v>1554.9764665276</v>
      </c>
      <c r="I128">
        <v>1561.9409763618</v>
      </c>
      <c r="J128">
        <v>1538.4367915601</v>
      </c>
      <c r="K128">
        <v>1546.7603170692</v>
      </c>
      <c r="L128">
        <v>1554.8462440097</v>
      </c>
      <c r="M128">
        <v>1561.9409763618</v>
      </c>
    </row>
    <row r="129" spans="1:13">
      <c r="A129" t="s">
        <v>3234</v>
      </c>
      <c r="B129">
        <v>1538.5536866614</v>
      </c>
      <c r="C129">
        <v>1546.1240606034</v>
      </c>
      <c r="D129">
        <v>1554.7722899618</v>
      </c>
      <c r="E129">
        <v>1561.9133870699</v>
      </c>
      <c r="F129">
        <v>1538.5055383883</v>
      </c>
      <c r="G129">
        <v>1546.739488727</v>
      </c>
      <c r="H129">
        <v>1554.977843358</v>
      </c>
      <c r="I129">
        <v>1561.9640031078</v>
      </c>
      <c r="J129">
        <v>1538.4362137077</v>
      </c>
      <c r="K129">
        <v>1546.7597329471</v>
      </c>
      <c r="L129">
        <v>1554.8476206095</v>
      </c>
      <c r="M129">
        <v>1561.9445502359</v>
      </c>
    </row>
    <row r="130" spans="1:13">
      <c r="A130" t="s">
        <v>3235</v>
      </c>
      <c r="B130">
        <v>1538.5519528421</v>
      </c>
      <c r="C130">
        <v>1546.1244484306</v>
      </c>
      <c r="D130">
        <v>1554.7728801513</v>
      </c>
      <c r="E130">
        <v>1561.9215240635</v>
      </c>
      <c r="F130">
        <v>1538.5045764701</v>
      </c>
      <c r="G130">
        <v>1546.7390986885</v>
      </c>
      <c r="H130">
        <v>1554.9760723238</v>
      </c>
      <c r="I130">
        <v>1561.9411762034</v>
      </c>
      <c r="J130">
        <v>1538.4348641323</v>
      </c>
      <c r="K130">
        <v>1546.7605111425</v>
      </c>
      <c r="L130">
        <v>1554.8480128255</v>
      </c>
      <c r="M130">
        <v>1561.9405805592</v>
      </c>
    </row>
    <row r="131" spans="1:13">
      <c r="A131" t="s">
        <v>3236</v>
      </c>
      <c r="B131">
        <v>1538.5519528421</v>
      </c>
      <c r="C131">
        <v>1546.1232811472</v>
      </c>
      <c r="D131">
        <v>1554.7713056727</v>
      </c>
      <c r="E131">
        <v>1561.9066392888</v>
      </c>
      <c r="F131">
        <v>1538.5026507549</v>
      </c>
      <c r="G131">
        <v>1546.7400728338</v>
      </c>
      <c r="H131">
        <v>1554.9768588086</v>
      </c>
      <c r="I131">
        <v>1561.9536809571</v>
      </c>
      <c r="J131">
        <v>1538.4362137077</v>
      </c>
      <c r="K131">
        <v>1546.7597329471</v>
      </c>
      <c r="L131">
        <v>1554.8474245016</v>
      </c>
      <c r="M131">
        <v>1561.9419697497</v>
      </c>
    </row>
    <row r="132" spans="1:13">
      <c r="A132" t="s">
        <v>3237</v>
      </c>
      <c r="B132">
        <v>1538.5509889833</v>
      </c>
      <c r="C132">
        <v>1546.1228933205</v>
      </c>
      <c r="D132">
        <v>1554.7715036839</v>
      </c>
      <c r="E132">
        <v>1561.9229151603</v>
      </c>
      <c r="F132">
        <v>1538.5024587483</v>
      </c>
      <c r="G132">
        <v>1546.7389046206</v>
      </c>
      <c r="H132">
        <v>1554.9721379888</v>
      </c>
      <c r="I132">
        <v>1561.9612227105</v>
      </c>
      <c r="J132">
        <v>1538.4365976877</v>
      </c>
      <c r="K132">
        <v>1546.7605111425</v>
      </c>
      <c r="L132">
        <v>1554.8460459795</v>
      </c>
      <c r="M132">
        <v>1561.9443523337</v>
      </c>
    </row>
    <row r="133" spans="1:13">
      <c r="A133" t="s">
        <v>3238</v>
      </c>
      <c r="B133">
        <v>1538.5527228004</v>
      </c>
      <c r="C133">
        <v>1546.1228933205</v>
      </c>
      <c r="D133">
        <v>1554.767176286</v>
      </c>
      <c r="E133">
        <v>1561.9048524364</v>
      </c>
      <c r="F133">
        <v>1538.5036126707</v>
      </c>
      <c r="G133">
        <v>1546.7398787657</v>
      </c>
      <c r="H133">
        <v>1554.9729244696</v>
      </c>
      <c r="I133">
        <v>1561.9552680759</v>
      </c>
      <c r="J133">
        <v>1538.4358278456</v>
      </c>
      <c r="K133">
        <v>1546.7614834121</v>
      </c>
      <c r="L133">
        <v>1554.8448674124</v>
      </c>
      <c r="M133">
        <v>1561.9403807177</v>
      </c>
    </row>
    <row r="134" spans="1:13">
      <c r="A134" t="s">
        <v>3239</v>
      </c>
      <c r="B134">
        <v>1538.5540707001</v>
      </c>
      <c r="C134">
        <v>1546.1228933205</v>
      </c>
      <c r="D134">
        <v>1554.7693390207</v>
      </c>
      <c r="E134">
        <v>1561.9088219315</v>
      </c>
      <c r="F134">
        <v>1538.5047684772</v>
      </c>
      <c r="G134">
        <v>1546.739294659</v>
      </c>
      <c r="H134">
        <v>1554.9748916366</v>
      </c>
      <c r="I134">
        <v>1561.9477263799</v>
      </c>
      <c r="J134">
        <v>1538.4375614032</v>
      </c>
      <c r="K134">
        <v>1546.7601210933</v>
      </c>
      <c r="L134">
        <v>1554.8468342554</v>
      </c>
      <c r="M134">
        <v>1561.9419697497</v>
      </c>
    </row>
    <row r="135" spans="1:13">
      <c r="A135" t="s">
        <v>3240</v>
      </c>
      <c r="B135">
        <v>1538.5531087212</v>
      </c>
      <c r="C135">
        <v>1546.124254517</v>
      </c>
      <c r="D135">
        <v>1554.7677664717</v>
      </c>
      <c r="E135">
        <v>1561.9092196582</v>
      </c>
      <c r="F135">
        <v>1538.5039985668</v>
      </c>
      <c r="G135">
        <v>1546.739682795</v>
      </c>
      <c r="H135">
        <v>1554.9723341282</v>
      </c>
      <c r="I135">
        <v>1561.9594376735</v>
      </c>
      <c r="J135">
        <v>1538.4369835502</v>
      </c>
      <c r="K135">
        <v>1546.7612893386</v>
      </c>
      <c r="L135">
        <v>1554.8446693825</v>
      </c>
      <c r="M135">
        <v>1561.9411762034</v>
      </c>
    </row>
    <row r="136" spans="1:13">
      <c r="A136" t="s">
        <v>3241</v>
      </c>
      <c r="B136">
        <v>1538.5556125044</v>
      </c>
      <c r="C136">
        <v>1546.1234769617</v>
      </c>
      <c r="D136">
        <v>1554.7693390207</v>
      </c>
      <c r="E136">
        <v>1561.9147762121</v>
      </c>
      <c r="F136">
        <v>1538.5063101827</v>
      </c>
      <c r="G136">
        <v>1546.7389046206</v>
      </c>
      <c r="H136">
        <v>1554.9746954966</v>
      </c>
      <c r="I136">
        <v>1561.9415720064</v>
      </c>
      <c r="J136">
        <v>1538.4360198355</v>
      </c>
      <c r="K136">
        <v>1546.7585647042</v>
      </c>
      <c r="L136">
        <v>1554.8450635197</v>
      </c>
      <c r="M136">
        <v>1561.9415720064</v>
      </c>
    </row>
    <row r="137" spans="1:13">
      <c r="A137" t="s">
        <v>3242</v>
      </c>
      <c r="B137">
        <v>1538.5519528421</v>
      </c>
      <c r="C137">
        <v>1546.1238647887</v>
      </c>
      <c r="D137">
        <v>1554.7689468444</v>
      </c>
      <c r="E137">
        <v>1561.9135849643</v>
      </c>
      <c r="F137">
        <v>1538.5045764701</v>
      </c>
      <c r="G137">
        <v>1546.7412410488</v>
      </c>
      <c r="H137">
        <v>1554.9748916366</v>
      </c>
      <c r="I137">
        <v>1561.9566572925</v>
      </c>
      <c r="J137">
        <v>1538.4373675306</v>
      </c>
      <c r="K137">
        <v>1546.7620675355</v>
      </c>
      <c r="L137">
        <v>1554.8450635197</v>
      </c>
      <c r="M137">
        <v>1561.9423655531</v>
      </c>
    </row>
    <row r="138" spans="1:13">
      <c r="A138" t="s">
        <v>3243</v>
      </c>
      <c r="B138">
        <v>1538.5525307814</v>
      </c>
      <c r="C138">
        <v>1546.1228933205</v>
      </c>
      <c r="D138">
        <v>1554.7742566212</v>
      </c>
      <c r="E138">
        <v>1561.9076306929</v>
      </c>
      <c r="F138">
        <v>1538.5045764701</v>
      </c>
      <c r="G138">
        <v>1546.739682795</v>
      </c>
      <c r="H138">
        <v>1554.97548198</v>
      </c>
      <c r="I138">
        <v>1561.9473286336</v>
      </c>
      <c r="J138">
        <v>1538.4360198355</v>
      </c>
      <c r="K138">
        <v>1546.7599270202</v>
      </c>
      <c r="L138">
        <v>1554.8486030726</v>
      </c>
      <c r="M138">
        <v>1561.9376023448</v>
      </c>
    </row>
    <row r="139" spans="1:13">
      <c r="A139" t="s">
        <v>3244</v>
      </c>
      <c r="B139">
        <v>1538.5507969647</v>
      </c>
      <c r="C139">
        <v>1546.1225035929</v>
      </c>
      <c r="D139">
        <v>1554.7695370314</v>
      </c>
      <c r="E139">
        <v>1561.9131891756</v>
      </c>
      <c r="F139">
        <v>1538.5032286572</v>
      </c>
      <c r="G139">
        <v>1546.7398787657</v>
      </c>
      <c r="H139">
        <v>1554.9768588086</v>
      </c>
      <c r="I139">
        <v>1561.9477263799</v>
      </c>
      <c r="J139">
        <v>1538.4358278456</v>
      </c>
      <c r="K139">
        <v>1546.7607052158</v>
      </c>
      <c r="L139">
        <v>1554.8470303632</v>
      </c>
      <c r="M139">
        <v>1561.942565395</v>
      </c>
    </row>
    <row r="140" spans="1:13">
      <c r="A140" t="s">
        <v>3245</v>
      </c>
      <c r="B140">
        <v>1538.5529167021</v>
      </c>
      <c r="C140">
        <v>1546.1225035929</v>
      </c>
      <c r="D140">
        <v>1554.7709134954</v>
      </c>
      <c r="E140">
        <v>1561.923310954</v>
      </c>
      <c r="F140">
        <v>1538.5041905737</v>
      </c>
      <c r="G140">
        <v>1546.7390986885</v>
      </c>
      <c r="H140">
        <v>1554.9733186718</v>
      </c>
      <c r="I140">
        <v>1561.9512983447</v>
      </c>
      <c r="J140">
        <v>1538.4356358557</v>
      </c>
      <c r="K140">
        <v>1546.7607052158</v>
      </c>
      <c r="L140">
        <v>1554.8462440097</v>
      </c>
      <c r="M140">
        <v>1561.9435568448</v>
      </c>
    </row>
    <row r="141" spans="1:13">
      <c r="A141" t="s">
        <v>3246</v>
      </c>
      <c r="B141">
        <v>1538.5534927596</v>
      </c>
      <c r="C141">
        <v>1546.1217260394</v>
      </c>
      <c r="D141">
        <v>1554.7691429325</v>
      </c>
      <c r="E141">
        <v>1561.9191434894</v>
      </c>
      <c r="F141">
        <v>1538.5041905737</v>
      </c>
      <c r="G141">
        <v>1546.7406569411</v>
      </c>
      <c r="H141">
        <v>1554.9731225321</v>
      </c>
      <c r="I141">
        <v>1561.9582463576</v>
      </c>
      <c r="J141">
        <v>1538.4375614032</v>
      </c>
      <c r="K141">
        <v>1546.7614834121</v>
      </c>
      <c r="L141">
        <v>1554.8444732753</v>
      </c>
      <c r="M141">
        <v>1561.942565395</v>
      </c>
    </row>
    <row r="142" spans="1:13">
      <c r="A142" t="s">
        <v>3247</v>
      </c>
      <c r="B142">
        <v>1538.5533007404</v>
      </c>
      <c r="C142">
        <v>1546.1240606034</v>
      </c>
      <c r="D142">
        <v>1554.7718958615</v>
      </c>
      <c r="E142">
        <v>1561.9260892761</v>
      </c>
      <c r="F142">
        <v>1538.5045764701</v>
      </c>
      <c r="G142">
        <v>1546.7398787657</v>
      </c>
      <c r="H142">
        <v>1554.9733186718</v>
      </c>
      <c r="I142">
        <v>1561.9582463576</v>
      </c>
      <c r="J142">
        <v>1538.4367915601</v>
      </c>
      <c r="K142">
        <v>1546.7601210933</v>
      </c>
      <c r="L142">
        <v>1554.8450635197</v>
      </c>
      <c r="M142">
        <v>1561.9431610408</v>
      </c>
    </row>
    <row r="143" spans="1:13">
      <c r="A143" t="s">
        <v>3248</v>
      </c>
      <c r="B143">
        <v>1538.5529167021</v>
      </c>
      <c r="C143">
        <v>1546.1228933205</v>
      </c>
      <c r="D143">
        <v>1554.7716997727</v>
      </c>
      <c r="E143">
        <v>1561.9266849093</v>
      </c>
      <c r="F143">
        <v>1538.5041905737</v>
      </c>
      <c r="G143">
        <v>1546.739682795</v>
      </c>
      <c r="H143">
        <v>1554.9756800432</v>
      </c>
      <c r="I143">
        <v>1561.9566572925</v>
      </c>
      <c r="J143">
        <v>1538.4369835502</v>
      </c>
      <c r="K143">
        <v>1546.7607052158</v>
      </c>
      <c r="L143">
        <v>1554.8484069644</v>
      </c>
      <c r="M143">
        <v>1561.9447481382</v>
      </c>
    </row>
    <row r="144" spans="1:13">
      <c r="A144" t="s">
        <v>3249</v>
      </c>
      <c r="B144">
        <v>1538.5527228004</v>
      </c>
      <c r="C144">
        <v>1546.1240606034</v>
      </c>
      <c r="D144">
        <v>1554.7716997727</v>
      </c>
      <c r="E144">
        <v>1561.9243043195</v>
      </c>
      <c r="F144">
        <v>1538.5032286572</v>
      </c>
      <c r="G144">
        <v>1546.7385145824</v>
      </c>
      <c r="H144">
        <v>1554.9752858398</v>
      </c>
      <c r="I144">
        <v>1561.9588420154</v>
      </c>
      <c r="J144">
        <v>1538.4339023024</v>
      </c>
      <c r="K144">
        <v>1546.7599270202</v>
      </c>
      <c r="L144">
        <v>1554.8476206095</v>
      </c>
      <c r="M144">
        <v>1561.9451458832</v>
      </c>
    </row>
    <row r="145" spans="1:13">
      <c r="A145" t="s">
        <v>3250</v>
      </c>
      <c r="B145">
        <v>1538.5544566215</v>
      </c>
      <c r="C145">
        <v>1546.1236708752</v>
      </c>
      <c r="D145">
        <v>1554.7713056727</v>
      </c>
      <c r="E145">
        <v>1561.9155697316</v>
      </c>
      <c r="F145">
        <v>1538.5051543738</v>
      </c>
      <c r="G145">
        <v>1546.7373482741</v>
      </c>
      <c r="H145">
        <v>1554.9746954966</v>
      </c>
      <c r="I145">
        <v>1561.9507026927</v>
      </c>
      <c r="J145">
        <v>1538.4379453839</v>
      </c>
      <c r="K145">
        <v>1546.7589528499</v>
      </c>
      <c r="L145">
        <v>1554.8464401174</v>
      </c>
      <c r="M145">
        <v>1561.9441524913</v>
      </c>
    </row>
    <row r="146" spans="1:13">
      <c r="A146" t="s">
        <v>3251</v>
      </c>
      <c r="B146">
        <v>1538.5527228004</v>
      </c>
      <c r="C146">
        <v>1546.1244484306</v>
      </c>
      <c r="D146">
        <v>1554.7709134954</v>
      </c>
      <c r="E146">
        <v>1561.9147762121</v>
      </c>
      <c r="F146">
        <v>1538.5036126707</v>
      </c>
      <c r="G146">
        <v>1546.739294659</v>
      </c>
      <c r="H146">
        <v>1554.9752858398</v>
      </c>
      <c r="I146">
        <v>1561.9465350819</v>
      </c>
      <c r="J146">
        <v>1538.4365976877</v>
      </c>
      <c r="K146">
        <v>1546.7609011918</v>
      </c>
      <c r="L146">
        <v>1554.8468342554</v>
      </c>
      <c r="M146">
        <v>1561.9433589428</v>
      </c>
    </row>
    <row r="147" spans="1:13">
      <c r="A147" t="s">
        <v>3252</v>
      </c>
      <c r="B147">
        <v>1538.5525307814</v>
      </c>
      <c r="C147">
        <v>1546.1232811472</v>
      </c>
      <c r="D147">
        <v>1554.7677664717</v>
      </c>
      <c r="E147">
        <v>1561.9030655882</v>
      </c>
      <c r="F147">
        <v>1538.5032286572</v>
      </c>
      <c r="G147">
        <v>1546.7383205146</v>
      </c>
      <c r="H147">
        <v>1554.9743012937</v>
      </c>
      <c r="I147">
        <v>1561.9441524913</v>
      </c>
      <c r="J147">
        <v>1538.4348641323</v>
      </c>
      <c r="K147">
        <v>1546.7605111425</v>
      </c>
      <c r="L147">
        <v>1554.8444732753</v>
      </c>
      <c r="M147">
        <v>1561.9403807177</v>
      </c>
    </row>
    <row r="148" spans="1:13">
      <c r="A148" t="s">
        <v>3253</v>
      </c>
      <c r="B148">
        <v>1538.5527228004</v>
      </c>
      <c r="C148">
        <v>1546.1221157666</v>
      </c>
      <c r="D148">
        <v>1554.7707174068</v>
      </c>
      <c r="E148">
        <v>1561.925295746</v>
      </c>
      <c r="F148">
        <v>1538.5034206639</v>
      </c>
      <c r="G148">
        <v>1546.7385145824</v>
      </c>
      <c r="H148">
        <v>1554.9756800432</v>
      </c>
      <c r="I148">
        <v>1561.9487178362</v>
      </c>
      <c r="J148">
        <v>1538.4381392566</v>
      </c>
      <c r="K148">
        <v>1546.7593428984</v>
      </c>
      <c r="L148">
        <v>1554.8460459795</v>
      </c>
      <c r="M148">
        <v>1561.9461373362</v>
      </c>
    </row>
    <row r="149" spans="1:13">
      <c r="A149" t="s">
        <v>3254</v>
      </c>
      <c r="B149">
        <v>1538.5536866614</v>
      </c>
      <c r="C149">
        <v>1546.1248381592</v>
      </c>
      <c r="D149">
        <v>1554.7701272189</v>
      </c>
      <c r="E149">
        <v>1561.9276782791</v>
      </c>
      <c r="F149">
        <v>1538.5038065599</v>
      </c>
      <c r="G149">
        <v>1546.739682795</v>
      </c>
      <c r="H149">
        <v>1554.9733186718</v>
      </c>
      <c r="I149">
        <v>1561.9711491428</v>
      </c>
      <c r="J149">
        <v>1538.4354419836</v>
      </c>
      <c r="K149">
        <v>1546.7601210933</v>
      </c>
      <c r="L149">
        <v>1554.8460459795</v>
      </c>
      <c r="M149">
        <v>1561.9465350819</v>
      </c>
    </row>
    <row r="150" spans="1:13">
      <c r="A150" t="s">
        <v>3255</v>
      </c>
      <c r="B150">
        <v>1538.5525307814</v>
      </c>
      <c r="C150">
        <v>1546.1234769617</v>
      </c>
      <c r="D150">
        <v>1554.7726840622</v>
      </c>
      <c r="E150">
        <v>1561.9074328</v>
      </c>
      <c r="F150">
        <v>1538.5030347681</v>
      </c>
      <c r="G150">
        <v>1546.7390986885</v>
      </c>
      <c r="H150">
        <v>1554.9725321905</v>
      </c>
      <c r="I150">
        <v>1561.9745233048</v>
      </c>
      <c r="J150">
        <v>1538.4356358557</v>
      </c>
      <c r="K150">
        <v>1546.7607052158</v>
      </c>
      <c r="L150">
        <v>1554.846636225</v>
      </c>
      <c r="M150">
        <v>1561.9445502359</v>
      </c>
    </row>
    <row r="151" spans="1:13">
      <c r="A151" t="s">
        <v>3256</v>
      </c>
      <c r="B151">
        <v>1538.5523387624</v>
      </c>
      <c r="C151">
        <v>1546.1232811472</v>
      </c>
      <c r="D151">
        <v>1554.7697331197</v>
      </c>
      <c r="E151">
        <v>1561.9147762121</v>
      </c>
      <c r="F151">
        <v>1538.5030347681</v>
      </c>
      <c r="G151">
        <v>1546.7377364091</v>
      </c>
      <c r="H151">
        <v>1554.9752858398</v>
      </c>
      <c r="I151">
        <v>1561.9532832077</v>
      </c>
      <c r="J151">
        <v>1538.4356358557</v>
      </c>
      <c r="K151">
        <v>1546.7593428984</v>
      </c>
      <c r="L151">
        <v>1554.8456537645</v>
      </c>
      <c r="M151">
        <v>1561.9435568448</v>
      </c>
    </row>
    <row r="152" spans="1:13">
      <c r="A152" t="s">
        <v>3257</v>
      </c>
      <c r="B152">
        <v>1538.5511828845</v>
      </c>
      <c r="C152">
        <v>1546.1236708752</v>
      </c>
      <c r="D152">
        <v>1554.7701272189</v>
      </c>
      <c r="E152">
        <v>1561.9102110656</v>
      </c>
      <c r="F152">
        <v>1538.5026507549</v>
      </c>
      <c r="G152">
        <v>1546.739682795</v>
      </c>
      <c r="H152">
        <v>1554.9735148115</v>
      </c>
      <c r="I152">
        <v>1561.9649945847</v>
      </c>
      <c r="J152">
        <v>1538.4367915601</v>
      </c>
      <c r="K152">
        <v>1546.7605111425</v>
      </c>
      <c r="L152">
        <v>1554.8442771682</v>
      </c>
      <c r="M152">
        <v>1561.9401828166</v>
      </c>
    </row>
    <row r="153" spans="1:13">
      <c r="A153" t="s">
        <v>3258</v>
      </c>
      <c r="B153">
        <v>1538.5536866614</v>
      </c>
      <c r="C153">
        <v>1546.1219199524</v>
      </c>
      <c r="D153">
        <v>1554.7693390207</v>
      </c>
      <c r="E153">
        <v>1561.9199370133</v>
      </c>
      <c r="F153">
        <v>1538.5032286572</v>
      </c>
      <c r="G153">
        <v>1546.7383205146</v>
      </c>
      <c r="H153">
        <v>1554.97272833</v>
      </c>
      <c r="I153">
        <v>1561.967575147</v>
      </c>
      <c r="J153">
        <v>1538.4379453839</v>
      </c>
      <c r="K153">
        <v>1546.7591488254</v>
      </c>
      <c r="L153">
        <v>1554.8444732753</v>
      </c>
      <c r="M153">
        <v>1561.9447481382</v>
      </c>
    </row>
    <row r="154" spans="1:13">
      <c r="A154" t="s">
        <v>3259</v>
      </c>
      <c r="B154">
        <v>1538.5517608232</v>
      </c>
      <c r="C154">
        <v>1546.124254517</v>
      </c>
      <c r="D154">
        <v>1554.7701272189</v>
      </c>
      <c r="E154">
        <v>1561.9181501305</v>
      </c>
      <c r="F154">
        <v>1538.5026507549</v>
      </c>
      <c r="G154">
        <v>1546.7385145824</v>
      </c>
      <c r="H154">
        <v>1554.9721379888</v>
      </c>
      <c r="I154">
        <v>1561.9540767663</v>
      </c>
      <c r="J154">
        <v>1538.4360198355</v>
      </c>
      <c r="K154">
        <v>1546.7609011918</v>
      </c>
      <c r="L154">
        <v>1554.845259627</v>
      </c>
      <c r="M154">
        <v>1561.9487178362</v>
      </c>
    </row>
    <row r="155" spans="1:13">
      <c r="A155" t="s">
        <v>3260</v>
      </c>
      <c r="B155">
        <v>1538.5523387624</v>
      </c>
      <c r="C155">
        <v>1546.1225035929</v>
      </c>
      <c r="D155">
        <v>1554.7691429325</v>
      </c>
      <c r="E155">
        <v>1561.9102110656</v>
      </c>
      <c r="F155">
        <v>1538.5030347681</v>
      </c>
      <c r="G155">
        <v>1546.738126447</v>
      </c>
      <c r="H155">
        <v>1554.9760723238</v>
      </c>
      <c r="I155">
        <v>1561.9467329847</v>
      </c>
      <c r="J155">
        <v>1538.4369835502</v>
      </c>
      <c r="K155">
        <v>1546.7591488254</v>
      </c>
      <c r="L155">
        <v>1554.846636225</v>
      </c>
      <c r="M155">
        <v>1561.9441524913</v>
      </c>
    </row>
    <row r="156" spans="1:13">
      <c r="A156" t="s">
        <v>3261</v>
      </c>
      <c r="B156">
        <v>1538.5527228004</v>
      </c>
      <c r="C156">
        <v>1546.1228933205</v>
      </c>
      <c r="D156">
        <v>1554.7713056727</v>
      </c>
      <c r="E156">
        <v>1561.909615445</v>
      </c>
      <c r="F156">
        <v>1538.5034206639</v>
      </c>
      <c r="G156">
        <v>1546.738126447</v>
      </c>
      <c r="H156">
        <v>1554.9731225321</v>
      </c>
      <c r="I156">
        <v>1561.9512983447</v>
      </c>
      <c r="J156">
        <v>1538.4373675306</v>
      </c>
      <c r="K156">
        <v>1546.7577865108</v>
      </c>
      <c r="L156">
        <v>1554.8474245016</v>
      </c>
      <c r="M156">
        <v>1561.9441524913</v>
      </c>
    </row>
    <row r="157" spans="1:13">
      <c r="A157" t="s">
        <v>3262</v>
      </c>
      <c r="B157">
        <v>1538.5523387624</v>
      </c>
      <c r="C157">
        <v>1546.1228933205</v>
      </c>
      <c r="D157">
        <v>1554.7720938728</v>
      </c>
      <c r="E157">
        <v>1561.9171587131</v>
      </c>
      <c r="F157">
        <v>1538.5036126707</v>
      </c>
      <c r="G157">
        <v>1546.7408510094</v>
      </c>
      <c r="H157">
        <v>1554.9729244696</v>
      </c>
      <c r="I157">
        <v>1561.9503068851</v>
      </c>
      <c r="J157">
        <v>1538.4342881636</v>
      </c>
      <c r="K157">
        <v>1546.7618734619</v>
      </c>
      <c r="L157">
        <v>1554.8456537645</v>
      </c>
      <c r="M157">
        <v>1561.9451458832</v>
      </c>
    </row>
    <row r="158" spans="1:13">
      <c r="A158" t="s">
        <v>3263</v>
      </c>
      <c r="B158">
        <v>1538.5548425431</v>
      </c>
      <c r="C158">
        <v>1546.1236708752</v>
      </c>
      <c r="D158">
        <v>1554.7685527458</v>
      </c>
      <c r="E158">
        <v>1561.9149741068</v>
      </c>
      <c r="F158">
        <v>1538.5047684772</v>
      </c>
      <c r="G158">
        <v>1546.7365681995</v>
      </c>
      <c r="H158">
        <v>1554.9758761835</v>
      </c>
      <c r="I158">
        <v>1561.9562614819</v>
      </c>
      <c r="J158">
        <v>1538.4394869555</v>
      </c>
      <c r="K158">
        <v>1546.7581746561</v>
      </c>
      <c r="L158">
        <v>1554.8444732753</v>
      </c>
      <c r="M158">
        <v>1561.9451458832</v>
      </c>
    </row>
    <row r="159" spans="1:13">
      <c r="A159" t="s">
        <v>3264</v>
      </c>
      <c r="B159">
        <v>1538.5542646021</v>
      </c>
      <c r="C159">
        <v>1546.1228933205</v>
      </c>
      <c r="D159">
        <v>1554.771109584</v>
      </c>
      <c r="E159">
        <v>1561.9274803811</v>
      </c>
      <c r="F159">
        <v>1538.5049623667</v>
      </c>
      <c r="G159">
        <v>1546.7398787657</v>
      </c>
      <c r="H159">
        <v>1554.9746954966</v>
      </c>
      <c r="I159">
        <v>1561.9451458832</v>
      </c>
      <c r="J159">
        <v>1538.4371755404</v>
      </c>
      <c r="K159">
        <v>1546.7609011918</v>
      </c>
      <c r="L159">
        <v>1554.8478167175</v>
      </c>
      <c r="M159">
        <v>1561.9431610408</v>
      </c>
    </row>
    <row r="160" spans="1:13">
      <c r="A160" t="s">
        <v>3265</v>
      </c>
      <c r="B160">
        <v>1538.5534927596</v>
      </c>
      <c r="C160">
        <v>1546.124254517</v>
      </c>
      <c r="D160">
        <v>1554.769929208</v>
      </c>
      <c r="E160">
        <v>1561.9177543394</v>
      </c>
      <c r="F160">
        <v>1538.5053463811</v>
      </c>
      <c r="G160">
        <v>1546.738126447</v>
      </c>
      <c r="H160">
        <v>1554.9746954966</v>
      </c>
      <c r="I160">
        <v>1561.9640031078</v>
      </c>
      <c r="J160">
        <v>1538.4367915601</v>
      </c>
      <c r="K160">
        <v>1546.7603170692</v>
      </c>
      <c r="L160">
        <v>1554.845849872</v>
      </c>
      <c r="M160">
        <v>1561.942565395</v>
      </c>
    </row>
    <row r="161" spans="1:13">
      <c r="A161" t="s">
        <v>3266</v>
      </c>
      <c r="B161">
        <v>1538.5529167021</v>
      </c>
      <c r="C161">
        <v>1546.1225035929</v>
      </c>
      <c r="D161">
        <v>1554.7720938728</v>
      </c>
      <c r="E161">
        <v>1561.9133870699</v>
      </c>
      <c r="F161">
        <v>1538.5034206639</v>
      </c>
      <c r="G161">
        <v>1546.7390986885</v>
      </c>
      <c r="H161">
        <v>1554.9750896997</v>
      </c>
      <c r="I161">
        <v>1561.9532832077</v>
      </c>
      <c r="J161">
        <v>1538.4362137077</v>
      </c>
      <c r="K161">
        <v>1546.7599270202</v>
      </c>
      <c r="L161">
        <v>1554.8474245016</v>
      </c>
      <c r="M161">
        <v>1561.9461373362</v>
      </c>
    </row>
    <row r="162" spans="1:13">
      <c r="A162" t="s">
        <v>3267</v>
      </c>
      <c r="B162">
        <v>1538.5525307814</v>
      </c>
      <c r="C162">
        <v>1546.1225035929</v>
      </c>
      <c r="D162">
        <v>1554.7689468444</v>
      </c>
      <c r="E162">
        <v>1561.9211282708</v>
      </c>
      <c r="F162">
        <v>1538.5030347681</v>
      </c>
      <c r="G162">
        <v>1546.7379323793</v>
      </c>
      <c r="H162">
        <v>1554.9748916366</v>
      </c>
      <c r="I162">
        <v>1561.9542766113</v>
      </c>
      <c r="J162">
        <v>1538.4350580042</v>
      </c>
      <c r="K162">
        <v>1546.7595369714</v>
      </c>
      <c r="L162">
        <v>1554.8442771682</v>
      </c>
      <c r="M162">
        <v>1561.9439545891</v>
      </c>
    </row>
    <row r="163" spans="1:13">
      <c r="A163" t="s">
        <v>3268</v>
      </c>
      <c r="B163">
        <v>1538.5521448609</v>
      </c>
      <c r="C163">
        <v>1546.1248381592</v>
      </c>
      <c r="D163">
        <v>1554.7669801984</v>
      </c>
      <c r="E163">
        <v>1561.9022720814</v>
      </c>
      <c r="F163">
        <v>1538.5038065599</v>
      </c>
      <c r="G163">
        <v>1546.739488727</v>
      </c>
      <c r="H163">
        <v>1554.9743012937</v>
      </c>
      <c r="I163">
        <v>1561.9673772389</v>
      </c>
      <c r="J163">
        <v>1538.4344801531</v>
      </c>
      <c r="K163">
        <v>1546.7603170692</v>
      </c>
      <c r="L163">
        <v>1554.8456537645</v>
      </c>
      <c r="M163">
        <v>1561.9399849154</v>
      </c>
    </row>
    <row r="164" spans="1:13">
      <c r="A164" t="s">
        <v>3269</v>
      </c>
      <c r="B164">
        <v>1538.5542646021</v>
      </c>
      <c r="C164">
        <v>1546.1225035929</v>
      </c>
      <c r="D164">
        <v>1554.7697331197</v>
      </c>
      <c r="E164">
        <v>1561.9368088029</v>
      </c>
      <c r="F164">
        <v>1538.5043844631</v>
      </c>
      <c r="G164">
        <v>1546.739488727</v>
      </c>
      <c r="H164">
        <v>1554.9748916366</v>
      </c>
      <c r="I164">
        <v>1561.9614225573</v>
      </c>
      <c r="J164">
        <v>1538.4371755404</v>
      </c>
      <c r="K164">
        <v>1546.7603170692</v>
      </c>
      <c r="L164">
        <v>1554.8454557344</v>
      </c>
      <c r="M164">
        <v>1561.9497112339</v>
      </c>
    </row>
    <row r="165" spans="1:13">
      <c r="A165" t="s">
        <v>3270</v>
      </c>
      <c r="B165">
        <v>1538.5536866614</v>
      </c>
      <c r="C165">
        <v>1546.1236708752</v>
      </c>
      <c r="D165">
        <v>1554.7689468444</v>
      </c>
      <c r="E165">
        <v>1561.9264870116</v>
      </c>
      <c r="F165">
        <v>1538.505732278</v>
      </c>
      <c r="G165">
        <v>1546.738126447</v>
      </c>
      <c r="H165">
        <v>1554.9725321905</v>
      </c>
      <c r="I165">
        <v>1561.9576507004</v>
      </c>
      <c r="J165">
        <v>1538.4379453839</v>
      </c>
      <c r="K165">
        <v>1546.7591488254</v>
      </c>
      <c r="L165">
        <v>1554.8423103316</v>
      </c>
      <c r="M165">
        <v>1561.9471307307</v>
      </c>
    </row>
    <row r="166" spans="1:13">
      <c r="A166" t="s">
        <v>3271</v>
      </c>
      <c r="B166">
        <v>1538.5538786807</v>
      </c>
      <c r="C166">
        <v>1546.1226994072</v>
      </c>
      <c r="D166">
        <v>1554.7681605699</v>
      </c>
      <c r="E166">
        <v>1561.9183499663</v>
      </c>
      <c r="F166">
        <v>1538.5047684772</v>
      </c>
      <c r="G166">
        <v>1546.739488727</v>
      </c>
      <c r="H166">
        <v>1554.9774491535</v>
      </c>
      <c r="I166">
        <v>1561.957848606</v>
      </c>
      <c r="J166">
        <v>1538.4364056977</v>
      </c>
      <c r="K166">
        <v>1546.7605111425</v>
      </c>
      <c r="L166">
        <v>1554.8489972117</v>
      </c>
      <c r="M166">
        <v>1561.9455416882</v>
      </c>
    </row>
    <row r="167" spans="1:13">
      <c r="A167" t="s">
        <v>3272</v>
      </c>
      <c r="B167">
        <v>1538.5544566215</v>
      </c>
      <c r="C167">
        <v>1546.1230872338</v>
      </c>
      <c r="D167">
        <v>1554.7693390207</v>
      </c>
      <c r="E167">
        <v>1561.9195392812</v>
      </c>
      <c r="F167">
        <v>1538.5032286572</v>
      </c>
      <c r="G167">
        <v>1546.7404609702</v>
      </c>
      <c r="H167">
        <v>1554.9744993566</v>
      </c>
      <c r="I167">
        <v>1561.9663838187</v>
      </c>
      <c r="J167">
        <v>1538.4373675306</v>
      </c>
      <c r="K167">
        <v>1546.7612893386</v>
      </c>
      <c r="L167">
        <v>1554.8454557344</v>
      </c>
      <c r="M167">
        <v>1561.9455416882</v>
      </c>
    </row>
    <row r="168" spans="1:13">
      <c r="A168" t="s">
        <v>3273</v>
      </c>
      <c r="B168">
        <v>1538.5525307814</v>
      </c>
      <c r="C168">
        <v>1546.1248381592</v>
      </c>
      <c r="D168">
        <v>1554.7697331197</v>
      </c>
      <c r="E168">
        <v>1561.9086240384</v>
      </c>
      <c r="F168">
        <v>1538.5038065599</v>
      </c>
      <c r="G168">
        <v>1546.7400728338</v>
      </c>
      <c r="H168">
        <v>1554.9725321905</v>
      </c>
      <c r="I168">
        <v>1561.9469328278</v>
      </c>
      <c r="J168">
        <v>1538.4369835502</v>
      </c>
      <c r="K168">
        <v>1546.7605111425</v>
      </c>
      <c r="L168">
        <v>1554.8436869244</v>
      </c>
      <c r="M168">
        <v>1561.9397870143</v>
      </c>
    </row>
    <row r="169" spans="1:13">
      <c r="A169" t="s">
        <v>3274</v>
      </c>
      <c r="B169">
        <v>1538.5517608232</v>
      </c>
      <c r="C169">
        <v>1546.1221157666</v>
      </c>
      <c r="D169">
        <v>1554.7726840622</v>
      </c>
      <c r="E169">
        <v>1561.9181501305</v>
      </c>
      <c r="F169">
        <v>1538.5041905737</v>
      </c>
      <c r="G169">
        <v>1546.7373482741</v>
      </c>
      <c r="H169">
        <v>1554.9743012937</v>
      </c>
      <c r="I169">
        <v>1561.9520919012</v>
      </c>
      <c r="J169">
        <v>1538.4369835502</v>
      </c>
      <c r="K169">
        <v>1546.7577865108</v>
      </c>
      <c r="L169">
        <v>1554.8470303632</v>
      </c>
      <c r="M169">
        <v>1561.9435568448</v>
      </c>
    </row>
    <row r="170" spans="1:13">
      <c r="A170" t="s">
        <v>3275</v>
      </c>
      <c r="B170">
        <v>1538.5525307814</v>
      </c>
      <c r="C170">
        <v>1546.1244484306</v>
      </c>
      <c r="D170">
        <v>1554.7693390207</v>
      </c>
      <c r="E170">
        <v>1561.9104089592</v>
      </c>
      <c r="F170">
        <v>1538.5045764701</v>
      </c>
      <c r="G170">
        <v>1546.7404609702</v>
      </c>
      <c r="H170">
        <v>1554.9737109512</v>
      </c>
      <c r="I170">
        <v>1561.9532832077</v>
      </c>
      <c r="J170">
        <v>1538.4383312471</v>
      </c>
      <c r="K170">
        <v>1546.7620675355</v>
      </c>
      <c r="L170">
        <v>1554.8460459795</v>
      </c>
      <c r="M170">
        <v>1561.9409763618</v>
      </c>
    </row>
    <row r="171" spans="1:13">
      <c r="A171" t="s">
        <v>3276</v>
      </c>
      <c r="B171">
        <v>1538.5538786807</v>
      </c>
      <c r="C171">
        <v>1546.1221157666</v>
      </c>
      <c r="D171">
        <v>1554.7718958615</v>
      </c>
      <c r="E171">
        <v>1561.9215240635</v>
      </c>
      <c r="F171">
        <v>1538.5038065599</v>
      </c>
      <c r="G171">
        <v>1546.7365681995</v>
      </c>
      <c r="H171">
        <v>1554.9741051538</v>
      </c>
      <c r="I171">
        <v>1561.957252949</v>
      </c>
      <c r="J171">
        <v>1538.4350580042</v>
      </c>
      <c r="K171">
        <v>1546.758758777</v>
      </c>
      <c r="L171">
        <v>1554.8493913511</v>
      </c>
      <c r="M171">
        <v>1561.9441524913</v>
      </c>
    </row>
    <row r="172" spans="1:13">
      <c r="A172" t="s">
        <v>3277</v>
      </c>
      <c r="B172">
        <v>1538.5538786807</v>
      </c>
      <c r="C172">
        <v>1546.1254218019</v>
      </c>
      <c r="D172">
        <v>1554.7675703839</v>
      </c>
      <c r="E172">
        <v>1561.901278744</v>
      </c>
      <c r="F172">
        <v>1538.5039985668</v>
      </c>
      <c r="G172">
        <v>1546.7420192255</v>
      </c>
      <c r="H172">
        <v>1554.9758761835</v>
      </c>
      <c r="I172">
        <v>1561.9383958874</v>
      </c>
      <c r="J172">
        <v>1538.4367915601</v>
      </c>
      <c r="K172">
        <v>1546.7622635119</v>
      </c>
      <c r="L172">
        <v>1554.8446693825</v>
      </c>
      <c r="M172">
        <v>1561.9395871731</v>
      </c>
    </row>
    <row r="173" spans="1:13">
      <c r="A173" t="s">
        <v>3278</v>
      </c>
      <c r="B173">
        <v>1538.5533007404</v>
      </c>
      <c r="C173">
        <v>1546.1226994072</v>
      </c>
      <c r="D173">
        <v>1554.7691429325</v>
      </c>
      <c r="E173">
        <v>1561.9217239002</v>
      </c>
      <c r="F173">
        <v>1538.5045764701</v>
      </c>
      <c r="G173">
        <v>1546.7390986885</v>
      </c>
      <c r="H173">
        <v>1554.9746954966</v>
      </c>
      <c r="I173">
        <v>1561.9673772389</v>
      </c>
      <c r="J173">
        <v>1538.4381392566</v>
      </c>
      <c r="K173">
        <v>1546.7607052158</v>
      </c>
      <c r="L173">
        <v>1554.846636225</v>
      </c>
      <c r="M173">
        <v>1561.9445502359</v>
      </c>
    </row>
    <row r="174" spans="1:13">
      <c r="A174" t="s">
        <v>3279</v>
      </c>
      <c r="B174">
        <v>1538.5519528421</v>
      </c>
      <c r="C174">
        <v>1546.1232811472</v>
      </c>
      <c r="D174">
        <v>1554.7691429325</v>
      </c>
      <c r="E174">
        <v>1561.9211282708</v>
      </c>
      <c r="F174">
        <v>1538.5045764701</v>
      </c>
      <c r="G174">
        <v>1546.739682795</v>
      </c>
      <c r="H174">
        <v>1554.9743012937</v>
      </c>
      <c r="I174">
        <v>1561.9634074461</v>
      </c>
      <c r="J174">
        <v>1538.4373675306</v>
      </c>
      <c r="K174">
        <v>1546.7599270202</v>
      </c>
      <c r="L174">
        <v>1554.845849872</v>
      </c>
      <c r="M174">
        <v>1561.9445502359</v>
      </c>
    </row>
    <row r="175" spans="1:13">
      <c r="A175" t="s">
        <v>3280</v>
      </c>
      <c r="B175">
        <v>1538.5507969647</v>
      </c>
      <c r="C175">
        <v>1546.1228933205</v>
      </c>
      <c r="D175">
        <v>1554.7701272189</v>
      </c>
      <c r="E175">
        <v>1561.9268847473</v>
      </c>
      <c r="F175">
        <v>1538.502072853</v>
      </c>
      <c r="G175">
        <v>1546.7379323793</v>
      </c>
      <c r="H175">
        <v>1554.9750896997</v>
      </c>
      <c r="I175">
        <v>1561.9582463576</v>
      </c>
      <c r="J175">
        <v>1538.4342881636</v>
      </c>
      <c r="K175">
        <v>1546.758758777</v>
      </c>
      <c r="L175">
        <v>1554.846636225</v>
      </c>
      <c r="M175">
        <v>1561.9451458832</v>
      </c>
    </row>
    <row r="176" spans="1:13">
      <c r="A176" t="s">
        <v>3281</v>
      </c>
      <c r="B176">
        <v>1538.5521448609</v>
      </c>
      <c r="C176">
        <v>1546.1232811472</v>
      </c>
      <c r="D176">
        <v>1554.7703233073</v>
      </c>
      <c r="E176">
        <v>1561.9181501305</v>
      </c>
      <c r="F176">
        <v>1538.5014949515</v>
      </c>
      <c r="G176">
        <v>1546.7400728338</v>
      </c>
      <c r="H176">
        <v>1554.9739090139</v>
      </c>
      <c r="I176">
        <v>1561.9526875543</v>
      </c>
      <c r="J176">
        <v>1538.4367915601</v>
      </c>
      <c r="K176">
        <v>1546.7609011918</v>
      </c>
      <c r="L176">
        <v>1554.8476206095</v>
      </c>
      <c r="M176">
        <v>1561.9415720064</v>
      </c>
    </row>
    <row r="177" spans="1:13">
      <c r="A177" t="s">
        <v>3282</v>
      </c>
      <c r="B177">
        <v>1538.5536866614</v>
      </c>
      <c r="C177">
        <v>1546.1213363124</v>
      </c>
      <c r="D177">
        <v>1554.7724860507</v>
      </c>
      <c r="E177">
        <v>1561.9090198248</v>
      </c>
      <c r="F177">
        <v>1538.5030347681</v>
      </c>
      <c r="G177">
        <v>1546.740266902</v>
      </c>
      <c r="H177">
        <v>1554.9750896997</v>
      </c>
      <c r="I177">
        <v>1561.9657900955</v>
      </c>
      <c r="J177">
        <v>1538.4369835502</v>
      </c>
      <c r="K177">
        <v>1546.7610952652</v>
      </c>
      <c r="L177">
        <v>1554.8464401174</v>
      </c>
      <c r="M177">
        <v>1561.9421676514</v>
      </c>
    </row>
    <row r="178" spans="1:13">
      <c r="A178" t="s">
        <v>3283</v>
      </c>
      <c r="B178">
        <v>1538.5515669219</v>
      </c>
      <c r="C178">
        <v>1546.1236708752</v>
      </c>
      <c r="D178">
        <v>1554.7705193958</v>
      </c>
      <c r="E178">
        <v>1561.9088219315</v>
      </c>
      <c r="F178">
        <v>1538.5041905737</v>
      </c>
      <c r="G178">
        <v>1546.7416291857</v>
      </c>
      <c r="H178">
        <v>1554.9737109512</v>
      </c>
      <c r="I178">
        <v>1561.9576507004</v>
      </c>
      <c r="J178">
        <v>1538.4362137077</v>
      </c>
      <c r="K178">
        <v>1546.7618734619</v>
      </c>
      <c r="L178">
        <v>1554.845849872</v>
      </c>
      <c r="M178">
        <v>1561.9405805592</v>
      </c>
    </row>
    <row r="179" spans="1:13">
      <c r="A179" t="s">
        <v>3284</v>
      </c>
      <c r="B179">
        <v>1538.5521448609</v>
      </c>
      <c r="C179">
        <v>1546.124254517</v>
      </c>
      <c r="D179">
        <v>1554.7703233073</v>
      </c>
      <c r="E179">
        <v>1561.8971113969</v>
      </c>
      <c r="F179">
        <v>1538.5034206639</v>
      </c>
      <c r="G179">
        <v>1546.7375423416</v>
      </c>
      <c r="H179">
        <v>1554.9760723238</v>
      </c>
      <c r="I179">
        <v>1561.9491155832</v>
      </c>
      <c r="J179">
        <v>1538.4375614032</v>
      </c>
      <c r="K179">
        <v>1546.7583706315</v>
      </c>
      <c r="L179">
        <v>1554.8478167175</v>
      </c>
      <c r="M179">
        <v>1561.9393892721</v>
      </c>
    </row>
    <row r="180" spans="1:13">
      <c r="A180" t="s">
        <v>3285</v>
      </c>
      <c r="B180">
        <v>1538.5544566215</v>
      </c>
      <c r="C180">
        <v>1546.1226994072</v>
      </c>
      <c r="D180">
        <v>1554.7713056727</v>
      </c>
      <c r="E180">
        <v>1561.9195392812</v>
      </c>
      <c r="F180">
        <v>1538.505732278</v>
      </c>
      <c r="G180">
        <v>1546.7367641694</v>
      </c>
      <c r="H180">
        <v>1554.9733186718</v>
      </c>
      <c r="I180">
        <v>1561.9634074461</v>
      </c>
      <c r="J180">
        <v>1538.4375614032</v>
      </c>
      <c r="K180">
        <v>1546.7583706315</v>
      </c>
      <c r="L180">
        <v>1554.8464401174</v>
      </c>
      <c r="M180">
        <v>1561.9451458832</v>
      </c>
    </row>
    <row r="181" spans="1:13">
      <c r="A181" t="s">
        <v>3286</v>
      </c>
      <c r="B181">
        <v>1538.5527228004</v>
      </c>
      <c r="C181">
        <v>1546.1238647887</v>
      </c>
      <c r="D181">
        <v>1554.7734703413</v>
      </c>
      <c r="E181">
        <v>1561.9129893411</v>
      </c>
      <c r="F181">
        <v>1538.5039985668</v>
      </c>
      <c r="G181">
        <v>1546.7404609702</v>
      </c>
      <c r="H181">
        <v>1554.9723341282</v>
      </c>
      <c r="I181">
        <v>1561.9612227105</v>
      </c>
      <c r="J181">
        <v>1538.4362137077</v>
      </c>
      <c r="K181">
        <v>1546.7620675355</v>
      </c>
      <c r="L181">
        <v>1554.8456537645</v>
      </c>
      <c r="M181">
        <v>1561.9409763618</v>
      </c>
    </row>
    <row r="182" spans="1:13">
      <c r="A182" t="s">
        <v>3287</v>
      </c>
      <c r="B182">
        <v>1538.5509889833</v>
      </c>
      <c r="C182">
        <v>1546.1230872338</v>
      </c>
      <c r="D182">
        <v>1554.7687488339</v>
      </c>
      <c r="E182">
        <v>1561.914180588</v>
      </c>
      <c r="F182">
        <v>1538.5036126707</v>
      </c>
      <c r="G182">
        <v>1546.7373482741</v>
      </c>
      <c r="H182">
        <v>1554.9750896997</v>
      </c>
      <c r="I182">
        <v>1561.9612227105</v>
      </c>
      <c r="J182">
        <v>1538.4362137077</v>
      </c>
      <c r="K182">
        <v>1546.7601210933</v>
      </c>
      <c r="L182">
        <v>1554.846636225</v>
      </c>
      <c r="M182">
        <v>1561.9441524913</v>
      </c>
    </row>
    <row r="183" spans="1:13">
      <c r="A183" t="s">
        <v>3288</v>
      </c>
      <c r="B183">
        <v>1538.5556125044</v>
      </c>
      <c r="C183">
        <v>1546.1234769617</v>
      </c>
      <c r="D183">
        <v>1554.7685527458</v>
      </c>
      <c r="E183">
        <v>1561.9300608194</v>
      </c>
      <c r="F183">
        <v>1538.505732278</v>
      </c>
      <c r="G183">
        <v>1546.738126447</v>
      </c>
      <c r="H183">
        <v>1554.9758761835</v>
      </c>
      <c r="I183">
        <v>1561.9463371791</v>
      </c>
      <c r="J183">
        <v>1538.4391010917</v>
      </c>
      <c r="K183">
        <v>1546.7597329471</v>
      </c>
      <c r="L183">
        <v>1554.8464401174</v>
      </c>
      <c r="M183">
        <v>1561.9475265366</v>
      </c>
    </row>
    <row r="184" spans="1:13">
      <c r="A184" t="s">
        <v>3289</v>
      </c>
      <c r="B184">
        <v>1538.5540707001</v>
      </c>
      <c r="C184">
        <v>1546.1228933205</v>
      </c>
      <c r="D184">
        <v>1554.7709134954</v>
      </c>
      <c r="E184">
        <v>1561.9129893411</v>
      </c>
      <c r="F184">
        <v>1538.5047684772</v>
      </c>
      <c r="G184">
        <v>1546.7400728338</v>
      </c>
      <c r="H184">
        <v>1554.9748916366</v>
      </c>
      <c r="I184">
        <v>1561.9532832077</v>
      </c>
      <c r="J184">
        <v>1538.4381392566</v>
      </c>
      <c r="K184">
        <v>1546.7609011918</v>
      </c>
      <c r="L184">
        <v>1554.8456537645</v>
      </c>
      <c r="M184">
        <v>1561.9455416882</v>
      </c>
    </row>
    <row r="185" spans="1:13">
      <c r="A185" t="s">
        <v>3290</v>
      </c>
      <c r="B185">
        <v>1538.5521448609</v>
      </c>
      <c r="C185">
        <v>1546.1217260394</v>
      </c>
      <c r="D185">
        <v>1554.7701272189</v>
      </c>
      <c r="E185">
        <v>1561.9028676964</v>
      </c>
      <c r="F185">
        <v>1538.5045764701</v>
      </c>
      <c r="G185">
        <v>1546.7369582367</v>
      </c>
      <c r="H185">
        <v>1554.9770568722</v>
      </c>
      <c r="I185">
        <v>1561.9568571382</v>
      </c>
      <c r="J185">
        <v>1538.4350580042</v>
      </c>
      <c r="K185">
        <v>1546.7585647042</v>
      </c>
      <c r="L185">
        <v>1554.8474245016</v>
      </c>
      <c r="M185">
        <v>1561.9391913711</v>
      </c>
    </row>
    <row r="186" spans="1:13">
      <c r="A186" t="s">
        <v>3291</v>
      </c>
      <c r="B186">
        <v>1538.5515669219</v>
      </c>
      <c r="C186">
        <v>1546.1232811472</v>
      </c>
      <c r="D186">
        <v>1554.7685527458</v>
      </c>
      <c r="E186">
        <v>1561.9078285858</v>
      </c>
      <c r="F186">
        <v>1538.5034206639</v>
      </c>
      <c r="G186">
        <v>1546.7369582367</v>
      </c>
      <c r="H186">
        <v>1554.9733186718</v>
      </c>
      <c r="I186">
        <v>1561.9562614819</v>
      </c>
      <c r="J186">
        <v>1538.4365976877</v>
      </c>
      <c r="K186">
        <v>1546.7572023906</v>
      </c>
      <c r="L186">
        <v>1554.8430966811</v>
      </c>
      <c r="M186">
        <v>1561.9372065439</v>
      </c>
    </row>
    <row r="187" spans="1:13">
      <c r="A187" t="s">
        <v>3292</v>
      </c>
      <c r="B187">
        <v>1538.5533007404</v>
      </c>
      <c r="C187">
        <v>1546.1236708752</v>
      </c>
      <c r="D187">
        <v>1554.7681605699</v>
      </c>
      <c r="E187">
        <v>1561.9189436534</v>
      </c>
      <c r="F187">
        <v>1538.5034206639</v>
      </c>
      <c r="G187">
        <v>1546.7390986885</v>
      </c>
      <c r="H187">
        <v>1554.9743012937</v>
      </c>
      <c r="I187">
        <v>1561.9429611987</v>
      </c>
      <c r="J187">
        <v>1538.4352499939</v>
      </c>
      <c r="K187">
        <v>1546.7599270202</v>
      </c>
      <c r="L187">
        <v>1554.8462440097</v>
      </c>
      <c r="M187">
        <v>1561.9435568448</v>
      </c>
    </row>
    <row r="188" spans="1:13">
      <c r="A188" t="s">
        <v>3293</v>
      </c>
      <c r="B188">
        <v>1538.5529167021</v>
      </c>
      <c r="C188">
        <v>1546.1234769617</v>
      </c>
      <c r="D188">
        <v>1554.7736664306</v>
      </c>
      <c r="E188">
        <v>1561.9119979302</v>
      </c>
      <c r="F188">
        <v>1538.5034206639</v>
      </c>
      <c r="G188">
        <v>1546.7390986885</v>
      </c>
      <c r="H188">
        <v>1554.9739090139</v>
      </c>
      <c r="I188">
        <v>1561.9602312384</v>
      </c>
      <c r="J188">
        <v>1538.4362137077</v>
      </c>
      <c r="K188">
        <v>1546.7599270202</v>
      </c>
      <c r="L188">
        <v>1554.8476206095</v>
      </c>
      <c r="M188">
        <v>1561.9411762034</v>
      </c>
    </row>
    <row r="189" spans="1:13">
      <c r="A189" t="s">
        <v>3294</v>
      </c>
      <c r="B189">
        <v>1538.5558045242</v>
      </c>
      <c r="C189">
        <v>1546.1232811472</v>
      </c>
      <c r="D189">
        <v>1554.7689468444</v>
      </c>
      <c r="E189">
        <v>1561.9195392812</v>
      </c>
      <c r="F189">
        <v>1538.5045764701</v>
      </c>
      <c r="G189">
        <v>1546.739294659</v>
      </c>
      <c r="H189">
        <v>1554.9752858398</v>
      </c>
      <c r="I189">
        <v>1561.9526875543</v>
      </c>
      <c r="J189">
        <v>1538.4373675306</v>
      </c>
      <c r="K189">
        <v>1546.7607052158</v>
      </c>
      <c r="L189">
        <v>1554.8456537645</v>
      </c>
      <c r="M189">
        <v>1561.9449460406</v>
      </c>
    </row>
    <row r="190" spans="1:13">
      <c r="A190" t="s">
        <v>3295</v>
      </c>
      <c r="B190">
        <v>1538.5538786807</v>
      </c>
      <c r="C190">
        <v>1546.1232811472</v>
      </c>
      <c r="D190">
        <v>1554.7685527458</v>
      </c>
      <c r="E190">
        <v>1561.9312501521</v>
      </c>
      <c r="F190">
        <v>1538.5039985668</v>
      </c>
      <c r="G190">
        <v>1546.7379323793</v>
      </c>
      <c r="H190">
        <v>1554.9746954966</v>
      </c>
      <c r="I190">
        <v>1561.9643989223</v>
      </c>
      <c r="J190">
        <v>1538.4373675306</v>
      </c>
      <c r="K190">
        <v>1546.7581746561</v>
      </c>
      <c r="L190">
        <v>1554.845849872</v>
      </c>
      <c r="M190">
        <v>1561.9475265366</v>
      </c>
    </row>
    <row r="191" spans="1:13">
      <c r="A191" t="s">
        <v>3296</v>
      </c>
      <c r="B191">
        <v>1538.5540707001</v>
      </c>
      <c r="C191">
        <v>1546.1228933205</v>
      </c>
      <c r="D191">
        <v>1554.7681605699</v>
      </c>
      <c r="E191">
        <v>1561.9320456285</v>
      </c>
      <c r="F191">
        <v>1538.5041905737</v>
      </c>
      <c r="G191">
        <v>1546.7387105528</v>
      </c>
      <c r="H191">
        <v>1554.9743012937</v>
      </c>
      <c r="I191">
        <v>1561.9588420154</v>
      </c>
      <c r="J191">
        <v>1538.4391010917</v>
      </c>
      <c r="K191">
        <v>1546.7597329471</v>
      </c>
      <c r="L191">
        <v>1554.8450635197</v>
      </c>
      <c r="M191">
        <v>1561.9483220296</v>
      </c>
    </row>
    <row r="192" spans="1:13">
      <c r="A192" t="s">
        <v>3297</v>
      </c>
      <c r="B192">
        <v>1538.5544566215</v>
      </c>
      <c r="C192">
        <v>1546.1228933205</v>
      </c>
      <c r="D192">
        <v>1554.7701272189</v>
      </c>
      <c r="E192">
        <v>1561.920730538</v>
      </c>
      <c r="F192">
        <v>1538.5055383883</v>
      </c>
      <c r="G192">
        <v>1546.7385145824</v>
      </c>
      <c r="H192">
        <v>1554.9723341282</v>
      </c>
      <c r="I192">
        <v>1561.9604291447</v>
      </c>
      <c r="J192">
        <v>1538.4365976877</v>
      </c>
      <c r="K192">
        <v>1546.7593428984</v>
      </c>
      <c r="L192">
        <v>1554.8436869244</v>
      </c>
      <c r="M192">
        <v>1561.9441524913</v>
      </c>
    </row>
    <row r="193" spans="1:13">
      <c r="A193" t="s">
        <v>3298</v>
      </c>
      <c r="B193">
        <v>1538.5548425431</v>
      </c>
      <c r="C193">
        <v>1546.1228933205</v>
      </c>
      <c r="D193">
        <v>1554.7738625199</v>
      </c>
      <c r="E193">
        <v>1561.9197391173</v>
      </c>
      <c r="F193">
        <v>1538.5041905737</v>
      </c>
      <c r="G193">
        <v>1546.739682795</v>
      </c>
      <c r="H193">
        <v>1554.9752858398</v>
      </c>
      <c r="I193">
        <v>1561.9503068851</v>
      </c>
      <c r="J193">
        <v>1538.4375614032</v>
      </c>
      <c r="K193">
        <v>1546.7607052158</v>
      </c>
      <c r="L193">
        <v>1554.8478167175</v>
      </c>
      <c r="M193">
        <v>1561.9405805592</v>
      </c>
    </row>
    <row r="194" spans="1:13">
      <c r="A194" t="s">
        <v>3299</v>
      </c>
      <c r="B194">
        <v>1538.5542646021</v>
      </c>
      <c r="C194">
        <v>1546.1221157666</v>
      </c>
      <c r="D194">
        <v>1554.7673723737</v>
      </c>
      <c r="E194">
        <v>1561.9221196932</v>
      </c>
      <c r="F194">
        <v>1538.5055383883</v>
      </c>
      <c r="G194">
        <v>1546.7387105528</v>
      </c>
      <c r="H194">
        <v>1554.97548198</v>
      </c>
      <c r="I194">
        <v>1561.9604291447</v>
      </c>
      <c r="J194">
        <v>1538.4381392566</v>
      </c>
      <c r="K194">
        <v>1546.7589528499</v>
      </c>
      <c r="L194">
        <v>1554.8454557344</v>
      </c>
      <c r="M194">
        <v>1561.9435568448</v>
      </c>
    </row>
    <row r="195" spans="1:13">
      <c r="A195" t="s">
        <v>3300</v>
      </c>
      <c r="B195">
        <v>1538.5519528421</v>
      </c>
      <c r="C195">
        <v>1546.1226994072</v>
      </c>
      <c r="D195">
        <v>1554.7687488339</v>
      </c>
      <c r="E195">
        <v>1561.916365192</v>
      </c>
      <c r="F195">
        <v>1538.5034206639</v>
      </c>
      <c r="G195">
        <v>1546.7385145824</v>
      </c>
      <c r="H195">
        <v>1554.9737109512</v>
      </c>
      <c r="I195">
        <v>1561.951696093</v>
      </c>
      <c r="J195">
        <v>1538.4354419836</v>
      </c>
      <c r="K195">
        <v>1546.7599270202</v>
      </c>
      <c r="L195">
        <v>1554.8446693825</v>
      </c>
      <c r="M195">
        <v>1561.9417718481</v>
      </c>
    </row>
    <row r="196" spans="1:13">
      <c r="A196" t="s">
        <v>3301</v>
      </c>
      <c r="B196">
        <v>1538.5531087212</v>
      </c>
      <c r="C196">
        <v>1546.1234769617</v>
      </c>
      <c r="D196">
        <v>1554.7730762404</v>
      </c>
      <c r="E196">
        <v>1561.9266849093</v>
      </c>
      <c r="F196">
        <v>1538.5059242854</v>
      </c>
      <c r="G196">
        <v>1546.7400728338</v>
      </c>
      <c r="H196">
        <v>1554.9770568722</v>
      </c>
      <c r="I196">
        <v>1561.9536809571</v>
      </c>
      <c r="J196">
        <v>1538.4364056977</v>
      </c>
      <c r="K196">
        <v>1546.7605111425</v>
      </c>
      <c r="L196">
        <v>1554.8484069644</v>
      </c>
      <c r="M196">
        <v>1561.9463371791</v>
      </c>
    </row>
    <row r="197" spans="1:13">
      <c r="A197" t="s">
        <v>3302</v>
      </c>
      <c r="B197">
        <v>1538.5542646021</v>
      </c>
      <c r="C197">
        <v>1546.124254517</v>
      </c>
      <c r="D197">
        <v>1554.7730762404</v>
      </c>
      <c r="E197">
        <v>1561.9231130572</v>
      </c>
      <c r="F197">
        <v>1538.5049623667</v>
      </c>
      <c r="G197">
        <v>1546.7383205146</v>
      </c>
      <c r="H197">
        <v>1554.9735148115</v>
      </c>
      <c r="I197">
        <v>1561.9552680759</v>
      </c>
      <c r="J197">
        <v>1538.4362137077</v>
      </c>
      <c r="K197">
        <v>1546.7597329471</v>
      </c>
      <c r="L197">
        <v>1554.847226471</v>
      </c>
      <c r="M197">
        <v>1561.9427632968</v>
      </c>
    </row>
    <row r="198" spans="1:13">
      <c r="A198" t="s">
        <v>3303</v>
      </c>
      <c r="B198">
        <v>1538.5542646021</v>
      </c>
      <c r="C198">
        <v>1546.1230872338</v>
      </c>
      <c r="D198">
        <v>1554.7681605699</v>
      </c>
      <c r="E198">
        <v>1561.9175545038</v>
      </c>
      <c r="F198">
        <v>1538.5041905737</v>
      </c>
      <c r="G198">
        <v>1546.740266902</v>
      </c>
      <c r="H198">
        <v>1554.9743012937</v>
      </c>
      <c r="I198">
        <v>1561.9554679211</v>
      </c>
      <c r="J198">
        <v>1538.4369835502</v>
      </c>
      <c r="K198">
        <v>1546.7599270202</v>
      </c>
      <c r="L198">
        <v>1554.8442771682</v>
      </c>
      <c r="M198">
        <v>1561.942565395</v>
      </c>
    </row>
    <row r="199" spans="1:13">
      <c r="A199" t="s">
        <v>3304</v>
      </c>
      <c r="B199">
        <v>1538.5533007404</v>
      </c>
      <c r="C199">
        <v>1546.1232811472</v>
      </c>
      <c r="D199">
        <v>1554.7701272189</v>
      </c>
      <c r="E199">
        <v>1561.9185478619</v>
      </c>
      <c r="F199">
        <v>1538.502072853</v>
      </c>
      <c r="G199">
        <v>1546.739294659</v>
      </c>
      <c r="H199">
        <v>1554.9739090139</v>
      </c>
      <c r="I199">
        <v>1561.9614225573</v>
      </c>
      <c r="J199">
        <v>1538.4354419836</v>
      </c>
      <c r="K199">
        <v>1546.7595369714</v>
      </c>
      <c r="L199">
        <v>1554.8442771682</v>
      </c>
      <c r="M199">
        <v>1561.9445502359</v>
      </c>
    </row>
    <row r="200" spans="1:13">
      <c r="A200" t="s">
        <v>3305</v>
      </c>
      <c r="B200">
        <v>1538.5529167021</v>
      </c>
      <c r="C200">
        <v>1546.1240606034</v>
      </c>
      <c r="D200">
        <v>1554.7701272189</v>
      </c>
      <c r="E200">
        <v>1561.9129893411</v>
      </c>
      <c r="F200">
        <v>1538.5028427614</v>
      </c>
      <c r="G200">
        <v>1546.7387105528</v>
      </c>
      <c r="H200">
        <v>1554.9746954966</v>
      </c>
      <c r="I200">
        <v>1561.9546724209</v>
      </c>
      <c r="J200">
        <v>1538.4356358557</v>
      </c>
      <c r="K200">
        <v>1546.7614834121</v>
      </c>
      <c r="L200">
        <v>1554.8464401174</v>
      </c>
      <c r="M200">
        <v>1561.9421676514</v>
      </c>
    </row>
    <row r="201" spans="1:13">
      <c r="A201" t="s">
        <v>3306</v>
      </c>
      <c r="B201">
        <v>1538.5519528421</v>
      </c>
      <c r="C201">
        <v>1546.1248381592</v>
      </c>
      <c r="D201">
        <v>1554.7691429325</v>
      </c>
      <c r="E201">
        <v>1561.9145783174</v>
      </c>
      <c r="F201">
        <v>1538.5026507549</v>
      </c>
      <c r="G201">
        <v>1546.739488727</v>
      </c>
      <c r="H201">
        <v>1554.9762684642</v>
      </c>
      <c r="I201">
        <v>1561.9562614819</v>
      </c>
      <c r="J201">
        <v>1538.4342881636</v>
      </c>
      <c r="K201">
        <v>1546.7610952652</v>
      </c>
      <c r="L201">
        <v>1554.845849872</v>
      </c>
      <c r="M201">
        <v>1561.9439545891</v>
      </c>
    </row>
    <row r="202" spans="1:13">
      <c r="A202" t="s">
        <v>3307</v>
      </c>
      <c r="B202">
        <v>1538.5511828845</v>
      </c>
      <c r="C202">
        <v>1546.1236708752</v>
      </c>
      <c r="D202">
        <v>1554.7693390207</v>
      </c>
      <c r="E202">
        <v>1561.916365192</v>
      </c>
      <c r="F202">
        <v>1538.5018808466</v>
      </c>
      <c r="G202">
        <v>1546.739488727</v>
      </c>
      <c r="H202">
        <v>1554.9737109512</v>
      </c>
      <c r="I202">
        <v>1561.9588420154</v>
      </c>
      <c r="J202">
        <v>1538.4344801531</v>
      </c>
      <c r="K202">
        <v>1546.7597329471</v>
      </c>
      <c r="L202">
        <v>1554.8438830314</v>
      </c>
      <c r="M202">
        <v>1561.9399849154</v>
      </c>
    </row>
    <row r="203" spans="1:13">
      <c r="A203" t="s">
        <v>3308</v>
      </c>
      <c r="B203">
        <v>1538.5536866614</v>
      </c>
      <c r="C203">
        <v>1546.1236708752</v>
      </c>
      <c r="D203">
        <v>1554.7715036839</v>
      </c>
      <c r="E203">
        <v>1561.9157695667</v>
      </c>
      <c r="F203">
        <v>1538.5051543738</v>
      </c>
      <c r="G203">
        <v>1546.739488727</v>
      </c>
      <c r="H203">
        <v>1554.9735148115</v>
      </c>
      <c r="I203">
        <v>1561.9528873989</v>
      </c>
      <c r="J203">
        <v>1538.4367915601</v>
      </c>
      <c r="K203">
        <v>1546.7603170692</v>
      </c>
      <c r="L203">
        <v>1554.8470303632</v>
      </c>
      <c r="M203">
        <v>1561.9431610408</v>
      </c>
    </row>
    <row r="204" spans="1:13">
      <c r="A204" t="s">
        <v>3309</v>
      </c>
      <c r="B204">
        <v>1538.5525307814</v>
      </c>
      <c r="C204">
        <v>1546.1223096797</v>
      </c>
      <c r="D204">
        <v>1554.7689468444</v>
      </c>
      <c r="E204">
        <v>1561.9199370133</v>
      </c>
      <c r="F204">
        <v>1538.5038065599</v>
      </c>
      <c r="G204">
        <v>1546.7390986885</v>
      </c>
      <c r="H204">
        <v>1554.9764665276</v>
      </c>
      <c r="I204">
        <v>1561.962414031</v>
      </c>
      <c r="J204">
        <v>1538.4335164415</v>
      </c>
      <c r="K204">
        <v>1546.758758777</v>
      </c>
      <c r="L204">
        <v>1554.8462440097</v>
      </c>
      <c r="M204">
        <v>1561.9461373362</v>
      </c>
    </row>
    <row r="205" spans="1:13">
      <c r="A205" t="s">
        <v>3310</v>
      </c>
      <c r="B205">
        <v>1538.5531087212</v>
      </c>
      <c r="C205">
        <v>1546.1225035929</v>
      </c>
      <c r="D205">
        <v>1554.771109584</v>
      </c>
      <c r="E205">
        <v>1561.9193413852</v>
      </c>
      <c r="F205">
        <v>1538.505732278</v>
      </c>
      <c r="G205">
        <v>1546.7387105528</v>
      </c>
      <c r="H205">
        <v>1554.9737109512</v>
      </c>
      <c r="I205">
        <v>1561.9493134866</v>
      </c>
      <c r="J205">
        <v>1538.4379453839</v>
      </c>
      <c r="K205">
        <v>1546.7609011918</v>
      </c>
      <c r="L205">
        <v>1554.8438830314</v>
      </c>
      <c r="M205">
        <v>1561.9415720064</v>
      </c>
    </row>
    <row r="206" spans="1:13">
      <c r="A206" t="s">
        <v>3311</v>
      </c>
      <c r="B206">
        <v>1538.5517608232</v>
      </c>
      <c r="C206">
        <v>1546.1236708752</v>
      </c>
      <c r="D206">
        <v>1554.7685527458</v>
      </c>
      <c r="E206">
        <v>1561.9088219315</v>
      </c>
      <c r="F206">
        <v>1538.5022648594</v>
      </c>
      <c r="G206">
        <v>1546.739682795</v>
      </c>
      <c r="H206">
        <v>1554.9733186718</v>
      </c>
      <c r="I206">
        <v>1561.9614225573</v>
      </c>
      <c r="J206">
        <v>1538.4350580042</v>
      </c>
      <c r="K206">
        <v>1546.7612893386</v>
      </c>
      <c r="L206">
        <v>1554.8450635197</v>
      </c>
      <c r="M206">
        <v>1561.9451458832</v>
      </c>
    </row>
    <row r="207" spans="1:13">
      <c r="A207" t="s">
        <v>3312</v>
      </c>
      <c r="B207">
        <v>1538.5534927596</v>
      </c>
      <c r="C207">
        <v>1546.1234769617</v>
      </c>
      <c r="D207">
        <v>1554.7697331197</v>
      </c>
      <c r="E207">
        <v>1561.9211282708</v>
      </c>
      <c r="F207">
        <v>1538.5053463811</v>
      </c>
      <c r="G207">
        <v>1546.739294659</v>
      </c>
      <c r="H207">
        <v>1554.97548198</v>
      </c>
      <c r="I207">
        <v>1561.9685685687</v>
      </c>
      <c r="J207">
        <v>1538.4375614032</v>
      </c>
      <c r="K207">
        <v>1546.7607052158</v>
      </c>
      <c r="L207">
        <v>1554.8454557344</v>
      </c>
      <c r="M207">
        <v>1561.9465350819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1538.5506105937</v>
      </c>
      <c r="C2">
        <v>1546.1193971858</v>
      </c>
      <c r="D2">
        <v>1554.7705251631</v>
      </c>
      <c r="E2">
        <v>1561.910216886</v>
      </c>
      <c r="F2">
        <v>1538.5109372001</v>
      </c>
      <c r="G2">
        <v>1546.7389103285</v>
      </c>
      <c r="H2">
        <v>1554.9743070625</v>
      </c>
      <c r="I2">
        <v>1561.9518998178</v>
      </c>
      <c r="J2">
        <v>1538.4367972068</v>
      </c>
      <c r="K2">
        <v>1546.7605168505</v>
      </c>
      <c r="L2">
        <v>1554.8472322389</v>
      </c>
      <c r="M2">
        <v>1561.9427691175</v>
      </c>
    </row>
    <row r="3" spans="1:13">
      <c r="A3" t="s">
        <v>3314</v>
      </c>
      <c r="B3">
        <v>1538.5504185752</v>
      </c>
      <c r="C3">
        <v>1546.1193971858</v>
      </c>
      <c r="D3">
        <v>1554.7705251631</v>
      </c>
      <c r="E3">
        <v>1561.9233167745</v>
      </c>
      <c r="F3">
        <v>1538.5113230999</v>
      </c>
      <c r="G3">
        <v>1546.7393003669</v>
      </c>
      <c r="H3">
        <v>1554.9743070625</v>
      </c>
      <c r="I3">
        <v>1561.9650004055</v>
      </c>
      <c r="J3">
        <v>1538.439876584</v>
      </c>
      <c r="K3">
        <v>1546.7607109238</v>
      </c>
      <c r="L3">
        <v>1554.8472322389</v>
      </c>
      <c r="M3">
        <v>1561.9461431569</v>
      </c>
    </row>
    <row r="4" spans="1:13">
      <c r="A4" t="s">
        <v>3315</v>
      </c>
      <c r="B4">
        <v>1538.55234441</v>
      </c>
      <c r="C4">
        <v>1546.1193971858</v>
      </c>
      <c r="D4">
        <v>1554.7675761512</v>
      </c>
      <c r="E4">
        <v>1561.9189494739</v>
      </c>
      <c r="F4">
        <v>1538.5113230999</v>
      </c>
      <c r="G4">
        <v>1546.7404666781</v>
      </c>
      <c r="H4">
        <v>1554.9748974054</v>
      </c>
      <c r="I4">
        <v>1561.9608327184</v>
      </c>
      <c r="J4">
        <v>1538.4394926023</v>
      </c>
      <c r="K4">
        <v>1546.7626573674</v>
      </c>
      <c r="L4">
        <v>1554.8470361311</v>
      </c>
      <c r="M4">
        <v>1561.9425712157</v>
      </c>
    </row>
    <row r="5" spans="1:13">
      <c r="A5" t="s">
        <v>3316</v>
      </c>
      <c r="B5">
        <v>1538.5519584897</v>
      </c>
      <c r="C5">
        <v>1546.117064537</v>
      </c>
      <c r="D5">
        <v>1554.7722957291</v>
      </c>
      <c r="E5">
        <v>1561.921529884</v>
      </c>
      <c r="F5">
        <v>1538.5107451915</v>
      </c>
      <c r="G5">
        <v>1546.7398844736</v>
      </c>
      <c r="H5">
        <v>1554.9745051254</v>
      </c>
      <c r="I5">
        <v>1561.9588478361</v>
      </c>
      <c r="J5">
        <v>1538.4389147478</v>
      </c>
      <c r="K5">
        <v>1546.7609068998</v>
      </c>
      <c r="L5">
        <v>1554.8468400233</v>
      </c>
      <c r="M5">
        <v>1561.9471365513</v>
      </c>
    </row>
    <row r="6" spans="1:13">
      <c r="A6" t="s">
        <v>3317</v>
      </c>
      <c r="B6">
        <v>1538.5500326558</v>
      </c>
      <c r="C6">
        <v>1546.1186196354</v>
      </c>
      <c r="D6">
        <v>1554.7679683268</v>
      </c>
      <c r="E6">
        <v>1561.902673685</v>
      </c>
      <c r="F6">
        <v>1538.510359292</v>
      </c>
      <c r="G6">
        <v>1546.7402726098</v>
      </c>
      <c r="H6">
        <v>1554.9739147828</v>
      </c>
      <c r="I6">
        <v>1561.9455475088</v>
      </c>
      <c r="J6">
        <v>1538.4387227572</v>
      </c>
      <c r="K6">
        <v>1546.7611009732</v>
      </c>
      <c r="L6">
        <v>1554.8448731802</v>
      </c>
      <c r="M6">
        <v>1561.9403865384</v>
      </c>
    </row>
    <row r="7" spans="1:13">
      <c r="A7" t="s">
        <v>3318</v>
      </c>
      <c r="B7">
        <v>1538.5492627001</v>
      </c>
      <c r="C7">
        <v>1546.117064537</v>
      </c>
      <c r="D7">
        <v>1554.7701329862</v>
      </c>
      <c r="E7">
        <v>1561.9161711772</v>
      </c>
      <c r="F7">
        <v>1538.5088194609</v>
      </c>
      <c r="G7">
        <v>1546.7402726098</v>
      </c>
      <c r="H7">
        <v>1554.9743070625</v>
      </c>
      <c r="I7">
        <v>1561.9657959163</v>
      </c>
      <c r="J7">
        <v>1538.436989197</v>
      </c>
      <c r="K7">
        <v>1546.7605168505</v>
      </c>
      <c r="L7">
        <v>1554.8490029796</v>
      </c>
      <c r="M7">
        <v>1561.9427691175</v>
      </c>
    </row>
    <row r="8" spans="1:13">
      <c r="A8" t="s">
        <v>3319</v>
      </c>
      <c r="B8">
        <v>1538.5527284481</v>
      </c>
      <c r="C8">
        <v>1546.118231811</v>
      </c>
      <c r="D8">
        <v>1554.7709192627</v>
      </c>
      <c r="E8">
        <v>1561.9112102348</v>
      </c>
      <c r="F8">
        <v>1538.5111292088</v>
      </c>
      <c r="G8">
        <v>1546.7396885029</v>
      </c>
      <c r="H8">
        <v>1554.9754877488</v>
      </c>
      <c r="I8">
        <v>1561.9612285313</v>
      </c>
      <c r="J8">
        <v>1538.4392987292</v>
      </c>
      <c r="K8">
        <v>1546.7607109238</v>
      </c>
      <c r="L8">
        <v>1554.8470361311</v>
      </c>
      <c r="M8">
        <v>1561.9443581543</v>
      </c>
    </row>
    <row r="9" spans="1:13">
      <c r="A9" t="s">
        <v>3320</v>
      </c>
      <c r="B9">
        <v>1538.5519584897</v>
      </c>
      <c r="C9">
        <v>1546.1184257232</v>
      </c>
      <c r="D9">
        <v>1554.7685585131</v>
      </c>
      <c r="E9">
        <v>1561.9253015665</v>
      </c>
      <c r="F9">
        <v>1538.5122850266</v>
      </c>
      <c r="G9">
        <v>1546.7381321548</v>
      </c>
      <c r="H9">
        <v>1554.9733244406</v>
      </c>
      <c r="I9">
        <v>1561.9598393065</v>
      </c>
      <c r="J9">
        <v>1538.4373731774</v>
      </c>
      <c r="K9">
        <v>1546.7589585579</v>
      </c>
      <c r="L9">
        <v>1554.8490029796</v>
      </c>
      <c r="M9">
        <v>1561.9441583119</v>
      </c>
    </row>
    <row r="10" spans="1:13">
      <c r="A10" t="s">
        <v>3321</v>
      </c>
      <c r="B10">
        <v>1538.5540763477</v>
      </c>
      <c r="C10">
        <v>1546.1176481738</v>
      </c>
      <c r="D10">
        <v>1554.7701329862</v>
      </c>
      <c r="E10">
        <v>1561.9266907299</v>
      </c>
      <c r="F10">
        <v>1538.5119010088</v>
      </c>
      <c r="G10">
        <v>1546.7410507856</v>
      </c>
      <c r="H10">
        <v>1554.9729302384</v>
      </c>
      <c r="I10">
        <v>1561.9604349654</v>
      </c>
      <c r="J10">
        <v>1538.4404544391</v>
      </c>
      <c r="K10">
        <v>1546.7607109238</v>
      </c>
      <c r="L10">
        <v>1554.8470361311</v>
      </c>
      <c r="M10">
        <v>1561.9441583119</v>
      </c>
    </row>
    <row r="11" spans="1:13">
      <c r="A11" t="s">
        <v>3322</v>
      </c>
      <c r="B11">
        <v>1538.5509946309</v>
      </c>
      <c r="C11">
        <v>1546.1166748123</v>
      </c>
      <c r="D11">
        <v>1554.769738887</v>
      </c>
      <c r="E11">
        <v>1561.9199428338</v>
      </c>
      <c r="F11">
        <v>1538.5107451915</v>
      </c>
      <c r="G11">
        <v>1546.7402726098</v>
      </c>
      <c r="H11">
        <v>1554.9747012654</v>
      </c>
      <c r="I11">
        <v>1561.9584500842</v>
      </c>
      <c r="J11">
        <v>1538.43756705</v>
      </c>
      <c r="K11">
        <v>1546.7618791699</v>
      </c>
      <c r="L11">
        <v>1554.8486088405</v>
      </c>
      <c r="M11">
        <v>1561.9447539589</v>
      </c>
    </row>
    <row r="12" spans="1:13">
      <c r="A12" t="s">
        <v>3323</v>
      </c>
      <c r="B12">
        <v>1538.5509946309</v>
      </c>
      <c r="C12">
        <v>1546.119009361</v>
      </c>
      <c r="D12">
        <v>1554.77170554</v>
      </c>
      <c r="E12">
        <v>1561.9233167745</v>
      </c>
      <c r="F12">
        <v>1538.5105513006</v>
      </c>
      <c r="G12">
        <v>1546.7402726098</v>
      </c>
      <c r="H12">
        <v>1554.9725379593</v>
      </c>
      <c r="I12">
        <v>1561.9552738966</v>
      </c>
      <c r="J12">
        <v>1538.4381449034</v>
      </c>
      <c r="K12">
        <v>1546.7618791699</v>
      </c>
      <c r="L12">
        <v>1554.8482166241</v>
      </c>
      <c r="M12">
        <v>1561.9467388053</v>
      </c>
    </row>
    <row r="13" spans="1:13">
      <c r="A13" t="s">
        <v>3324</v>
      </c>
      <c r="B13">
        <v>1538.5521505086</v>
      </c>
      <c r="C13">
        <v>1546.1174523607</v>
      </c>
      <c r="D13">
        <v>1554.7691486998</v>
      </c>
      <c r="E13">
        <v>1561.9239124056</v>
      </c>
      <c r="F13">
        <v>1538.5119010088</v>
      </c>
      <c r="G13">
        <v>1546.7414408251</v>
      </c>
      <c r="H13">
        <v>1554.9741109226</v>
      </c>
      <c r="I13">
        <v>1561.9578544268</v>
      </c>
      <c r="J13">
        <v>1538.4391067385</v>
      </c>
      <c r="K13">
        <v>1546.7624632937</v>
      </c>
      <c r="L13">
        <v>1554.8482166241</v>
      </c>
      <c r="M13">
        <v>1561.9441583119</v>
      </c>
    </row>
    <row r="14" spans="1:13">
      <c r="A14" t="s">
        <v>3325</v>
      </c>
      <c r="B14">
        <v>1538.5502246742</v>
      </c>
      <c r="C14">
        <v>1546.1174523607</v>
      </c>
      <c r="D14">
        <v>1554.7701329862</v>
      </c>
      <c r="E14">
        <v>1561.9137906193</v>
      </c>
      <c r="F14">
        <v>1538.5099733927</v>
      </c>
      <c r="G14">
        <v>1546.7387162606</v>
      </c>
      <c r="H14">
        <v>1554.9750954685</v>
      </c>
      <c r="I14">
        <v>1561.9574586156</v>
      </c>
      <c r="J14">
        <v>1538.4381449034</v>
      </c>
      <c r="K14">
        <v>1546.7601268014</v>
      </c>
      <c r="L14">
        <v>1554.8474302694</v>
      </c>
      <c r="M14">
        <v>1561.9391971917</v>
      </c>
    </row>
    <row r="15" spans="1:13">
      <c r="A15" t="s">
        <v>3326</v>
      </c>
      <c r="B15">
        <v>1538.5517664708</v>
      </c>
      <c r="C15">
        <v>1546.1174523607</v>
      </c>
      <c r="D15">
        <v>1554.7685585131</v>
      </c>
      <c r="E15">
        <v>1561.914384303</v>
      </c>
      <c r="F15">
        <v>1538.5115151087</v>
      </c>
      <c r="G15">
        <v>1546.7412467567</v>
      </c>
      <c r="H15">
        <v>1554.9754877488</v>
      </c>
      <c r="I15">
        <v>1561.9461431569</v>
      </c>
      <c r="J15">
        <v>1538.4373731774</v>
      </c>
      <c r="K15">
        <v>1546.7609068998</v>
      </c>
      <c r="L15">
        <v>1554.8474302694</v>
      </c>
      <c r="M15">
        <v>1561.9423713737</v>
      </c>
    </row>
    <row r="16" spans="1:13">
      <c r="A16" t="s">
        <v>3327</v>
      </c>
      <c r="B16">
        <v>1538.5527284481</v>
      </c>
      <c r="C16">
        <v>1546.117064537</v>
      </c>
      <c r="D16">
        <v>1554.7689526117</v>
      </c>
      <c r="E16">
        <v>1561.9229209808</v>
      </c>
      <c r="F16">
        <v>1538.5122850266</v>
      </c>
      <c r="G16">
        <v>1546.7389103285</v>
      </c>
      <c r="H16">
        <v>1554.9735205803</v>
      </c>
      <c r="I16">
        <v>1561.9562673027</v>
      </c>
      <c r="J16">
        <v>1538.4381449034</v>
      </c>
      <c r="K16">
        <v>1546.7605168505</v>
      </c>
      <c r="L16">
        <v>1554.8482166241</v>
      </c>
      <c r="M16">
        <v>1561.9437625077</v>
      </c>
    </row>
    <row r="17" spans="1:13">
      <c r="A17" t="s">
        <v>3328</v>
      </c>
      <c r="B17">
        <v>1538.5509946309</v>
      </c>
      <c r="C17">
        <v>1546.1162850878</v>
      </c>
      <c r="D17">
        <v>1554.769738887</v>
      </c>
      <c r="E17">
        <v>1561.9227211439</v>
      </c>
      <c r="F17">
        <v>1538.5119010088</v>
      </c>
      <c r="G17">
        <v>1546.7414408251</v>
      </c>
      <c r="H17">
        <v>1554.9752916086</v>
      </c>
      <c r="I17">
        <v>1561.9598393065</v>
      </c>
      <c r="J17">
        <v>1538.4394926023</v>
      </c>
      <c r="K17">
        <v>1546.7630474178</v>
      </c>
      <c r="L17">
        <v>1554.8482166241</v>
      </c>
      <c r="M17">
        <v>1561.9447539589</v>
      </c>
    </row>
    <row r="18" spans="1:13">
      <c r="A18" t="s">
        <v>3329</v>
      </c>
      <c r="B18">
        <v>1538.5517664708</v>
      </c>
      <c r="C18">
        <v>1546.1172584488</v>
      </c>
      <c r="D18">
        <v>1554.7711153513</v>
      </c>
      <c r="E18">
        <v>1561.918155951</v>
      </c>
      <c r="F18">
        <v>1538.5099733927</v>
      </c>
      <c r="G18">
        <v>1546.7394944348</v>
      </c>
      <c r="H18">
        <v>1554.9745051254</v>
      </c>
      <c r="I18">
        <v>1561.9719485404</v>
      </c>
      <c r="J18">
        <v>1538.4381449034</v>
      </c>
      <c r="K18">
        <v>1546.7605168505</v>
      </c>
      <c r="L18">
        <v>1554.8507737243</v>
      </c>
      <c r="M18">
        <v>1561.9443581543</v>
      </c>
    </row>
    <row r="19" spans="1:13">
      <c r="A19" t="s">
        <v>3330</v>
      </c>
      <c r="B19">
        <v>1538.5511885321</v>
      </c>
      <c r="C19">
        <v>1546.1162850878</v>
      </c>
      <c r="D19">
        <v>1554.7715094512</v>
      </c>
      <c r="E19">
        <v>1561.9110104008</v>
      </c>
      <c r="F19">
        <v>1538.5095893761</v>
      </c>
      <c r="G19">
        <v>1546.7398844736</v>
      </c>
      <c r="H19">
        <v>1554.9752916086</v>
      </c>
      <c r="I19">
        <v>1561.9624198517</v>
      </c>
      <c r="J19">
        <v>1538.4373731774</v>
      </c>
      <c r="K19">
        <v>1546.7607109238</v>
      </c>
      <c r="L19">
        <v>1554.8495932274</v>
      </c>
      <c r="M19">
        <v>1561.9447539589</v>
      </c>
    </row>
    <row r="20" spans="1:13">
      <c r="A20" t="s">
        <v>3331</v>
      </c>
      <c r="B20">
        <v>1538.5508026123</v>
      </c>
      <c r="C20">
        <v>1546.117064537</v>
      </c>
      <c r="D20">
        <v>1554.7719016288</v>
      </c>
      <c r="E20">
        <v>1561.9098191588</v>
      </c>
      <c r="F20">
        <v>1538.5111292088</v>
      </c>
      <c r="G20">
        <v>1546.7394944348</v>
      </c>
      <c r="H20">
        <v>1554.9748974054</v>
      </c>
      <c r="I20">
        <v>1561.9562673027</v>
      </c>
      <c r="J20">
        <v>1538.4367972068</v>
      </c>
      <c r="K20">
        <v>1546.7597386551</v>
      </c>
      <c r="L20">
        <v>1554.849397119</v>
      </c>
      <c r="M20">
        <v>1561.9431668614</v>
      </c>
    </row>
    <row r="21" spans="1:13">
      <c r="A21" t="s">
        <v>3332</v>
      </c>
      <c r="B21">
        <v>1538.5494547183</v>
      </c>
      <c r="C21">
        <v>1546.1172584488</v>
      </c>
      <c r="D21">
        <v>1554.7709192627</v>
      </c>
      <c r="E21">
        <v>1561.9112102348</v>
      </c>
      <c r="F21">
        <v>1538.5084335623</v>
      </c>
      <c r="G21">
        <v>1546.7408567173</v>
      </c>
      <c r="H21">
        <v>1554.9715534167</v>
      </c>
      <c r="I21">
        <v>1561.9477322006</v>
      </c>
      <c r="J21">
        <v>1538.4362193544</v>
      </c>
      <c r="K21">
        <v>1546.7624632937</v>
      </c>
      <c r="L21">
        <v>1554.8462497776</v>
      </c>
      <c r="M21">
        <v>1561.9419755704</v>
      </c>
    </row>
    <row r="22" spans="1:13">
      <c r="A22" t="s">
        <v>3333</v>
      </c>
      <c r="B22">
        <v>1538.5500326558</v>
      </c>
      <c r="C22">
        <v>1546.1162850878</v>
      </c>
      <c r="D22">
        <v>1554.77131144</v>
      </c>
      <c r="E22">
        <v>1561.9066451091</v>
      </c>
      <c r="F22">
        <v>1538.5092034772</v>
      </c>
      <c r="G22">
        <v>1546.7404666781</v>
      </c>
      <c r="H22">
        <v>1554.9733244406</v>
      </c>
      <c r="I22">
        <v>1561.9556716469</v>
      </c>
      <c r="J22">
        <v>1538.4381449034</v>
      </c>
      <c r="K22">
        <v>1546.7620732436</v>
      </c>
      <c r="L22">
        <v>1554.8450692875</v>
      </c>
      <c r="M22">
        <v>1561.938601549</v>
      </c>
    </row>
    <row r="23" spans="1:13">
      <c r="A23" t="s">
        <v>3334</v>
      </c>
      <c r="B23">
        <v>1538.5517664708</v>
      </c>
      <c r="C23">
        <v>1546.1180359978</v>
      </c>
      <c r="D23">
        <v>1554.7685585131</v>
      </c>
      <c r="E23">
        <v>1561.9116060225</v>
      </c>
      <c r="F23">
        <v>1538.5109372001</v>
      </c>
      <c r="G23">
        <v>1546.7420249334</v>
      </c>
      <c r="H23">
        <v>1554.9758819523</v>
      </c>
      <c r="I23">
        <v>1561.9513041654</v>
      </c>
      <c r="J23">
        <v>1538.4394926023</v>
      </c>
      <c r="K23">
        <v>1546.7636315425</v>
      </c>
      <c r="L23">
        <v>1554.8484127323</v>
      </c>
      <c r="M23">
        <v>1561.9409821825</v>
      </c>
    </row>
    <row r="24" spans="1:13">
      <c r="A24" t="s">
        <v>3335</v>
      </c>
      <c r="B24">
        <v>1538.552536429</v>
      </c>
      <c r="C24">
        <v>1546.1188135476</v>
      </c>
      <c r="D24">
        <v>1554.7689526117</v>
      </c>
      <c r="E24">
        <v>1561.9380059067</v>
      </c>
      <c r="F24">
        <v>1538.5115151087</v>
      </c>
      <c r="G24">
        <v>1546.7414408251</v>
      </c>
      <c r="H24">
        <v>1554.9745051254</v>
      </c>
      <c r="I24">
        <v>1561.9562673027</v>
      </c>
      <c r="J24">
        <v>1538.4367972068</v>
      </c>
      <c r="K24">
        <v>1546.7622692199</v>
      </c>
      <c r="L24">
        <v>1554.8476263774</v>
      </c>
      <c r="M24">
        <v>1561.9445560566</v>
      </c>
    </row>
    <row r="25" spans="1:13">
      <c r="A25" t="s">
        <v>3336</v>
      </c>
      <c r="B25">
        <v>1538.5534984072</v>
      </c>
      <c r="C25">
        <v>1546.1172584488</v>
      </c>
      <c r="D25">
        <v>1554.7669859657</v>
      </c>
      <c r="E25">
        <v>1561.918155951</v>
      </c>
      <c r="F25">
        <v>1538.5132488369</v>
      </c>
      <c r="G25">
        <v>1546.7402726098</v>
      </c>
      <c r="H25">
        <v>1554.9752916086</v>
      </c>
      <c r="I25">
        <v>1561.9663896395</v>
      </c>
      <c r="J25">
        <v>1538.4396845931</v>
      </c>
      <c r="K25">
        <v>1546.7618791699</v>
      </c>
      <c r="L25">
        <v>1554.8456595323</v>
      </c>
      <c r="M25">
        <v>1561.9461431569</v>
      </c>
    </row>
    <row r="26" spans="1:13">
      <c r="A26" t="s">
        <v>3337</v>
      </c>
      <c r="B26">
        <v>1538.55234441</v>
      </c>
      <c r="C26">
        <v>1546.1195929993</v>
      </c>
      <c r="D26">
        <v>1554.7705251631</v>
      </c>
      <c r="E26">
        <v>1561.921529884</v>
      </c>
      <c r="F26">
        <v>1538.5132488369</v>
      </c>
      <c r="G26">
        <v>1546.7396885029</v>
      </c>
      <c r="H26">
        <v>1554.9743070625</v>
      </c>
      <c r="I26">
        <v>1561.9741313657</v>
      </c>
      <c r="J26">
        <v>1538.439876584</v>
      </c>
      <c r="K26">
        <v>1546.7605168505</v>
      </c>
      <c r="L26">
        <v>1554.8484127323</v>
      </c>
      <c r="M26">
        <v>1561.9475323573</v>
      </c>
    </row>
    <row r="27" spans="1:13">
      <c r="A27" t="s">
        <v>3338</v>
      </c>
      <c r="B27">
        <v>1538.5508026123</v>
      </c>
      <c r="C27">
        <v>1546.118231811</v>
      </c>
      <c r="D27">
        <v>1554.7685585131</v>
      </c>
      <c r="E27">
        <v>1561.9054538738</v>
      </c>
      <c r="F27">
        <v>1538.5105513006</v>
      </c>
      <c r="G27">
        <v>1546.7393003669</v>
      </c>
      <c r="H27">
        <v>1554.9735205803</v>
      </c>
      <c r="I27">
        <v>1561.9604349654</v>
      </c>
      <c r="J27">
        <v>1538.4366033345</v>
      </c>
      <c r="K27">
        <v>1546.7597386551</v>
      </c>
      <c r="L27">
        <v>1554.8448731802</v>
      </c>
      <c r="M27">
        <v>1561.9423713737</v>
      </c>
    </row>
    <row r="28" spans="1:13">
      <c r="A28" t="s">
        <v>3339</v>
      </c>
      <c r="B28">
        <v>1538.5508026123</v>
      </c>
      <c r="C28">
        <v>1546.1180359978</v>
      </c>
      <c r="D28">
        <v>1554.7699349753</v>
      </c>
      <c r="E28">
        <v>1561.9074386203</v>
      </c>
      <c r="F28">
        <v>1538.510359292</v>
      </c>
      <c r="G28">
        <v>1546.7400785417</v>
      </c>
      <c r="H28">
        <v>1554.9739147828</v>
      </c>
      <c r="I28">
        <v>1561.9624198517</v>
      </c>
      <c r="J28">
        <v>1538.4381449034</v>
      </c>
      <c r="K28">
        <v>1546.7622692199</v>
      </c>
      <c r="L28">
        <v>1554.8464458852</v>
      </c>
      <c r="M28">
        <v>1561.9447539589</v>
      </c>
    </row>
    <row r="29" spans="1:13">
      <c r="A29" t="s">
        <v>3340</v>
      </c>
      <c r="B29">
        <v>1538.5521505086</v>
      </c>
      <c r="C29">
        <v>1546.1178420858</v>
      </c>
      <c r="D29">
        <v>1554.7695427987</v>
      </c>
      <c r="E29">
        <v>1561.9161711772</v>
      </c>
      <c r="F29">
        <v>1538.5122850266</v>
      </c>
      <c r="G29">
        <v>1546.7379380872</v>
      </c>
      <c r="H29">
        <v>1554.9741109226</v>
      </c>
      <c r="I29">
        <v>1561.9481280068</v>
      </c>
      <c r="J29">
        <v>1538.4371811872</v>
      </c>
      <c r="K29">
        <v>1546.7589585579</v>
      </c>
      <c r="L29">
        <v>1554.8466419929</v>
      </c>
      <c r="M29">
        <v>1561.9409821825</v>
      </c>
    </row>
    <row r="30" spans="1:13">
      <c r="A30" t="s">
        <v>3341</v>
      </c>
      <c r="B30">
        <v>1538.5508026123</v>
      </c>
      <c r="C30">
        <v>1546.117064537</v>
      </c>
      <c r="D30">
        <v>1554.767772239</v>
      </c>
      <c r="E30">
        <v>1561.9221255137</v>
      </c>
      <c r="F30">
        <v>1538.5099733927</v>
      </c>
      <c r="G30">
        <v>1546.7389103285</v>
      </c>
      <c r="H30">
        <v>1554.9750954685</v>
      </c>
      <c r="I30">
        <v>1561.9513041654</v>
      </c>
      <c r="J30">
        <v>1538.4377590403</v>
      </c>
      <c r="K30">
        <v>1546.7599327282</v>
      </c>
      <c r="L30">
        <v>1554.8464458852</v>
      </c>
      <c r="M30">
        <v>1561.9455475088</v>
      </c>
    </row>
    <row r="31" spans="1:13">
      <c r="A31" t="s">
        <v>3342</v>
      </c>
      <c r="B31">
        <v>1538.5508026123</v>
      </c>
      <c r="C31">
        <v>1546.1174523607</v>
      </c>
      <c r="D31">
        <v>1554.769738887</v>
      </c>
      <c r="E31">
        <v>1561.9090256452</v>
      </c>
      <c r="F31">
        <v>1538.5097813844</v>
      </c>
      <c r="G31">
        <v>1546.7398844736</v>
      </c>
      <c r="H31">
        <v>1554.9748974054</v>
      </c>
      <c r="I31">
        <v>1561.9487236568</v>
      </c>
      <c r="J31">
        <v>1538.4362193544</v>
      </c>
      <c r="K31">
        <v>1546.7614891201</v>
      </c>
      <c r="L31">
        <v>1554.8474302694</v>
      </c>
      <c r="M31">
        <v>1561.942173472</v>
      </c>
    </row>
    <row r="32" spans="1:13">
      <c r="A32" t="s">
        <v>3343</v>
      </c>
      <c r="B32">
        <v>1538.5509946309</v>
      </c>
      <c r="C32">
        <v>1546.1166748123</v>
      </c>
      <c r="D32">
        <v>1554.7699349753</v>
      </c>
      <c r="E32">
        <v>1561.914384303</v>
      </c>
      <c r="F32">
        <v>1538.5113230999</v>
      </c>
      <c r="G32">
        <v>1546.7381321548</v>
      </c>
      <c r="H32">
        <v>1554.9754877488</v>
      </c>
      <c r="I32">
        <v>1561.9477322006</v>
      </c>
      <c r="J32">
        <v>1538.4371811872</v>
      </c>
      <c r="K32">
        <v>1546.7591545335</v>
      </c>
      <c r="L32">
        <v>1554.8480185934</v>
      </c>
      <c r="M32">
        <v>1561.9391971917</v>
      </c>
    </row>
    <row r="33" spans="1:13">
      <c r="A33" t="s">
        <v>3344</v>
      </c>
      <c r="B33">
        <v>1538.5504185752</v>
      </c>
      <c r="C33">
        <v>1546.117064537</v>
      </c>
      <c r="D33">
        <v>1554.7687546012</v>
      </c>
      <c r="E33">
        <v>1561.9018801786</v>
      </c>
      <c r="F33">
        <v>1538.5095893761</v>
      </c>
      <c r="G33">
        <v>1546.7400785417</v>
      </c>
      <c r="H33">
        <v>1554.97371672</v>
      </c>
      <c r="I33">
        <v>1561.9612285313</v>
      </c>
      <c r="J33">
        <v>1538.4391067385</v>
      </c>
      <c r="K33">
        <v>1546.7622692199</v>
      </c>
      <c r="L33">
        <v>1554.8454615023</v>
      </c>
      <c r="M33">
        <v>1561.941577827</v>
      </c>
    </row>
    <row r="34" spans="1:13">
      <c r="A34" t="s">
        <v>3345</v>
      </c>
      <c r="B34">
        <v>1538.5521505086</v>
      </c>
      <c r="C34">
        <v>1546.1174523607</v>
      </c>
      <c r="D34">
        <v>1554.769344788</v>
      </c>
      <c r="E34">
        <v>1561.9127972673</v>
      </c>
      <c r="F34">
        <v>1538.5109372001</v>
      </c>
      <c r="G34">
        <v>1546.7404666781</v>
      </c>
      <c r="H34">
        <v>1554.9764722964</v>
      </c>
      <c r="I34">
        <v>1561.9624198517</v>
      </c>
      <c r="J34">
        <v>1538.4383368939</v>
      </c>
      <c r="K34">
        <v>1546.7607109238</v>
      </c>
      <c r="L34">
        <v>1554.8486088405</v>
      </c>
      <c r="M34">
        <v>1561.9453496063</v>
      </c>
    </row>
    <row r="35" spans="1:13">
      <c r="A35" t="s">
        <v>3346</v>
      </c>
      <c r="B35">
        <v>1538.5529223497</v>
      </c>
      <c r="C35">
        <v>1546.1180359978</v>
      </c>
      <c r="D35">
        <v>1554.769738887</v>
      </c>
      <c r="E35">
        <v>1561.9048582568</v>
      </c>
      <c r="F35">
        <v>1538.5122850266</v>
      </c>
      <c r="G35">
        <v>1546.7385202902</v>
      </c>
      <c r="H35">
        <v>1554.9760780927</v>
      </c>
      <c r="I35">
        <v>1561.9439604098</v>
      </c>
      <c r="J35">
        <v>1538.4377590403</v>
      </c>
      <c r="K35">
        <v>1546.7609068998</v>
      </c>
      <c r="L35">
        <v>1554.8472322389</v>
      </c>
      <c r="M35">
        <v>1561.9413799255</v>
      </c>
    </row>
    <row r="36" spans="1:13">
      <c r="A36" t="s">
        <v>3347</v>
      </c>
      <c r="B36">
        <v>1538.5506105937</v>
      </c>
      <c r="C36">
        <v>1546.1186196354</v>
      </c>
      <c r="D36">
        <v>1554.7695427987</v>
      </c>
      <c r="E36">
        <v>1561.9153776571</v>
      </c>
      <c r="F36">
        <v>1538.5095893761</v>
      </c>
      <c r="G36">
        <v>1546.7410507856</v>
      </c>
      <c r="H36">
        <v>1554.9748974054</v>
      </c>
      <c r="I36">
        <v>1561.9630155127</v>
      </c>
      <c r="J36">
        <v>1538.436989197</v>
      </c>
      <c r="K36">
        <v>1546.7611009732</v>
      </c>
      <c r="L36">
        <v>1554.8476263774</v>
      </c>
      <c r="M36">
        <v>1561.942173472</v>
      </c>
    </row>
    <row r="37" spans="1:13">
      <c r="A37" t="s">
        <v>3348</v>
      </c>
      <c r="B37">
        <v>1538.5500326558</v>
      </c>
      <c r="C37">
        <v>1546.1193971858</v>
      </c>
      <c r="D37">
        <v>1554.7695427987</v>
      </c>
      <c r="E37">
        <v>1561.9247059344</v>
      </c>
      <c r="F37">
        <v>1538.5101672836</v>
      </c>
      <c r="G37">
        <v>1546.7394944348</v>
      </c>
      <c r="H37">
        <v>1554.9725379593</v>
      </c>
      <c r="I37">
        <v>1561.9638090811</v>
      </c>
      <c r="J37">
        <v>1538.43756705</v>
      </c>
      <c r="K37">
        <v>1546.7616850963</v>
      </c>
      <c r="L37">
        <v>1554.8460517474</v>
      </c>
      <c r="M37">
        <v>1561.9447539589</v>
      </c>
    </row>
    <row r="38" spans="1:13">
      <c r="A38" t="s">
        <v>3349</v>
      </c>
      <c r="B38">
        <v>1538.552536429</v>
      </c>
      <c r="C38">
        <v>1546.1180359978</v>
      </c>
      <c r="D38">
        <v>1554.7695427987</v>
      </c>
      <c r="E38">
        <v>1561.9276840996</v>
      </c>
      <c r="F38">
        <v>1538.5122850266</v>
      </c>
      <c r="G38">
        <v>1546.7400785417</v>
      </c>
      <c r="H38">
        <v>1554.9754877488</v>
      </c>
      <c r="I38">
        <v>1561.9777053916</v>
      </c>
      <c r="J38">
        <v>1538.4389147478</v>
      </c>
      <c r="K38">
        <v>1546.7605168505</v>
      </c>
      <c r="L38">
        <v>1554.8482166241</v>
      </c>
      <c r="M38">
        <v>1561.9457473516</v>
      </c>
    </row>
    <row r="39" spans="1:13">
      <c r="A39" t="s">
        <v>3350</v>
      </c>
      <c r="B39">
        <v>1538.5494547183</v>
      </c>
      <c r="C39">
        <v>1546.1178420858</v>
      </c>
      <c r="D39">
        <v>1554.773278097</v>
      </c>
      <c r="E39">
        <v>1561.9189494739</v>
      </c>
      <c r="F39">
        <v>1538.510359292</v>
      </c>
      <c r="G39">
        <v>1546.7402726098</v>
      </c>
      <c r="H39">
        <v>1554.9735205803</v>
      </c>
      <c r="I39">
        <v>1561.954282432</v>
      </c>
      <c r="J39">
        <v>1538.4377590403</v>
      </c>
      <c r="K39">
        <v>1546.7605168505</v>
      </c>
      <c r="L39">
        <v>1554.8488068713</v>
      </c>
      <c r="M39">
        <v>1561.9431668614</v>
      </c>
    </row>
    <row r="40" spans="1:13">
      <c r="A40" t="s">
        <v>3351</v>
      </c>
      <c r="B40">
        <v>1538.5500326558</v>
      </c>
      <c r="C40">
        <v>1546.117064537</v>
      </c>
      <c r="D40">
        <v>1554.769738887</v>
      </c>
      <c r="E40">
        <v>1561.9278819976</v>
      </c>
      <c r="F40">
        <v>1538.510359292</v>
      </c>
      <c r="G40">
        <v>1546.7389103285</v>
      </c>
      <c r="H40">
        <v>1554.9745051254</v>
      </c>
      <c r="I40">
        <v>1561.9558695521</v>
      </c>
      <c r="J40">
        <v>1538.4392987292</v>
      </c>
      <c r="K40">
        <v>1546.7591545335</v>
      </c>
      <c r="L40">
        <v>1554.8482166241</v>
      </c>
      <c r="M40">
        <v>1561.9461431569</v>
      </c>
    </row>
    <row r="41" spans="1:13">
      <c r="A41" t="s">
        <v>3352</v>
      </c>
      <c r="B41">
        <v>1538.5504185752</v>
      </c>
      <c r="C41">
        <v>1546.1172584488</v>
      </c>
      <c r="D41">
        <v>1554.769344788</v>
      </c>
      <c r="E41">
        <v>1561.9185536824</v>
      </c>
      <c r="F41">
        <v>1538.5111292088</v>
      </c>
      <c r="G41">
        <v>1546.7387162606</v>
      </c>
      <c r="H41">
        <v>1554.9750954685</v>
      </c>
      <c r="I41">
        <v>1561.9598393065</v>
      </c>
      <c r="J41">
        <v>1538.4379510307</v>
      </c>
      <c r="K41">
        <v>1546.7609068998</v>
      </c>
      <c r="L41">
        <v>1554.8486088405</v>
      </c>
      <c r="M41">
        <v>1561.9453496063</v>
      </c>
    </row>
    <row r="42" spans="1:13">
      <c r="A42" t="s">
        <v>3353</v>
      </c>
      <c r="B42">
        <v>1538.5509946309</v>
      </c>
      <c r="C42">
        <v>1546.118231811</v>
      </c>
      <c r="D42">
        <v>1554.7681663372</v>
      </c>
      <c r="E42">
        <v>1561.910216886</v>
      </c>
      <c r="F42">
        <v>1538.5099733927</v>
      </c>
      <c r="G42">
        <v>1546.7402726098</v>
      </c>
      <c r="H42">
        <v>1554.97371672</v>
      </c>
      <c r="I42">
        <v>1561.9522975664</v>
      </c>
      <c r="J42">
        <v>1538.4381449034</v>
      </c>
      <c r="K42">
        <v>1546.7611009732</v>
      </c>
      <c r="L42">
        <v>1554.8460517474</v>
      </c>
      <c r="M42">
        <v>1561.9433647634</v>
      </c>
    </row>
    <row r="43" spans="1:13">
      <c r="A43" t="s">
        <v>3354</v>
      </c>
      <c r="B43">
        <v>1538.5517664708</v>
      </c>
      <c r="C43">
        <v>1546.1184257232</v>
      </c>
      <c r="D43">
        <v>1554.7691486998</v>
      </c>
      <c r="E43">
        <v>1561.9217297206</v>
      </c>
      <c r="F43">
        <v>1538.5113230999</v>
      </c>
      <c r="G43">
        <v>1546.7394944348</v>
      </c>
      <c r="H43">
        <v>1554.9748974054</v>
      </c>
      <c r="I43">
        <v>1561.9548780867</v>
      </c>
      <c r="J43">
        <v>1538.4379510307</v>
      </c>
      <c r="K43">
        <v>1546.7618791699</v>
      </c>
      <c r="L43">
        <v>1554.8468400233</v>
      </c>
      <c r="M43">
        <v>1561.9439604098</v>
      </c>
    </row>
    <row r="44" spans="1:13">
      <c r="A44" t="s">
        <v>3355</v>
      </c>
      <c r="B44">
        <v>1538.5531143688</v>
      </c>
      <c r="C44">
        <v>1546.1192032734</v>
      </c>
      <c r="D44">
        <v>1554.7689526117</v>
      </c>
      <c r="E44">
        <v>1561.9221255137</v>
      </c>
      <c r="F44">
        <v>1538.5120930176</v>
      </c>
      <c r="G44">
        <v>1546.7406626489</v>
      </c>
      <c r="H44">
        <v>1554.9764722964</v>
      </c>
      <c r="I44">
        <v>1561.9552738966</v>
      </c>
      <c r="J44">
        <v>1538.4383368939</v>
      </c>
      <c r="K44">
        <v>1546.7622692199</v>
      </c>
      <c r="L44">
        <v>1554.8482166241</v>
      </c>
      <c r="M44">
        <v>1561.941577827</v>
      </c>
    </row>
    <row r="45" spans="1:13">
      <c r="A45" t="s">
        <v>3356</v>
      </c>
      <c r="B45">
        <v>1538.5509946309</v>
      </c>
      <c r="C45">
        <v>1546.1168687241</v>
      </c>
      <c r="D45">
        <v>1554.7709192627</v>
      </c>
      <c r="E45">
        <v>1561.9205384623</v>
      </c>
      <c r="F45">
        <v>1538.5120930176</v>
      </c>
      <c r="G45">
        <v>1546.7393003669</v>
      </c>
      <c r="H45">
        <v>1554.976274233</v>
      </c>
      <c r="I45">
        <v>1561.9582521784</v>
      </c>
      <c r="J45">
        <v>1538.4385288844</v>
      </c>
      <c r="K45">
        <v>1546.7603227773</v>
      </c>
      <c r="L45">
        <v>1554.8495932274</v>
      </c>
      <c r="M45">
        <v>1561.9431668614</v>
      </c>
    </row>
    <row r="46" spans="1:13">
      <c r="A46" t="s">
        <v>3357</v>
      </c>
      <c r="B46">
        <v>1538.5527284481</v>
      </c>
      <c r="C46">
        <v>1546.1178420858</v>
      </c>
      <c r="D46">
        <v>1554.7675761512</v>
      </c>
      <c r="E46">
        <v>1561.9064452764</v>
      </c>
      <c r="F46">
        <v>1538.5111292088</v>
      </c>
      <c r="G46">
        <v>1546.7394944348</v>
      </c>
      <c r="H46">
        <v>1554.9748974054</v>
      </c>
      <c r="I46">
        <v>1561.9532890285</v>
      </c>
      <c r="J46">
        <v>1538.4387227572</v>
      </c>
      <c r="K46">
        <v>1546.7603227773</v>
      </c>
      <c r="L46">
        <v>1554.8476263774</v>
      </c>
      <c r="M46">
        <v>1561.941577827</v>
      </c>
    </row>
    <row r="47" spans="1:13">
      <c r="A47" t="s">
        <v>3358</v>
      </c>
      <c r="B47">
        <v>1538.5498406375</v>
      </c>
      <c r="C47">
        <v>1546.117064537</v>
      </c>
      <c r="D47">
        <v>1554.769738887</v>
      </c>
      <c r="E47">
        <v>1561.905056149</v>
      </c>
      <c r="F47">
        <v>1538.5095893761</v>
      </c>
      <c r="G47">
        <v>1546.7396885029</v>
      </c>
      <c r="H47">
        <v>1554.9748974054</v>
      </c>
      <c r="I47">
        <v>1561.9558695521</v>
      </c>
      <c r="J47">
        <v>1538.4392987292</v>
      </c>
      <c r="K47">
        <v>1546.7605168505</v>
      </c>
      <c r="L47">
        <v>1554.8462497776</v>
      </c>
      <c r="M47">
        <v>1561.942173472</v>
      </c>
    </row>
    <row r="48" spans="1:13">
      <c r="A48" t="s">
        <v>3359</v>
      </c>
      <c r="B48">
        <v>1538.5517664708</v>
      </c>
      <c r="C48">
        <v>1546.117064537</v>
      </c>
      <c r="D48">
        <v>1554.7685585131</v>
      </c>
      <c r="E48">
        <v>1561.9205384623</v>
      </c>
      <c r="F48">
        <v>1538.5109372001</v>
      </c>
      <c r="G48">
        <v>1546.7394944348</v>
      </c>
      <c r="H48">
        <v>1554.9748974054</v>
      </c>
      <c r="I48">
        <v>1561.9610306248</v>
      </c>
      <c r="J48">
        <v>1538.4392987292</v>
      </c>
      <c r="K48">
        <v>1546.7605168505</v>
      </c>
      <c r="L48">
        <v>1554.8454615023</v>
      </c>
      <c r="M48">
        <v>1561.9461431569</v>
      </c>
    </row>
    <row r="49" spans="1:13">
      <c r="A49" t="s">
        <v>3360</v>
      </c>
      <c r="B49">
        <v>1538.5494547183</v>
      </c>
      <c r="C49">
        <v>1546.1178420858</v>
      </c>
      <c r="D49">
        <v>1554.7707231741</v>
      </c>
      <c r="E49">
        <v>1561.915575552</v>
      </c>
      <c r="F49">
        <v>1538.5092034772</v>
      </c>
      <c r="G49">
        <v>1546.7414408251</v>
      </c>
      <c r="H49">
        <v>1554.9750954685</v>
      </c>
      <c r="I49">
        <v>1561.9604349654</v>
      </c>
      <c r="J49">
        <v>1538.4373731774</v>
      </c>
      <c r="K49">
        <v>1546.7616850963</v>
      </c>
      <c r="L49">
        <v>1554.8486088405</v>
      </c>
      <c r="M49">
        <v>1561.9423713737</v>
      </c>
    </row>
    <row r="50" spans="1:13">
      <c r="A50" t="s">
        <v>3361</v>
      </c>
      <c r="B50">
        <v>1538.5506105937</v>
      </c>
      <c r="C50">
        <v>1546.1168687241</v>
      </c>
      <c r="D50">
        <v>1554.7705251631</v>
      </c>
      <c r="E50">
        <v>1561.918155951</v>
      </c>
      <c r="F50">
        <v>1538.5113230999</v>
      </c>
      <c r="G50">
        <v>1546.7391043963</v>
      </c>
      <c r="H50">
        <v>1554.9752916086</v>
      </c>
      <c r="I50">
        <v>1561.965993824</v>
      </c>
      <c r="J50">
        <v>1538.4366033345</v>
      </c>
      <c r="K50">
        <v>1546.7607109238</v>
      </c>
      <c r="L50">
        <v>1554.8478224854</v>
      </c>
      <c r="M50">
        <v>1561.9443581543</v>
      </c>
    </row>
    <row r="51" spans="1:13">
      <c r="A51" t="s">
        <v>3362</v>
      </c>
      <c r="B51">
        <v>1538.5508026123</v>
      </c>
      <c r="C51">
        <v>1546.1162850878</v>
      </c>
      <c r="D51">
        <v>1554.7691486998</v>
      </c>
      <c r="E51">
        <v>1561.9340362633</v>
      </c>
      <c r="F51">
        <v>1538.5111292088</v>
      </c>
      <c r="G51">
        <v>1546.737742117</v>
      </c>
      <c r="H51">
        <v>1554.972339897</v>
      </c>
      <c r="I51">
        <v>1561.9673830597</v>
      </c>
      <c r="J51">
        <v>1538.4392987292</v>
      </c>
      <c r="K51">
        <v>1546.7579862914</v>
      </c>
      <c r="L51">
        <v>1554.8458556398</v>
      </c>
      <c r="M51">
        <v>1561.9491214038</v>
      </c>
    </row>
    <row r="52" spans="1:13">
      <c r="A52" t="s">
        <v>3363</v>
      </c>
      <c r="B52">
        <v>1538.5527284481</v>
      </c>
      <c r="C52">
        <v>1546.117064537</v>
      </c>
      <c r="D52">
        <v>1554.7699349753</v>
      </c>
      <c r="E52">
        <v>1561.9161711772</v>
      </c>
      <c r="F52">
        <v>1538.5105513006</v>
      </c>
      <c r="G52">
        <v>1546.7424149734</v>
      </c>
      <c r="H52">
        <v>1554.9752916086</v>
      </c>
      <c r="I52">
        <v>1561.9598393065</v>
      </c>
      <c r="J52">
        <v>1538.4385288844</v>
      </c>
      <c r="K52">
        <v>1546.7634374684</v>
      </c>
      <c r="L52">
        <v>1554.8490029796</v>
      </c>
      <c r="M52">
        <v>1561.9423713737</v>
      </c>
    </row>
    <row r="53" spans="1:13">
      <c r="A53" t="s">
        <v>3364</v>
      </c>
      <c r="B53">
        <v>1538.5517664708</v>
      </c>
      <c r="C53">
        <v>1546.1188135476</v>
      </c>
      <c r="D53">
        <v>1554.769344788</v>
      </c>
      <c r="E53">
        <v>1561.9141864084</v>
      </c>
      <c r="F53">
        <v>1538.5107451915</v>
      </c>
      <c r="G53">
        <v>1546.7396885029</v>
      </c>
      <c r="H53">
        <v>1554.9748974054</v>
      </c>
      <c r="I53">
        <v>1561.9455475088</v>
      </c>
      <c r="J53">
        <v>1538.4381449034</v>
      </c>
      <c r="K53">
        <v>1546.7599327282</v>
      </c>
      <c r="L53">
        <v>1554.8468400233</v>
      </c>
      <c r="M53">
        <v>1561.941577827</v>
      </c>
    </row>
    <row r="54" spans="1:13">
      <c r="A54" t="s">
        <v>3365</v>
      </c>
      <c r="B54">
        <v>1538.5511885321</v>
      </c>
      <c r="C54">
        <v>1546.1174523607</v>
      </c>
      <c r="D54">
        <v>1554.7703290746</v>
      </c>
      <c r="E54">
        <v>1561.9185536824</v>
      </c>
      <c r="F54">
        <v>1538.5092034772</v>
      </c>
      <c r="G54">
        <v>1546.7385202902</v>
      </c>
      <c r="H54">
        <v>1554.9741109226</v>
      </c>
      <c r="I54">
        <v>1561.9657959163</v>
      </c>
      <c r="J54">
        <v>1538.4366033345</v>
      </c>
      <c r="K54">
        <v>1546.7593486064</v>
      </c>
      <c r="L54">
        <v>1554.8472322389</v>
      </c>
      <c r="M54">
        <v>1561.941577827</v>
      </c>
    </row>
    <row r="55" spans="1:13">
      <c r="A55" t="s">
        <v>3366</v>
      </c>
      <c r="B55">
        <v>1538.5500326558</v>
      </c>
      <c r="C55">
        <v>1546.1180359978</v>
      </c>
      <c r="D55">
        <v>1554.769344788</v>
      </c>
      <c r="E55">
        <v>1561.9169646981</v>
      </c>
      <c r="F55">
        <v>1538.5092034772</v>
      </c>
      <c r="G55">
        <v>1546.7393003669</v>
      </c>
      <c r="H55">
        <v>1554.9754877488</v>
      </c>
      <c r="I55">
        <v>1561.9461431569</v>
      </c>
      <c r="J55">
        <v>1538.4362193544</v>
      </c>
      <c r="K55">
        <v>1546.7609068998</v>
      </c>
      <c r="L55">
        <v>1554.8474302694</v>
      </c>
      <c r="M55">
        <v>1561.9441583119</v>
      </c>
    </row>
    <row r="56" spans="1:13">
      <c r="A56" t="s">
        <v>3367</v>
      </c>
      <c r="B56">
        <v>1538.5509946309</v>
      </c>
      <c r="C56">
        <v>1546.117064537</v>
      </c>
      <c r="D56">
        <v>1554.769738887</v>
      </c>
      <c r="E56">
        <v>1561.9193472057</v>
      </c>
      <c r="F56">
        <v>1538.5107451915</v>
      </c>
      <c r="G56">
        <v>1546.7400785417</v>
      </c>
      <c r="H56">
        <v>1554.9731283009</v>
      </c>
      <c r="I56">
        <v>1561.9566631133</v>
      </c>
      <c r="J56">
        <v>1538.4394926023</v>
      </c>
      <c r="K56">
        <v>1546.7614891201</v>
      </c>
      <c r="L56">
        <v>1554.8484127323</v>
      </c>
      <c r="M56">
        <v>1561.9461431569</v>
      </c>
    </row>
    <row r="57" spans="1:13">
      <c r="A57" t="s">
        <v>3368</v>
      </c>
      <c r="B57">
        <v>1538.5517664708</v>
      </c>
      <c r="C57">
        <v>1546.1176481738</v>
      </c>
      <c r="D57">
        <v>1554.7679683268</v>
      </c>
      <c r="E57">
        <v>1561.9054538738</v>
      </c>
      <c r="F57">
        <v>1538.5119010088</v>
      </c>
      <c r="G57">
        <v>1546.7400785417</v>
      </c>
      <c r="H57">
        <v>1554.9707669373</v>
      </c>
      <c r="I57">
        <v>1561.9528932196</v>
      </c>
      <c r="J57">
        <v>1538.43756705</v>
      </c>
      <c r="K57">
        <v>1546.7605168505</v>
      </c>
      <c r="L57">
        <v>1554.8464458852</v>
      </c>
      <c r="M57">
        <v>1561.9405863798</v>
      </c>
    </row>
    <row r="58" spans="1:13">
      <c r="A58" t="s">
        <v>3369</v>
      </c>
      <c r="B58">
        <v>1538.5506105937</v>
      </c>
      <c r="C58">
        <v>1546.119009361</v>
      </c>
      <c r="D58">
        <v>1554.7669859657</v>
      </c>
      <c r="E58">
        <v>1561.9120037506</v>
      </c>
      <c r="F58">
        <v>1538.5115151087</v>
      </c>
      <c r="G58">
        <v>1546.7400785417</v>
      </c>
      <c r="H58">
        <v>1554.9745051254</v>
      </c>
      <c r="I58">
        <v>1561.9451517039</v>
      </c>
      <c r="J58">
        <v>1538.4373731774</v>
      </c>
      <c r="K58">
        <v>1546.7611009732</v>
      </c>
      <c r="L58">
        <v>1554.8456595323</v>
      </c>
      <c r="M58">
        <v>1561.9433647634</v>
      </c>
    </row>
    <row r="59" spans="1:13">
      <c r="A59" t="s">
        <v>3370</v>
      </c>
      <c r="B59">
        <v>1538.5509946309</v>
      </c>
      <c r="C59">
        <v>1546.1180359978</v>
      </c>
      <c r="D59">
        <v>1554.7681663372</v>
      </c>
      <c r="E59">
        <v>1561.9352275422</v>
      </c>
      <c r="F59">
        <v>1538.5113230999</v>
      </c>
      <c r="G59">
        <v>1546.7389103285</v>
      </c>
      <c r="H59">
        <v>1554.9733244406</v>
      </c>
      <c r="I59">
        <v>1561.9701615386</v>
      </c>
      <c r="J59">
        <v>1538.4371811872</v>
      </c>
      <c r="K59">
        <v>1546.7599327282</v>
      </c>
      <c r="L59">
        <v>1554.8472322389</v>
      </c>
      <c r="M59">
        <v>1561.9469386484</v>
      </c>
    </row>
    <row r="60" spans="1:13">
      <c r="A60" t="s">
        <v>3371</v>
      </c>
      <c r="B60">
        <v>1538.552536429</v>
      </c>
      <c r="C60">
        <v>1546.117064537</v>
      </c>
      <c r="D60">
        <v>1554.7701329862</v>
      </c>
      <c r="E60">
        <v>1561.9191493099</v>
      </c>
      <c r="F60">
        <v>1538.5109372001</v>
      </c>
      <c r="G60">
        <v>1546.7393003669</v>
      </c>
      <c r="H60">
        <v>1554.9731283009</v>
      </c>
      <c r="I60">
        <v>1561.9393950927</v>
      </c>
      <c r="J60">
        <v>1538.439876584</v>
      </c>
      <c r="K60">
        <v>1546.7603227773</v>
      </c>
      <c r="L60">
        <v>1554.8460517474</v>
      </c>
      <c r="M60">
        <v>1561.9419755704</v>
      </c>
    </row>
    <row r="61" spans="1:13">
      <c r="A61" t="s">
        <v>3372</v>
      </c>
      <c r="B61">
        <v>1538.5502246742</v>
      </c>
      <c r="C61">
        <v>1546.1178420858</v>
      </c>
      <c r="D61">
        <v>1554.7695427987</v>
      </c>
      <c r="E61">
        <v>1561.9114081286</v>
      </c>
      <c r="F61">
        <v>1538.5105513006</v>
      </c>
      <c r="G61">
        <v>1546.7412467567</v>
      </c>
      <c r="H61">
        <v>1554.9727340988</v>
      </c>
      <c r="I61">
        <v>1561.9485257535</v>
      </c>
      <c r="J61">
        <v>1538.43756705</v>
      </c>
      <c r="K61">
        <v>1546.7620732436</v>
      </c>
      <c r="L61">
        <v>1554.8466419929</v>
      </c>
      <c r="M61">
        <v>1561.9445560566</v>
      </c>
    </row>
    <row r="62" spans="1:13">
      <c r="A62" t="s">
        <v>3373</v>
      </c>
      <c r="B62">
        <v>1538.5519584897</v>
      </c>
      <c r="C62">
        <v>1546.119009361</v>
      </c>
      <c r="D62">
        <v>1554.7709192627</v>
      </c>
      <c r="E62">
        <v>1561.9213319876</v>
      </c>
      <c r="F62">
        <v>1538.5117071175</v>
      </c>
      <c r="G62">
        <v>1546.7391043963</v>
      </c>
      <c r="H62">
        <v>1554.9741109226</v>
      </c>
      <c r="I62">
        <v>1561.9501128619</v>
      </c>
      <c r="J62">
        <v>1538.4381449034</v>
      </c>
      <c r="K62">
        <v>1546.7599327282</v>
      </c>
      <c r="L62">
        <v>1554.8491990879</v>
      </c>
      <c r="M62">
        <v>1561.9447539589</v>
      </c>
    </row>
    <row r="63" spans="1:13">
      <c r="A63" t="s">
        <v>3374</v>
      </c>
      <c r="B63">
        <v>1538.5511885321</v>
      </c>
      <c r="C63">
        <v>1546.1178420858</v>
      </c>
      <c r="D63">
        <v>1554.7683624251</v>
      </c>
      <c r="E63">
        <v>1561.915575552</v>
      </c>
      <c r="F63">
        <v>1538.5095893761</v>
      </c>
      <c r="G63">
        <v>1546.7393003669</v>
      </c>
      <c r="H63">
        <v>1554.9745051254</v>
      </c>
      <c r="I63">
        <v>1561.952693375</v>
      </c>
      <c r="J63">
        <v>1538.4373731774</v>
      </c>
      <c r="K63">
        <v>1546.7601268014</v>
      </c>
      <c r="L63">
        <v>1554.8468400233</v>
      </c>
      <c r="M63">
        <v>1561.9461431569</v>
      </c>
    </row>
    <row r="64" spans="1:13">
      <c r="A64" t="s">
        <v>3375</v>
      </c>
      <c r="B64">
        <v>1538.5509946309</v>
      </c>
      <c r="C64">
        <v>1546.119009361</v>
      </c>
      <c r="D64">
        <v>1554.7689526117</v>
      </c>
      <c r="E64">
        <v>1561.9159732821</v>
      </c>
      <c r="F64">
        <v>1538.5101672836</v>
      </c>
      <c r="G64">
        <v>1546.7398844736</v>
      </c>
      <c r="H64">
        <v>1554.9764722964</v>
      </c>
      <c r="I64">
        <v>1561.9576565211</v>
      </c>
      <c r="J64">
        <v>1538.4379510307</v>
      </c>
      <c r="K64">
        <v>1546.7614891201</v>
      </c>
      <c r="L64">
        <v>1554.8482166241</v>
      </c>
      <c r="M64">
        <v>1561.9413799255</v>
      </c>
    </row>
    <row r="65" spans="1:13">
      <c r="A65" t="s">
        <v>3376</v>
      </c>
      <c r="B65">
        <v>1538.5506105937</v>
      </c>
      <c r="C65">
        <v>1546.1184257232</v>
      </c>
      <c r="D65">
        <v>1554.769738887</v>
      </c>
      <c r="E65">
        <v>1561.9187515781</v>
      </c>
      <c r="F65">
        <v>1538.5082415544</v>
      </c>
      <c r="G65">
        <v>1546.7404666781</v>
      </c>
      <c r="H65">
        <v>1554.9758819523</v>
      </c>
      <c r="I65">
        <v>1561.9618241913</v>
      </c>
      <c r="J65">
        <v>1538.436989197</v>
      </c>
      <c r="K65">
        <v>1546.7614891201</v>
      </c>
      <c r="L65">
        <v>1554.8495932274</v>
      </c>
      <c r="M65">
        <v>1561.9455475088</v>
      </c>
    </row>
    <row r="66" spans="1:13">
      <c r="A66" t="s">
        <v>3377</v>
      </c>
      <c r="B66">
        <v>1538.5504185752</v>
      </c>
      <c r="C66">
        <v>1546.1186196354</v>
      </c>
      <c r="D66">
        <v>1554.769344788</v>
      </c>
      <c r="E66">
        <v>1561.8959259964</v>
      </c>
      <c r="F66">
        <v>1538.5113230999</v>
      </c>
      <c r="G66">
        <v>1546.7402726098</v>
      </c>
      <c r="H66">
        <v>1554.9739147828</v>
      </c>
      <c r="I66">
        <v>1561.9461431569</v>
      </c>
      <c r="J66">
        <v>1538.4360254822</v>
      </c>
      <c r="K66">
        <v>1546.7612950466</v>
      </c>
      <c r="L66">
        <v>1554.8470361311</v>
      </c>
      <c r="M66">
        <v>1561.9384017081</v>
      </c>
    </row>
    <row r="67" spans="1:13">
      <c r="A67" t="s">
        <v>3378</v>
      </c>
      <c r="B67">
        <v>1538.5494547183</v>
      </c>
      <c r="C67">
        <v>1546.119009361</v>
      </c>
      <c r="D67">
        <v>1554.7671820533</v>
      </c>
      <c r="E67">
        <v>1561.928279734</v>
      </c>
      <c r="F67">
        <v>1538.5117071175</v>
      </c>
      <c r="G67">
        <v>1546.7408567173</v>
      </c>
      <c r="H67">
        <v>1554.9741109226</v>
      </c>
      <c r="I67">
        <v>1561.9620240382</v>
      </c>
      <c r="J67">
        <v>1538.4381449034</v>
      </c>
      <c r="K67">
        <v>1546.7630474178</v>
      </c>
      <c r="L67">
        <v>1554.8448731802</v>
      </c>
      <c r="M67">
        <v>1561.9471365513</v>
      </c>
    </row>
    <row r="68" spans="1:13">
      <c r="A68" t="s">
        <v>3379</v>
      </c>
      <c r="B68">
        <v>1538.5498406375</v>
      </c>
      <c r="C68">
        <v>1546.118231811</v>
      </c>
      <c r="D68">
        <v>1554.7665918681</v>
      </c>
      <c r="E68">
        <v>1561.9090256452</v>
      </c>
      <c r="F68">
        <v>1538.5113230999</v>
      </c>
      <c r="G68">
        <v>1546.7396885029</v>
      </c>
      <c r="H68">
        <v>1554.9743070625</v>
      </c>
      <c r="I68">
        <v>1561.9501128619</v>
      </c>
      <c r="J68">
        <v>1538.43756705</v>
      </c>
      <c r="K68">
        <v>1546.7612950466</v>
      </c>
      <c r="L68">
        <v>1554.8458556398</v>
      </c>
      <c r="M68">
        <v>1561.9395929937</v>
      </c>
    </row>
    <row r="69" spans="1:13">
      <c r="A69" t="s">
        <v>3380</v>
      </c>
      <c r="B69">
        <v>1538.5504185752</v>
      </c>
      <c r="C69">
        <v>1546.1178420858</v>
      </c>
      <c r="D69">
        <v>1554.77131144</v>
      </c>
      <c r="E69">
        <v>1561.9161711772</v>
      </c>
      <c r="F69">
        <v>1538.5099733927</v>
      </c>
      <c r="G69">
        <v>1546.7414408251</v>
      </c>
      <c r="H69">
        <v>1554.9741109226</v>
      </c>
      <c r="I69">
        <v>1561.9558695521</v>
      </c>
      <c r="J69">
        <v>1538.4394926023</v>
      </c>
      <c r="K69">
        <v>1546.7622692199</v>
      </c>
      <c r="L69">
        <v>1554.8474302694</v>
      </c>
      <c r="M69">
        <v>1561.9427691175</v>
      </c>
    </row>
    <row r="70" spans="1:13">
      <c r="A70" t="s">
        <v>3381</v>
      </c>
      <c r="B70">
        <v>1538.5506105937</v>
      </c>
      <c r="C70">
        <v>1546.118231811</v>
      </c>
      <c r="D70">
        <v>1554.7687546012</v>
      </c>
      <c r="E70">
        <v>1561.8933456708</v>
      </c>
      <c r="F70">
        <v>1538.5107451915</v>
      </c>
      <c r="G70">
        <v>1546.7404666781</v>
      </c>
      <c r="H70">
        <v>1554.9750954685</v>
      </c>
      <c r="I70">
        <v>1561.9463429998</v>
      </c>
      <c r="J70">
        <v>1538.4389147478</v>
      </c>
      <c r="K70">
        <v>1546.7614891201</v>
      </c>
      <c r="L70">
        <v>1554.8474302694</v>
      </c>
      <c r="M70">
        <v>1561.9397928349</v>
      </c>
    </row>
    <row r="71" spans="1:13">
      <c r="A71" t="s">
        <v>3382</v>
      </c>
      <c r="B71">
        <v>1538.5517664708</v>
      </c>
      <c r="C71">
        <v>1546.1178420858</v>
      </c>
      <c r="D71">
        <v>1554.764429141</v>
      </c>
      <c r="E71">
        <v>1561.9249057718</v>
      </c>
      <c r="F71">
        <v>1538.5099733927</v>
      </c>
      <c r="G71">
        <v>1546.7398844736</v>
      </c>
      <c r="H71">
        <v>1554.9754877488</v>
      </c>
      <c r="I71">
        <v>1561.9653981608</v>
      </c>
      <c r="J71">
        <v>1538.4381449034</v>
      </c>
      <c r="K71">
        <v>1546.7607109238</v>
      </c>
      <c r="L71">
        <v>1554.8438887993</v>
      </c>
      <c r="M71">
        <v>1561.9463429998</v>
      </c>
    </row>
    <row r="72" spans="1:13">
      <c r="A72" t="s">
        <v>3383</v>
      </c>
      <c r="B72">
        <v>1538.5529223497</v>
      </c>
      <c r="C72">
        <v>1546.1180359978</v>
      </c>
      <c r="D72">
        <v>1554.7695427987</v>
      </c>
      <c r="E72">
        <v>1561.9114081286</v>
      </c>
      <c r="F72">
        <v>1538.5119010088</v>
      </c>
      <c r="G72">
        <v>1546.7389103285</v>
      </c>
      <c r="H72">
        <v>1554.9748974054</v>
      </c>
      <c r="I72">
        <v>1561.9693679637</v>
      </c>
      <c r="J72">
        <v>1538.4387227572</v>
      </c>
      <c r="K72">
        <v>1546.7605168505</v>
      </c>
      <c r="L72">
        <v>1554.8482166241</v>
      </c>
      <c r="M72">
        <v>1561.9465409025</v>
      </c>
    </row>
    <row r="73" spans="1:13">
      <c r="A73" t="s">
        <v>3384</v>
      </c>
      <c r="B73">
        <v>1538.5504185752</v>
      </c>
      <c r="C73">
        <v>1546.118231811</v>
      </c>
      <c r="D73">
        <v>1554.7730820078</v>
      </c>
      <c r="E73">
        <v>1561.9153776571</v>
      </c>
      <c r="F73">
        <v>1538.5107451915</v>
      </c>
      <c r="G73">
        <v>1546.7404666781</v>
      </c>
      <c r="H73">
        <v>1554.9750954685</v>
      </c>
      <c r="I73">
        <v>1561.9683745409</v>
      </c>
      <c r="J73">
        <v>1538.4385288844</v>
      </c>
      <c r="K73">
        <v>1546.7620732436</v>
      </c>
      <c r="L73">
        <v>1554.8484127323</v>
      </c>
      <c r="M73">
        <v>1561.9435626654</v>
      </c>
    </row>
    <row r="74" spans="1:13">
      <c r="A74" t="s">
        <v>3385</v>
      </c>
      <c r="B74">
        <v>1538.5509946309</v>
      </c>
      <c r="C74">
        <v>1546.1193971858</v>
      </c>
      <c r="D74">
        <v>1554.7711153513</v>
      </c>
      <c r="E74">
        <v>1561.9209361949</v>
      </c>
      <c r="F74">
        <v>1538.5101672836</v>
      </c>
      <c r="G74">
        <v>1546.7408567173</v>
      </c>
      <c r="H74">
        <v>1554.9741109226</v>
      </c>
      <c r="I74">
        <v>1561.9683745409</v>
      </c>
      <c r="J74">
        <v>1538.4385288844</v>
      </c>
      <c r="K74">
        <v>1546.7605168505</v>
      </c>
      <c r="L74">
        <v>1554.8482166241</v>
      </c>
      <c r="M74">
        <v>1561.9455475088</v>
      </c>
    </row>
    <row r="75" spans="1:13">
      <c r="A75" t="s">
        <v>3386</v>
      </c>
      <c r="B75">
        <v>1538.5521505086</v>
      </c>
      <c r="C75">
        <v>1546.1176481738</v>
      </c>
      <c r="D75">
        <v>1554.7726898295</v>
      </c>
      <c r="E75">
        <v>1561.9122016447</v>
      </c>
      <c r="F75">
        <v>1538.5132488369</v>
      </c>
      <c r="G75">
        <v>1546.7406626489</v>
      </c>
      <c r="H75">
        <v>1554.9748974054</v>
      </c>
      <c r="I75">
        <v>1561.9532890285</v>
      </c>
      <c r="J75">
        <v>1538.4404544391</v>
      </c>
      <c r="K75">
        <v>1546.7616850963</v>
      </c>
      <c r="L75">
        <v>1554.849397119</v>
      </c>
      <c r="M75">
        <v>1561.941577827</v>
      </c>
    </row>
    <row r="76" spans="1:13">
      <c r="A76" t="s">
        <v>3387</v>
      </c>
      <c r="B76">
        <v>1538.5511885321</v>
      </c>
      <c r="C76">
        <v>1546.1184257232</v>
      </c>
      <c r="D76">
        <v>1554.7699349753</v>
      </c>
      <c r="E76">
        <v>1561.9022779017</v>
      </c>
      <c r="F76">
        <v>1538.5095893761</v>
      </c>
      <c r="G76">
        <v>1546.7410507856</v>
      </c>
      <c r="H76">
        <v>1554.9735205803</v>
      </c>
      <c r="I76">
        <v>1561.9556716469</v>
      </c>
      <c r="J76">
        <v>1538.4367972068</v>
      </c>
      <c r="K76">
        <v>1546.7624632937</v>
      </c>
      <c r="L76">
        <v>1554.8474302694</v>
      </c>
      <c r="M76">
        <v>1561.9413799255</v>
      </c>
    </row>
    <row r="77" spans="1:13">
      <c r="A77" t="s">
        <v>3388</v>
      </c>
      <c r="B77">
        <v>1538.5509946309</v>
      </c>
      <c r="C77">
        <v>1546.118231811</v>
      </c>
      <c r="D77">
        <v>1554.7685585131</v>
      </c>
      <c r="E77">
        <v>1561.9137906193</v>
      </c>
      <c r="F77">
        <v>1538.5097813844</v>
      </c>
      <c r="G77">
        <v>1546.7396885029</v>
      </c>
      <c r="H77">
        <v>1554.97371672</v>
      </c>
      <c r="I77">
        <v>1561.9536867778</v>
      </c>
      <c r="J77">
        <v>1538.4385288844</v>
      </c>
      <c r="K77">
        <v>1546.7611009732</v>
      </c>
      <c r="L77">
        <v>1554.8464458852</v>
      </c>
      <c r="M77">
        <v>1561.9445560566</v>
      </c>
    </row>
    <row r="78" spans="1:13">
      <c r="A78" t="s">
        <v>3389</v>
      </c>
      <c r="B78">
        <v>1538.5529223497</v>
      </c>
      <c r="C78">
        <v>1546.1180359978</v>
      </c>
      <c r="D78">
        <v>1554.7687546012</v>
      </c>
      <c r="E78">
        <v>1561.9376081654</v>
      </c>
      <c r="F78">
        <v>1538.5120930176</v>
      </c>
      <c r="G78">
        <v>1546.7389103285</v>
      </c>
      <c r="H78">
        <v>1554.977062641</v>
      </c>
      <c r="I78">
        <v>1561.9638090811</v>
      </c>
      <c r="J78">
        <v>1538.439876584</v>
      </c>
      <c r="K78">
        <v>1546.7605168505</v>
      </c>
      <c r="L78">
        <v>1554.849397119</v>
      </c>
      <c r="M78">
        <v>1561.9481280068</v>
      </c>
    </row>
    <row r="79" spans="1:13">
      <c r="A79" t="s">
        <v>3390</v>
      </c>
      <c r="B79">
        <v>1538.5509946309</v>
      </c>
      <c r="C79">
        <v>1546.1188135476</v>
      </c>
      <c r="D79">
        <v>1554.7679683268</v>
      </c>
      <c r="E79">
        <v>1561.9090256452</v>
      </c>
      <c r="F79">
        <v>1538.5092034772</v>
      </c>
      <c r="G79">
        <v>1546.7416348936</v>
      </c>
      <c r="H79">
        <v>1554.9747012654</v>
      </c>
      <c r="I79">
        <v>1561.9513041654</v>
      </c>
      <c r="J79">
        <v>1538.4367972068</v>
      </c>
      <c r="K79">
        <v>1546.7630474178</v>
      </c>
      <c r="L79">
        <v>1554.8458556398</v>
      </c>
      <c r="M79">
        <v>1561.9427691175</v>
      </c>
    </row>
    <row r="80" spans="1:13">
      <c r="A80" t="s">
        <v>3391</v>
      </c>
      <c r="B80">
        <v>1538.5519584897</v>
      </c>
      <c r="C80">
        <v>1546.1174523607</v>
      </c>
      <c r="D80">
        <v>1554.769344788</v>
      </c>
      <c r="E80">
        <v>1561.9274862016</v>
      </c>
      <c r="F80">
        <v>1538.5113230999</v>
      </c>
      <c r="G80">
        <v>1546.7393003669</v>
      </c>
      <c r="H80">
        <v>1554.9741109226</v>
      </c>
      <c r="I80">
        <v>1561.9620240382</v>
      </c>
      <c r="J80">
        <v>1538.439876584</v>
      </c>
      <c r="K80">
        <v>1546.7609068998</v>
      </c>
      <c r="L80">
        <v>1554.8454615023</v>
      </c>
      <c r="M80">
        <v>1561.9445560566</v>
      </c>
    </row>
    <row r="81" spans="1:13">
      <c r="A81" t="s">
        <v>3392</v>
      </c>
      <c r="B81">
        <v>1538.5511885321</v>
      </c>
      <c r="C81">
        <v>1546.1178420858</v>
      </c>
      <c r="D81">
        <v>1554.7685585131</v>
      </c>
      <c r="E81">
        <v>1561.9223253505</v>
      </c>
      <c r="F81">
        <v>1538.5095893761</v>
      </c>
      <c r="G81">
        <v>1546.7406626489</v>
      </c>
      <c r="H81">
        <v>1554.9743070625</v>
      </c>
      <c r="I81">
        <v>1561.9614283781</v>
      </c>
      <c r="J81">
        <v>1538.4385288844</v>
      </c>
      <c r="K81">
        <v>1546.7614891201</v>
      </c>
      <c r="L81">
        <v>1554.8464458852</v>
      </c>
      <c r="M81">
        <v>1561.9457473516</v>
      </c>
    </row>
    <row r="82" spans="1:13">
      <c r="A82" t="s">
        <v>3393</v>
      </c>
      <c r="B82">
        <v>1538.5529223497</v>
      </c>
      <c r="C82">
        <v>1546.1174523607</v>
      </c>
      <c r="D82">
        <v>1554.769738887</v>
      </c>
      <c r="E82">
        <v>1561.9177601599</v>
      </c>
      <c r="F82">
        <v>1538.5120930176</v>
      </c>
      <c r="G82">
        <v>1546.7424149734</v>
      </c>
      <c r="H82">
        <v>1554.9735205803</v>
      </c>
      <c r="I82">
        <v>1561.9562673027</v>
      </c>
      <c r="J82">
        <v>1538.4391067385</v>
      </c>
      <c r="K82">
        <v>1546.7632414918</v>
      </c>
      <c r="L82">
        <v>1554.8468400233</v>
      </c>
      <c r="M82">
        <v>1561.9437625077</v>
      </c>
    </row>
    <row r="83" spans="1:13">
      <c r="A83" t="s">
        <v>3394</v>
      </c>
      <c r="B83">
        <v>1538.5496467366</v>
      </c>
      <c r="C83">
        <v>1546.1186196354</v>
      </c>
      <c r="D83">
        <v>1554.7675761512</v>
      </c>
      <c r="E83">
        <v>1561.9298668012</v>
      </c>
      <c r="F83">
        <v>1538.5092034772</v>
      </c>
      <c r="G83">
        <v>1546.7402726098</v>
      </c>
      <c r="H83">
        <v>1554.9760780927</v>
      </c>
      <c r="I83">
        <v>1561.9721464497</v>
      </c>
      <c r="J83">
        <v>1538.4367972068</v>
      </c>
      <c r="K83">
        <v>1546.7618791699</v>
      </c>
      <c r="L83">
        <v>1554.8466419929</v>
      </c>
      <c r="M83">
        <v>1561.9461431569</v>
      </c>
    </row>
    <row r="84" spans="1:13">
      <c r="A84" t="s">
        <v>3395</v>
      </c>
      <c r="B84">
        <v>1538.5517664708</v>
      </c>
      <c r="C84">
        <v>1546.1178420858</v>
      </c>
      <c r="D84">
        <v>1554.7675761512</v>
      </c>
      <c r="E84">
        <v>1561.9260950967</v>
      </c>
      <c r="F84">
        <v>1538.512670927</v>
      </c>
      <c r="G84">
        <v>1546.7381321548</v>
      </c>
      <c r="H84">
        <v>1554.9733244406</v>
      </c>
      <c r="I84">
        <v>1561.9689702064</v>
      </c>
      <c r="J84">
        <v>1538.4391067385</v>
      </c>
      <c r="K84">
        <v>1546.7603227773</v>
      </c>
      <c r="L84">
        <v>1554.8446751504</v>
      </c>
      <c r="M84">
        <v>1561.9455475088</v>
      </c>
    </row>
    <row r="85" spans="1:13">
      <c r="A85" t="s">
        <v>3396</v>
      </c>
      <c r="B85">
        <v>1538.5517664708</v>
      </c>
      <c r="C85">
        <v>1546.1174523607</v>
      </c>
      <c r="D85">
        <v>1554.7699349753</v>
      </c>
      <c r="E85">
        <v>1561.913194996</v>
      </c>
      <c r="F85">
        <v>1538.5113230999</v>
      </c>
      <c r="G85">
        <v>1546.7420249334</v>
      </c>
      <c r="H85">
        <v>1554.9747012654</v>
      </c>
      <c r="I85">
        <v>1561.9566631133</v>
      </c>
      <c r="J85">
        <v>1538.4385288844</v>
      </c>
      <c r="K85">
        <v>1546.7636315425</v>
      </c>
      <c r="L85">
        <v>1554.8464458852</v>
      </c>
      <c r="M85">
        <v>1561.9435626654</v>
      </c>
    </row>
    <row r="86" spans="1:13">
      <c r="A86" t="s">
        <v>3397</v>
      </c>
      <c r="B86">
        <v>1538.5508026123</v>
      </c>
      <c r="C86">
        <v>1546.1174523607</v>
      </c>
      <c r="D86">
        <v>1554.7720996401</v>
      </c>
      <c r="E86">
        <v>1561.9272863635</v>
      </c>
      <c r="F86">
        <v>1538.510359292</v>
      </c>
      <c r="G86">
        <v>1546.7418308648</v>
      </c>
      <c r="H86">
        <v>1554.9731283009</v>
      </c>
      <c r="I86">
        <v>1561.9630155127</v>
      </c>
      <c r="J86">
        <v>1538.4392987292</v>
      </c>
      <c r="K86">
        <v>1546.7620732436</v>
      </c>
      <c r="L86">
        <v>1554.8474302694</v>
      </c>
      <c r="M86">
        <v>1561.9435626654</v>
      </c>
    </row>
    <row r="87" spans="1:13">
      <c r="A87" t="s">
        <v>3398</v>
      </c>
      <c r="B87">
        <v>1538.5509946309</v>
      </c>
      <c r="C87">
        <v>1546.1174523607</v>
      </c>
      <c r="D87">
        <v>1554.7667879556</v>
      </c>
      <c r="E87">
        <v>1561.9024757933</v>
      </c>
      <c r="F87">
        <v>1538.5107451915</v>
      </c>
      <c r="G87">
        <v>1546.7422190021</v>
      </c>
      <c r="H87">
        <v>1554.9750954685</v>
      </c>
      <c r="I87">
        <v>1561.9513041654</v>
      </c>
      <c r="J87">
        <v>1538.4400704571</v>
      </c>
      <c r="K87">
        <v>1546.7632414918</v>
      </c>
      <c r="L87">
        <v>1554.8466419929</v>
      </c>
      <c r="M87">
        <v>1561.9401886372</v>
      </c>
    </row>
    <row r="88" spans="1:13">
      <c r="A88" t="s">
        <v>3399</v>
      </c>
      <c r="B88">
        <v>1538.5517664708</v>
      </c>
      <c r="C88">
        <v>1546.118231811</v>
      </c>
      <c r="D88">
        <v>1554.7685585131</v>
      </c>
      <c r="E88">
        <v>1561.9098191588</v>
      </c>
      <c r="F88">
        <v>1538.5115151087</v>
      </c>
      <c r="G88">
        <v>1546.7396885029</v>
      </c>
      <c r="H88">
        <v>1554.9747012654</v>
      </c>
      <c r="I88">
        <v>1561.9548780867</v>
      </c>
      <c r="J88">
        <v>1538.4373731774</v>
      </c>
      <c r="K88">
        <v>1546.7612950466</v>
      </c>
      <c r="L88">
        <v>1554.8478224854</v>
      </c>
      <c r="M88">
        <v>1561.9425712157</v>
      </c>
    </row>
    <row r="89" spans="1:13">
      <c r="A89" t="s">
        <v>3400</v>
      </c>
      <c r="B89">
        <v>1538.5529223497</v>
      </c>
      <c r="C89">
        <v>1546.1184257232</v>
      </c>
      <c r="D89">
        <v>1554.7669859657</v>
      </c>
      <c r="E89">
        <v>1561.9219276172</v>
      </c>
      <c r="F89">
        <v>1538.5128629361</v>
      </c>
      <c r="G89">
        <v>1546.7393003669</v>
      </c>
      <c r="H89">
        <v>1554.9727340988</v>
      </c>
      <c r="I89">
        <v>1561.9673830597</v>
      </c>
      <c r="J89">
        <v>1538.4408403035</v>
      </c>
      <c r="K89">
        <v>1546.7622692199</v>
      </c>
      <c r="L89">
        <v>1554.8452653949</v>
      </c>
      <c r="M89">
        <v>1561.9459452542</v>
      </c>
    </row>
    <row r="90" spans="1:13">
      <c r="A90" t="s">
        <v>3401</v>
      </c>
      <c r="B90">
        <v>1538.5529223497</v>
      </c>
      <c r="C90">
        <v>1546.1192032734</v>
      </c>
      <c r="D90">
        <v>1554.7695427987</v>
      </c>
      <c r="E90">
        <v>1561.9122016447</v>
      </c>
      <c r="F90">
        <v>1538.5107451915</v>
      </c>
      <c r="G90">
        <v>1546.7402726098</v>
      </c>
      <c r="H90">
        <v>1554.9729302384</v>
      </c>
      <c r="I90">
        <v>1561.9630155127</v>
      </c>
      <c r="J90">
        <v>1538.4410322947</v>
      </c>
      <c r="K90">
        <v>1546.7618791699</v>
      </c>
      <c r="L90">
        <v>1554.8470361311</v>
      </c>
      <c r="M90">
        <v>1561.9427691175</v>
      </c>
    </row>
    <row r="91" spans="1:13">
      <c r="A91" t="s">
        <v>3402</v>
      </c>
      <c r="B91">
        <v>1538.552536429</v>
      </c>
      <c r="C91">
        <v>1546.118231811</v>
      </c>
      <c r="D91">
        <v>1554.767772239</v>
      </c>
      <c r="E91">
        <v>1561.9096212654</v>
      </c>
      <c r="F91">
        <v>1538.5111292088</v>
      </c>
      <c r="G91">
        <v>1546.7400785417</v>
      </c>
      <c r="H91">
        <v>1554.9752916086</v>
      </c>
      <c r="I91">
        <v>1561.9493193073</v>
      </c>
      <c r="J91">
        <v>1538.4383368939</v>
      </c>
      <c r="K91">
        <v>1546.7616850963</v>
      </c>
      <c r="L91">
        <v>1554.8456595323</v>
      </c>
      <c r="M91">
        <v>1561.9384017081</v>
      </c>
    </row>
    <row r="92" spans="1:13">
      <c r="A92" t="s">
        <v>3403</v>
      </c>
      <c r="B92">
        <v>1538.5504185752</v>
      </c>
      <c r="C92">
        <v>1546.1168687241</v>
      </c>
      <c r="D92">
        <v>1554.7722957291</v>
      </c>
      <c r="E92">
        <v>1561.9233167745</v>
      </c>
      <c r="F92">
        <v>1538.5099733927</v>
      </c>
      <c r="G92">
        <v>1546.7404666781</v>
      </c>
      <c r="H92">
        <v>1554.9739147828</v>
      </c>
      <c r="I92">
        <v>1561.9572587698</v>
      </c>
      <c r="J92">
        <v>1538.4381449034</v>
      </c>
      <c r="K92">
        <v>1546.7626573674</v>
      </c>
      <c r="L92">
        <v>1554.8488068713</v>
      </c>
      <c r="M92">
        <v>1561.9455475088</v>
      </c>
    </row>
    <row r="93" spans="1:13">
      <c r="A93" t="s">
        <v>3404</v>
      </c>
      <c r="B93">
        <v>1538.5527284481</v>
      </c>
      <c r="C93">
        <v>1546.1186196354</v>
      </c>
      <c r="D93">
        <v>1554.7681663372</v>
      </c>
      <c r="E93">
        <v>1561.9201407298</v>
      </c>
      <c r="F93">
        <v>1538.5132488369</v>
      </c>
      <c r="G93">
        <v>1546.7410507856</v>
      </c>
      <c r="H93">
        <v>1554.97371672</v>
      </c>
      <c r="I93">
        <v>1561.9552738966</v>
      </c>
      <c r="J93">
        <v>1538.4385288844</v>
      </c>
      <c r="K93">
        <v>1546.7638256165</v>
      </c>
      <c r="L93">
        <v>1554.8466419929</v>
      </c>
      <c r="M93">
        <v>1561.9449518612</v>
      </c>
    </row>
    <row r="94" spans="1:13">
      <c r="A94" t="s">
        <v>3405</v>
      </c>
      <c r="B94">
        <v>1538.5504185752</v>
      </c>
      <c r="C94">
        <v>1546.1174523607</v>
      </c>
      <c r="D94">
        <v>1554.769738887</v>
      </c>
      <c r="E94">
        <v>1561.9205384623</v>
      </c>
      <c r="F94">
        <v>1538.5113230999</v>
      </c>
      <c r="G94">
        <v>1546.7400785417</v>
      </c>
      <c r="H94">
        <v>1554.9731283009</v>
      </c>
      <c r="I94">
        <v>1561.9725442086</v>
      </c>
      <c r="J94">
        <v>1538.4391067385</v>
      </c>
      <c r="K94">
        <v>1546.7616850963</v>
      </c>
      <c r="L94">
        <v>1554.8472322389</v>
      </c>
      <c r="M94">
        <v>1561.9445560566</v>
      </c>
    </row>
    <row r="95" spans="1:13">
      <c r="A95" t="s">
        <v>3406</v>
      </c>
      <c r="B95">
        <v>1538.5492627001</v>
      </c>
      <c r="C95">
        <v>1546.1162850878</v>
      </c>
      <c r="D95">
        <v>1554.7701329862</v>
      </c>
      <c r="E95">
        <v>1561.9004910594</v>
      </c>
      <c r="F95">
        <v>1538.509011469</v>
      </c>
      <c r="G95">
        <v>1546.7369639446</v>
      </c>
      <c r="H95">
        <v>1554.9731283009</v>
      </c>
      <c r="I95">
        <v>1561.952693375</v>
      </c>
      <c r="J95">
        <v>1538.4367972068</v>
      </c>
      <c r="K95">
        <v>1546.7583763395</v>
      </c>
      <c r="L95">
        <v>1554.8474302694</v>
      </c>
      <c r="M95">
        <v>1561.9376081654</v>
      </c>
    </row>
    <row r="96" spans="1:13">
      <c r="A96" t="s">
        <v>3407</v>
      </c>
      <c r="B96">
        <v>1538.5521505086</v>
      </c>
      <c r="C96">
        <v>1546.1168687241</v>
      </c>
      <c r="D96">
        <v>1554.7720996401</v>
      </c>
      <c r="E96">
        <v>1561.9199428338</v>
      </c>
      <c r="F96">
        <v>1538.5119010088</v>
      </c>
      <c r="G96">
        <v>1546.7393003669</v>
      </c>
      <c r="H96">
        <v>1554.9739147828</v>
      </c>
      <c r="I96">
        <v>1561.9663896395</v>
      </c>
      <c r="J96">
        <v>1538.4394926023</v>
      </c>
      <c r="K96">
        <v>1546.7609068998</v>
      </c>
      <c r="L96">
        <v>1554.8490029796</v>
      </c>
      <c r="M96">
        <v>1561.9447539589</v>
      </c>
    </row>
    <row r="97" spans="1:13">
      <c r="A97" t="s">
        <v>3408</v>
      </c>
      <c r="B97">
        <v>1538.553306388</v>
      </c>
      <c r="C97">
        <v>1546.1192032734</v>
      </c>
      <c r="D97">
        <v>1554.7720996401</v>
      </c>
      <c r="E97">
        <v>1561.921529884</v>
      </c>
      <c r="F97">
        <v>1538.5122850266</v>
      </c>
      <c r="G97">
        <v>1546.7406626489</v>
      </c>
      <c r="H97">
        <v>1554.9733244406</v>
      </c>
      <c r="I97">
        <v>1561.9503127058</v>
      </c>
      <c r="J97">
        <v>1538.4387227572</v>
      </c>
      <c r="K97">
        <v>1546.7622692199</v>
      </c>
      <c r="L97">
        <v>1554.8472322389</v>
      </c>
      <c r="M97">
        <v>1561.9405863798</v>
      </c>
    </row>
    <row r="98" spans="1:13">
      <c r="A98" t="s">
        <v>3409</v>
      </c>
      <c r="B98">
        <v>1538.5521505086</v>
      </c>
      <c r="C98">
        <v>1546.118231811</v>
      </c>
      <c r="D98">
        <v>1554.7701329862</v>
      </c>
      <c r="E98">
        <v>1561.9139885138</v>
      </c>
      <c r="F98">
        <v>1538.5095893761</v>
      </c>
      <c r="G98">
        <v>1546.7408567173</v>
      </c>
      <c r="H98">
        <v>1554.9754877488</v>
      </c>
      <c r="I98">
        <v>1561.9628176057</v>
      </c>
      <c r="J98">
        <v>1538.4377590403</v>
      </c>
      <c r="K98">
        <v>1546.7616850963</v>
      </c>
      <c r="L98">
        <v>1554.8476263774</v>
      </c>
      <c r="M98">
        <v>1561.9465409025</v>
      </c>
    </row>
    <row r="99" spans="1:13">
      <c r="A99" t="s">
        <v>3410</v>
      </c>
      <c r="B99">
        <v>1538.5496467366</v>
      </c>
      <c r="C99">
        <v>1546.1174523607</v>
      </c>
      <c r="D99">
        <v>1554.7679683268</v>
      </c>
      <c r="E99">
        <v>1561.9044605323</v>
      </c>
      <c r="F99">
        <v>1538.5092034772</v>
      </c>
      <c r="G99">
        <v>1546.7385202902</v>
      </c>
      <c r="H99">
        <v>1554.9748974054</v>
      </c>
      <c r="I99">
        <v>1561.9532890285</v>
      </c>
      <c r="J99">
        <v>1538.43756705</v>
      </c>
      <c r="K99">
        <v>1546.7599327282</v>
      </c>
      <c r="L99">
        <v>1554.8468400233</v>
      </c>
      <c r="M99">
        <v>1561.9384017081</v>
      </c>
    </row>
    <row r="100" spans="1:13">
      <c r="A100" t="s">
        <v>3411</v>
      </c>
      <c r="B100">
        <v>1538.5504185752</v>
      </c>
      <c r="C100">
        <v>1546.1195929993</v>
      </c>
      <c r="D100">
        <v>1554.7685585131</v>
      </c>
      <c r="E100">
        <v>1561.9223253505</v>
      </c>
      <c r="F100">
        <v>1538.5113230999</v>
      </c>
      <c r="G100">
        <v>1546.7394944348</v>
      </c>
      <c r="H100">
        <v>1554.9735205803</v>
      </c>
      <c r="I100">
        <v>1561.9608327184</v>
      </c>
      <c r="J100">
        <v>1538.4366033345</v>
      </c>
      <c r="K100">
        <v>1546.7611009732</v>
      </c>
      <c r="L100">
        <v>1554.8468400233</v>
      </c>
      <c r="M100">
        <v>1561.9425712157</v>
      </c>
    </row>
    <row r="101" spans="1:13">
      <c r="A101" t="s">
        <v>3412</v>
      </c>
      <c r="B101">
        <v>1538.5531143688</v>
      </c>
      <c r="C101">
        <v>1546.119009361</v>
      </c>
      <c r="D101">
        <v>1554.77170554</v>
      </c>
      <c r="E101">
        <v>1561.9082321324</v>
      </c>
      <c r="F101">
        <v>1538.5134408461</v>
      </c>
      <c r="G101">
        <v>1546.737742117</v>
      </c>
      <c r="H101">
        <v>1554.9731283009</v>
      </c>
      <c r="I101">
        <v>1561.9608327184</v>
      </c>
      <c r="J101">
        <v>1538.439876584</v>
      </c>
      <c r="K101">
        <v>1546.7599327282</v>
      </c>
      <c r="L101">
        <v>1554.8478224854</v>
      </c>
      <c r="M101">
        <v>1561.9425712157</v>
      </c>
    </row>
    <row r="102" spans="1:13">
      <c r="A102" t="s">
        <v>3413</v>
      </c>
      <c r="B102">
        <v>1538.5498406375</v>
      </c>
      <c r="C102">
        <v>1546.1174523607</v>
      </c>
      <c r="D102">
        <v>1554.77131144</v>
      </c>
      <c r="E102">
        <v>1561.9193472057</v>
      </c>
      <c r="F102">
        <v>1538.5099733927</v>
      </c>
      <c r="G102">
        <v>1546.7414408251</v>
      </c>
      <c r="H102">
        <v>1554.97371672</v>
      </c>
      <c r="I102">
        <v>1561.9487236568</v>
      </c>
      <c r="J102">
        <v>1538.43756705</v>
      </c>
      <c r="K102">
        <v>1546.7622692199</v>
      </c>
      <c r="L102">
        <v>1554.8480185934</v>
      </c>
      <c r="M102">
        <v>1561.9447539589</v>
      </c>
    </row>
    <row r="103" spans="1:13">
      <c r="A103" t="s">
        <v>3414</v>
      </c>
      <c r="B103">
        <v>1538.5500326558</v>
      </c>
      <c r="C103">
        <v>1546.1195929993</v>
      </c>
      <c r="D103">
        <v>1554.769344788</v>
      </c>
      <c r="E103">
        <v>1561.9292711656</v>
      </c>
      <c r="F103">
        <v>1538.5092034772</v>
      </c>
      <c r="G103">
        <v>1546.7396885029</v>
      </c>
      <c r="H103">
        <v>1554.9725379593</v>
      </c>
      <c r="I103">
        <v>1561.9638090811</v>
      </c>
      <c r="J103">
        <v>1538.4381449034</v>
      </c>
      <c r="K103">
        <v>1546.7607109238</v>
      </c>
      <c r="L103">
        <v>1554.8466419929</v>
      </c>
      <c r="M103">
        <v>1561.9495172108</v>
      </c>
    </row>
    <row r="104" spans="1:13">
      <c r="A104" t="s">
        <v>3415</v>
      </c>
      <c r="B104">
        <v>1538.5500326558</v>
      </c>
      <c r="C104">
        <v>1546.1166748123</v>
      </c>
      <c r="D104">
        <v>1554.7719016288</v>
      </c>
      <c r="E104">
        <v>1561.9211340912</v>
      </c>
      <c r="F104">
        <v>1538.5095893761</v>
      </c>
      <c r="G104">
        <v>1546.7385202902</v>
      </c>
      <c r="H104">
        <v>1554.9760780927</v>
      </c>
      <c r="I104">
        <v>1561.9693679637</v>
      </c>
      <c r="J104">
        <v>1538.4364113444</v>
      </c>
      <c r="K104">
        <v>1546.7599327282</v>
      </c>
      <c r="L104">
        <v>1554.8474302694</v>
      </c>
      <c r="M104">
        <v>1561.9465409025</v>
      </c>
    </row>
    <row r="105" spans="1:13">
      <c r="A105" t="s">
        <v>3416</v>
      </c>
      <c r="B105">
        <v>1538.5509946309</v>
      </c>
      <c r="C105">
        <v>1546.1162850878</v>
      </c>
      <c r="D105">
        <v>1554.77131144</v>
      </c>
      <c r="E105">
        <v>1561.9217297206</v>
      </c>
      <c r="F105">
        <v>1538.5119010088</v>
      </c>
      <c r="G105">
        <v>1546.7396885029</v>
      </c>
      <c r="H105">
        <v>1554.9731283009</v>
      </c>
      <c r="I105">
        <v>1561.9602370592</v>
      </c>
      <c r="J105">
        <v>1538.4381449034</v>
      </c>
      <c r="K105">
        <v>1546.7607109238</v>
      </c>
      <c r="L105">
        <v>1554.8480185934</v>
      </c>
      <c r="M105">
        <v>1561.9457473516</v>
      </c>
    </row>
    <row r="106" spans="1:13">
      <c r="A106" t="s">
        <v>3417</v>
      </c>
      <c r="B106">
        <v>1538.5513805508</v>
      </c>
      <c r="C106">
        <v>1546.118231811</v>
      </c>
      <c r="D106">
        <v>1554.7685585131</v>
      </c>
      <c r="E106">
        <v>1561.918155951</v>
      </c>
      <c r="F106">
        <v>1538.5117071175</v>
      </c>
      <c r="G106">
        <v>1546.737742117</v>
      </c>
      <c r="H106">
        <v>1554.9739147828</v>
      </c>
      <c r="I106">
        <v>1561.9566631133</v>
      </c>
      <c r="J106">
        <v>1538.4387227572</v>
      </c>
      <c r="K106">
        <v>1546.758764485</v>
      </c>
      <c r="L106">
        <v>1554.8458556398</v>
      </c>
      <c r="M106">
        <v>1561.9449518612</v>
      </c>
    </row>
    <row r="107" spans="1:13">
      <c r="A107" t="s">
        <v>3418</v>
      </c>
      <c r="B107">
        <v>1538.5527284481</v>
      </c>
      <c r="C107">
        <v>1546.1174523607</v>
      </c>
      <c r="D107">
        <v>1554.7681663372</v>
      </c>
      <c r="E107">
        <v>1561.9137906193</v>
      </c>
      <c r="F107">
        <v>1538.5130549453</v>
      </c>
      <c r="G107">
        <v>1546.7379380872</v>
      </c>
      <c r="H107">
        <v>1554.9741109226</v>
      </c>
      <c r="I107">
        <v>1561.9568629589</v>
      </c>
      <c r="J107">
        <v>1538.4392987292</v>
      </c>
      <c r="K107">
        <v>1546.7607109238</v>
      </c>
      <c r="L107">
        <v>1554.8466419929</v>
      </c>
      <c r="M107">
        <v>1561.9425712157</v>
      </c>
    </row>
    <row r="108" spans="1:13">
      <c r="A108" t="s">
        <v>3419</v>
      </c>
      <c r="B108">
        <v>1538.5517664708</v>
      </c>
      <c r="C108">
        <v>1546.1178420858</v>
      </c>
      <c r="D108">
        <v>1554.7699349753</v>
      </c>
      <c r="E108">
        <v>1561.9058496586</v>
      </c>
      <c r="F108">
        <v>1538.5115151087</v>
      </c>
      <c r="G108">
        <v>1546.7414408251</v>
      </c>
      <c r="H108">
        <v>1554.9754877488</v>
      </c>
      <c r="I108">
        <v>1561.9493193073</v>
      </c>
      <c r="J108">
        <v>1538.4360254822</v>
      </c>
      <c r="K108">
        <v>1546.7622692199</v>
      </c>
      <c r="L108">
        <v>1554.8488068713</v>
      </c>
      <c r="M108">
        <v>1561.9403865384</v>
      </c>
    </row>
    <row r="109" spans="1:13">
      <c r="A109" t="s">
        <v>3420</v>
      </c>
      <c r="B109">
        <v>1538.5509946309</v>
      </c>
      <c r="C109">
        <v>1546.1184257232</v>
      </c>
      <c r="D109">
        <v>1554.7705251631</v>
      </c>
      <c r="E109">
        <v>1561.9203405661</v>
      </c>
      <c r="F109">
        <v>1538.5138267472</v>
      </c>
      <c r="G109">
        <v>1546.737742117</v>
      </c>
      <c r="H109">
        <v>1554.9747012654</v>
      </c>
      <c r="I109">
        <v>1561.9568629589</v>
      </c>
      <c r="J109">
        <v>1538.4381449034</v>
      </c>
      <c r="K109">
        <v>1546.758764485</v>
      </c>
      <c r="L109">
        <v>1554.8484127323</v>
      </c>
      <c r="M109">
        <v>1561.9425712157</v>
      </c>
    </row>
    <row r="110" spans="1:13">
      <c r="A110" t="s">
        <v>3421</v>
      </c>
      <c r="B110">
        <v>1538.5513805508</v>
      </c>
      <c r="C110">
        <v>1546.1180359978</v>
      </c>
      <c r="D110">
        <v>1554.7709192627</v>
      </c>
      <c r="E110">
        <v>1561.9116060225</v>
      </c>
      <c r="F110">
        <v>1538.5117071175</v>
      </c>
      <c r="G110">
        <v>1546.7394944348</v>
      </c>
      <c r="H110">
        <v>1554.97371672</v>
      </c>
      <c r="I110">
        <v>1561.942173472</v>
      </c>
      <c r="J110">
        <v>1538.4383368939</v>
      </c>
      <c r="K110">
        <v>1546.7609068998</v>
      </c>
      <c r="L110">
        <v>1554.8472322389</v>
      </c>
      <c r="M110">
        <v>1561.9429670193</v>
      </c>
    </row>
    <row r="111" spans="1:13">
      <c r="A111" t="s">
        <v>3422</v>
      </c>
      <c r="B111">
        <v>1538.5529223497</v>
      </c>
      <c r="C111">
        <v>1546.1180359978</v>
      </c>
      <c r="D111">
        <v>1554.7661996931</v>
      </c>
      <c r="E111">
        <v>1561.9290732672</v>
      </c>
      <c r="F111">
        <v>1538.512670927</v>
      </c>
      <c r="G111">
        <v>1546.7406626489</v>
      </c>
      <c r="H111">
        <v>1554.9743070625</v>
      </c>
      <c r="I111">
        <v>1561.9650004055</v>
      </c>
      <c r="J111">
        <v>1538.4400704571</v>
      </c>
      <c r="K111">
        <v>1546.7609068998</v>
      </c>
      <c r="L111">
        <v>1554.8462497776</v>
      </c>
      <c r="M111">
        <v>1561.9473344543</v>
      </c>
    </row>
    <row r="112" spans="1:13">
      <c r="A112" t="s">
        <v>3423</v>
      </c>
      <c r="B112">
        <v>1538.5519584897</v>
      </c>
      <c r="C112">
        <v>1546.118231811</v>
      </c>
      <c r="D112">
        <v>1554.7701329862</v>
      </c>
      <c r="E112">
        <v>1561.9177601599</v>
      </c>
      <c r="F112">
        <v>1538.5101672836</v>
      </c>
      <c r="G112">
        <v>1546.7394944348</v>
      </c>
      <c r="H112">
        <v>1554.9764722964</v>
      </c>
      <c r="I112">
        <v>1561.9548780867</v>
      </c>
      <c r="J112">
        <v>1538.436989197</v>
      </c>
      <c r="K112">
        <v>1546.7609068998</v>
      </c>
      <c r="L112">
        <v>1554.8486088405</v>
      </c>
      <c r="M112">
        <v>1561.9425712157</v>
      </c>
    </row>
    <row r="113" spans="1:13">
      <c r="A113" t="s">
        <v>3424</v>
      </c>
      <c r="B113">
        <v>1538.5513805508</v>
      </c>
      <c r="C113">
        <v>1546.117064537</v>
      </c>
      <c r="D113">
        <v>1554.7661996931</v>
      </c>
      <c r="E113">
        <v>1561.9123995388</v>
      </c>
      <c r="F113">
        <v>1538.5095893761</v>
      </c>
      <c r="G113">
        <v>1546.7391043963</v>
      </c>
      <c r="H113">
        <v>1554.9745051254</v>
      </c>
      <c r="I113">
        <v>1561.9566631133</v>
      </c>
      <c r="J113">
        <v>1538.4383368939</v>
      </c>
      <c r="K113">
        <v>1546.7607109238</v>
      </c>
      <c r="L113">
        <v>1554.8440849063</v>
      </c>
      <c r="M113">
        <v>1561.9429670193</v>
      </c>
    </row>
    <row r="114" spans="1:13">
      <c r="A114" t="s">
        <v>3425</v>
      </c>
      <c r="B114">
        <v>1538.5508026123</v>
      </c>
      <c r="C114">
        <v>1546.1188135476</v>
      </c>
      <c r="D114">
        <v>1554.7695427987</v>
      </c>
      <c r="E114">
        <v>1561.9070408946</v>
      </c>
      <c r="F114">
        <v>1538.510359292</v>
      </c>
      <c r="G114">
        <v>1546.7389103285</v>
      </c>
      <c r="H114">
        <v>1554.9743070625</v>
      </c>
      <c r="I114">
        <v>1561.9487236568</v>
      </c>
      <c r="J114">
        <v>1538.4367972068</v>
      </c>
      <c r="K114">
        <v>1546.7605168505</v>
      </c>
      <c r="L114">
        <v>1554.8482166241</v>
      </c>
      <c r="M114">
        <v>1561.941577827</v>
      </c>
    </row>
    <row r="115" spans="1:13">
      <c r="A115" t="s">
        <v>3426</v>
      </c>
      <c r="B115">
        <v>1538.5509946309</v>
      </c>
      <c r="C115">
        <v>1546.118231811</v>
      </c>
      <c r="D115">
        <v>1554.767378141</v>
      </c>
      <c r="E115">
        <v>1561.9165689076</v>
      </c>
      <c r="F115">
        <v>1538.5113230999</v>
      </c>
      <c r="G115">
        <v>1546.7398844736</v>
      </c>
      <c r="H115">
        <v>1554.9754877488</v>
      </c>
      <c r="I115">
        <v>1561.9528932196</v>
      </c>
      <c r="J115">
        <v>1538.4381449034</v>
      </c>
      <c r="K115">
        <v>1546.7609068998</v>
      </c>
      <c r="L115">
        <v>1554.8464458852</v>
      </c>
      <c r="M115">
        <v>1561.9425712157</v>
      </c>
    </row>
    <row r="116" spans="1:13">
      <c r="A116" t="s">
        <v>3427</v>
      </c>
      <c r="B116">
        <v>1538.5486847632</v>
      </c>
      <c r="C116">
        <v>1546.1180359978</v>
      </c>
      <c r="D116">
        <v>1554.7703290746</v>
      </c>
      <c r="E116">
        <v>1561.9165689076</v>
      </c>
      <c r="F116">
        <v>1538.5070857426</v>
      </c>
      <c r="G116">
        <v>1546.7393003669</v>
      </c>
      <c r="H116">
        <v>1554.9739147828</v>
      </c>
      <c r="I116">
        <v>1561.9608327184</v>
      </c>
      <c r="J116">
        <v>1538.4367972068</v>
      </c>
      <c r="K116">
        <v>1546.7609068998</v>
      </c>
      <c r="L116">
        <v>1554.8488068713</v>
      </c>
      <c r="M116">
        <v>1561.9419755704</v>
      </c>
    </row>
    <row r="117" spans="1:13">
      <c r="A117" t="s">
        <v>3428</v>
      </c>
      <c r="B117">
        <v>1538.5517664708</v>
      </c>
      <c r="C117">
        <v>1546.1186196354</v>
      </c>
      <c r="D117">
        <v>1554.7689526117</v>
      </c>
      <c r="E117">
        <v>1561.9054538738</v>
      </c>
      <c r="F117">
        <v>1538.5113230999</v>
      </c>
      <c r="G117">
        <v>1546.7400785417</v>
      </c>
      <c r="H117">
        <v>1554.9743070625</v>
      </c>
      <c r="I117">
        <v>1561.9471365513</v>
      </c>
      <c r="J117">
        <v>1538.4389147478</v>
      </c>
      <c r="K117">
        <v>1546.7611009732</v>
      </c>
      <c r="L117">
        <v>1554.8482166241</v>
      </c>
      <c r="M117">
        <v>1561.939990736</v>
      </c>
    </row>
    <row r="118" spans="1:13">
      <c r="A118" t="s">
        <v>3429</v>
      </c>
      <c r="B118">
        <v>1538.5509946309</v>
      </c>
      <c r="C118">
        <v>1546.1180359978</v>
      </c>
      <c r="D118">
        <v>1554.7715094512</v>
      </c>
      <c r="E118">
        <v>1561.909423372</v>
      </c>
      <c r="F118">
        <v>1538.5097813844</v>
      </c>
      <c r="G118">
        <v>1546.7418308648</v>
      </c>
      <c r="H118">
        <v>1554.9739147828</v>
      </c>
      <c r="I118">
        <v>1561.9558695521</v>
      </c>
      <c r="J118">
        <v>1538.4371811872</v>
      </c>
      <c r="K118">
        <v>1546.7626573674</v>
      </c>
      <c r="L118">
        <v>1554.8476263774</v>
      </c>
      <c r="M118">
        <v>1561.942173472</v>
      </c>
    </row>
    <row r="119" spans="1:13">
      <c r="A119" t="s">
        <v>3430</v>
      </c>
      <c r="B119">
        <v>1538.5508026123</v>
      </c>
      <c r="C119">
        <v>1546.1178420858</v>
      </c>
      <c r="D119">
        <v>1554.7701329862</v>
      </c>
      <c r="E119">
        <v>1561.9046603646</v>
      </c>
      <c r="F119">
        <v>1538.510359292</v>
      </c>
      <c r="G119">
        <v>1546.7410507856</v>
      </c>
      <c r="H119">
        <v>1554.9758819523</v>
      </c>
      <c r="I119">
        <v>1561.9477322006</v>
      </c>
      <c r="J119">
        <v>1538.4373731774</v>
      </c>
      <c r="K119">
        <v>1546.7626573674</v>
      </c>
      <c r="L119">
        <v>1554.8503795843</v>
      </c>
      <c r="M119">
        <v>1561.9411820241</v>
      </c>
    </row>
    <row r="120" spans="1:13">
      <c r="A120" t="s">
        <v>3431</v>
      </c>
      <c r="B120">
        <v>1538.5504185752</v>
      </c>
      <c r="C120">
        <v>1546.118231811</v>
      </c>
      <c r="D120">
        <v>1554.7691486998</v>
      </c>
      <c r="E120">
        <v>1561.9324472474</v>
      </c>
      <c r="F120">
        <v>1538.5107451915</v>
      </c>
      <c r="G120">
        <v>1546.7406626489</v>
      </c>
      <c r="H120">
        <v>1554.9741109226</v>
      </c>
      <c r="I120">
        <v>1561.9741313657</v>
      </c>
      <c r="J120">
        <v>1538.43756705</v>
      </c>
      <c r="K120">
        <v>1546.7616850963</v>
      </c>
      <c r="L120">
        <v>1554.8474302694</v>
      </c>
      <c r="M120">
        <v>1561.9475323573</v>
      </c>
    </row>
    <row r="121" spans="1:13">
      <c r="A121" t="s">
        <v>3432</v>
      </c>
      <c r="B121">
        <v>1538.5502246742</v>
      </c>
      <c r="C121">
        <v>1546.119009361</v>
      </c>
      <c r="D121">
        <v>1554.7689526117</v>
      </c>
      <c r="E121">
        <v>1561.9167668028</v>
      </c>
      <c r="F121">
        <v>1538.5092034772</v>
      </c>
      <c r="G121">
        <v>1546.7406626489</v>
      </c>
      <c r="H121">
        <v>1554.9727340988</v>
      </c>
      <c r="I121">
        <v>1561.959243648</v>
      </c>
      <c r="J121">
        <v>1538.43756705</v>
      </c>
      <c r="K121">
        <v>1546.7622692199</v>
      </c>
      <c r="L121">
        <v>1554.8440849063</v>
      </c>
      <c r="M121">
        <v>1561.9435626654</v>
      </c>
    </row>
    <row r="122" spans="1:13">
      <c r="A122" t="s">
        <v>3433</v>
      </c>
      <c r="B122">
        <v>1538.5502246742</v>
      </c>
      <c r="C122">
        <v>1546.1176481738</v>
      </c>
      <c r="D122">
        <v>1554.769738887</v>
      </c>
      <c r="E122">
        <v>1561.9137906193</v>
      </c>
      <c r="F122">
        <v>1538.5095893761</v>
      </c>
      <c r="G122">
        <v>1546.7406626489</v>
      </c>
      <c r="H122">
        <v>1554.9752916086</v>
      </c>
      <c r="I122">
        <v>1561.9528932196</v>
      </c>
      <c r="J122">
        <v>1538.4364113444</v>
      </c>
      <c r="K122">
        <v>1546.7622692199</v>
      </c>
      <c r="L122">
        <v>1554.8468400233</v>
      </c>
      <c r="M122">
        <v>1561.9451517039</v>
      </c>
    </row>
    <row r="123" spans="1:13">
      <c r="A123" t="s">
        <v>3434</v>
      </c>
      <c r="B123">
        <v>1538.5517664708</v>
      </c>
      <c r="C123">
        <v>1546.1162850878</v>
      </c>
      <c r="D123">
        <v>1554.7724918181</v>
      </c>
      <c r="E123">
        <v>1561.9086298587</v>
      </c>
      <c r="F123">
        <v>1538.5107451915</v>
      </c>
      <c r="G123">
        <v>1546.7422190021</v>
      </c>
      <c r="H123">
        <v>1554.9733244406</v>
      </c>
      <c r="I123">
        <v>1561.9501128619</v>
      </c>
      <c r="J123">
        <v>1538.439876584</v>
      </c>
      <c r="K123">
        <v>1546.7636315425</v>
      </c>
      <c r="L123">
        <v>1554.8497893359</v>
      </c>
      <c r="M123">
        <v>1561.9417776688</v>
      </c>
    </row>
    <row r="124" spans="1:13">
      <c r="A124" t="s">
        <v>3435</v>
      </c>
      <c r="B124">
        <v>1538.5517664708</v>
      </c>
      <c r="C124">
        <v>1546.118231811</v>
      </c>
      <c r="D124">
        <v>1554.769738887</v>
      </c>
      <c r="E124">
        <v>1561.9135907847</v>
      </c>
      <c r="F124">
        <v>1538.5109372001</v>
      </c>
      <c r="G124">
        <v>1546.7398844736</v>
      </c>
      <c r="H124">
        <v>1554.9760780927</v>
      </c>
      <c r="I124">
        <v>1561.9552738966</v>
      </c>
      <c r="J124">
        <v>1538.4379510307</v>
      </c>
      <c r="K124">
        <v>1546.7595426794</v>
      </c>
      <c r="L124">
        <v>1554.8482166241</v>
      </c>
      <c r="M124">
        <v>1561.9429670193</v>
      </c>
    </row>
    <row r="125" spans="1:13">
      <c r="A125" t="s">
        <v>3436</v>
      </c>
      <c r="B125">
        <v>1538.5519584897</v>
      </c>
      <c r="C125">
        <v>1546.1180359978</v>
      </c>
      <c r="D125">
        <v>1554.7705251631</v>
      </c>
      <c r="E125">
        <v>1561.9245080371</v>
      </c>
      <c r="F125">
        <v>1538.5124770356</v>
      </c>
      <c r="G125">
        <v>1546.7394944348</v>
      </c>
      <c r="H125">
        <v>1554.9729302384</v>
      </c>
      <c r="I125">
        <v>1561.9669853034</v>
      </c>
      <c r="J125">
        <v>1538.4396845931</v>
      </c>
      <c r="K125">
        <v>1546.7611009732</v>
      </c>
      <c r="L125">
        <v>1554.8474302694</v>
      </c>
      <c r="M125">
        <v>1561.9461431569</v>
      </c>
    </row>
    <row r="126" spans="1:13">
      <c r="A126" t="s">
        <v>3437</v>
      </c>
      <c r="B126">
        <v>1538.5515725695</v>
      </c>
      <c r="C126">
        <v>1546.1172584488</v>
      </c>
      <c r="D126">
        <v>1554.767772239</v>
      </c>
      <c r="E126">
        <v>1561.9161711772</v>
      </c>
      <c r="F126">
        <v>1538.5093973678</v>
      </c>
      <c r="G126">
        <v>1546.7410507856</v>
      </c>
      <c r="H126">
        <v>1554.9760780927</v>
      </c>
      <c r="I126">
        <v>1561.9540825871</v>
      </c>
      <c r="J126">
        <v>1538.4385288844</v>
      </c>
      <c r="K126">
        <v>1546.7612950466</v>
      </c>
      <c r="L126">
        <v>1554.8478224854</v>
      </c>
      <c r="M126">
        <v>1561.9441583119</v>
      </c>
    </row>
    <row r="127" spans="1:13">
      <c r="A127" t="s">
        <v>3438</v>
      </c>
      <c r="B127">
        <v>1538.5527284481</v>
      </c>
      <c r="C127">
        <v>1546.1203705507</v>
      </c>
      <c r="D127">
        <v>1554.767378141</v>
      </c>
      <c r="E127">
        <v>1561.910216886</v>
      </c>
      <c r="F127">
        <v>1538.510359292</v>
      </c>
      <c r="G127">
        <v>1546.7387162606</v>
      </c>
      <c r="H127">
        <v>1554.9748974054</v>
      </c>
      <c r="I127">
        <v>1561.9532890285</v>
      </c>
      <c r="J127">
        <v>1538.4396845931</v>
      </c>
      <c r="K127">
        <v>1546.7607109238</v>
      </c>
      <c r="L127">
        <v>1554.8454615023</v>
      </c>
      <c r="M127">
        <v>1561.9395929937</v>
      </c>
    </row>
    <row r="128" spans="1:13">
      <c r="A128" t="s">
        <v>3439</v>
      </c>
      <c r="B128">
        <v>1538.5488767813</v>
      </c>
      <c r="C128">
        <v>1546.1186196354</v>
      </c>
      <c r="D128">
        <v>1554.7701329862</v>
      </c>
      <c r="E128">
        <v>1561.9175603243</v>
      </c>
      <c r="F128">
        <v>1538.5095893761</v>
      </c>
      <c r="G128">
        <v>1546.7408567173</v>
      </c>
      <c r="H128">
        <v>1554.9735205803</v>
      </c>
      <c r="I128">
        <v>1561.9572587698</v>
      </c>
      <c r="J128">
        <v>1538.4344857998</v>
      </c>
      <c r="K128">
        <v>1546.7624632937</v>
      </c>
      <c r="L128">
        <v>1554.8482166241</v>
      </c>
      <c r="M128">
        <v>1561.9435626654</v>
      </c>
    </row>
    <row r="129" spans="1:13">
      <c r="A129" t="s">
        <v>3440</v>
      </c>
      <c r="B129">
        <v>1538.5481068268</v>
      </c>
      <c r="C129">
        <v>1546.118231811</v>
      </c>
      <c r="D129">
        <v>1554.7711153513</v>
      </c>
      <c r="E129">
        <v>1561.9270884656</v>
      </c>
      <c r="F129">
        <v>1538.5082415544</v>
      </c>
      <c r="G129">
        <v>1546.7402726098</v>
      </c>
      <c r="H129">
        <v>1554.975685812</v>
      </c>
      <c r="I129">
        <v>1561.9628176057</v>
      </c>
      <c r="J129">
        <v>1538.4364113444</v>
      </c>
      <c r="K129">
        <v>1546.7622692199</v>
      </c>
      <c r="L129">
        <v>1554.8484127323</v>
      </c>
      <c r="M129">
        <v>1561.9425712157</v>
      </c>
    </row>
    <row r="130" spans="1:13">
      <c r="A130" t="s">
        <v>3441</v>
      </c>
      <c r="B130">
        <v>1538.5509946309</v>
      </c>
      <c r="C130">
        <v>1546.1180359978</v>
      </c>
      <c r="D130">
        <v>1554.7660016833</v>
      </c>
      <c r="E130">
        <v>1561.9312559727</v>
      </c>
      <c r="F130">
        <v>1538.5119010088</v>
      </c>
      <c r="G130">
        <v>1546.7396885029</v>
      </c>
      <c r="H130">
        <v>1554.9754877488</v>
      </c>
      <c r="I130">
        <v>1561.9683745409</v>
      </c>
      <c r="J130">
        <v>1538.4367972068</v>
      </c>
      <c r="K130">
        <v>1546.7612950466</v>
      </c>
      <c r="L130">
        <v>1554.8460517474</v>
      </c>
      <c r="M130">
        <v>1561.9475323573</v>
      </c>
    </row>
    <row r="131" spans="1:13">
      <c r="A131" t="s">
        <v>3442</v>
      </c>
      <c r="B131">
        <v>1538.5521505086</v>
      </c>
      <c r="C131">
        <v>1546.1192032734</v>
      </c>
      <c r="D131">
        <v>1554.769738887</v>
      </c>
      <c r="E131">
        <v>1561.9221255137</v>
      </c>
      <c r="F131">
        <v>1538.5119010088</v>
      </c>
      <c r="G131">
        <v>1546.7400785417</v>
      </c>
      <c r="H131">
        <v>1554.9739147828</v>
      </c>
      <c r="I131">
        <v>1561.9556716469</v>
      </c>
      <c r="J131">
        <v>1538.4391067385</v>
      </c>
      <c r="K131">
        <v>1546.7614891201</v>
      </c>
      <c r="L131">
        <v>1554.8482166241</v>
      </c>
      <c r="M131">
        <v>1561.9447539589</v>
      </c>
    </row>
    <row r="132" spans="1:13">
      <c r="A132" t="s">
        <v>3443</v>
      </c>
      <c r="B132">
        <v>1538.5502246742</v>
      </c>
      <c r="C132">
        <v>1546.1178420858</v>
      </c>
      <c r="D132">
        <v>1554.7681663372</v>
      </c>
      <c r="E132">
        <v>1561.9022779017</v>
      </c>
      <c r="F132">
        <v>1538.5105513006</v>
      </c>
      <c r="G132">
        <v>1546.7396885029</v>
      </c>
      <c r="H132">
        <v>1554.97371672</v>
      </c>
      <c r="I132">
        <v>1561.9389973506</v>
      </c>
      <c r="J132">
        <v>1538.4367972068</v>
      </c>
      <c r="K132">
        <v>1546.7626573674</v>
      </c>
      <c r="L132">
        <v>1554.8454615023</v>
      </c>
      <c r="M132">
        <v>1561.9376081654</v>
      </c>
    </row>
    <row r="133" spans="1:13">
      <c r="A133" t="s">
        <v>3444</v>
      </c>
      <c r="B133">
        <v>1538.5492627001</v>
      </c>
      <c r="C133">
        <v>1546.1174523607</v>
      </c>
      <c r="D133">
        <v>1554.7705251631</v>
      </c>
      <c r="E133">
        <v>1561.9253015665</v>
      </c>
      <c r="F133">
        <v>1538.5092034772</v>
      </c>
      <c r="G133">
        <v>1546.7406626489</v>
      </c>
      <c r="H133">
        <v>1554.975685812</v>
      </c>
      <c r="I133">
        <v>1561.9612285313</v>
      </c>
      <c r="J133">
        <v>1538.4360254822</v>
      </c>
      <c r="K133">
        <v>1546.7622692199</v>
      </c>
      <c r="L133">
        <v>1554.8484127323</v>
      </c>
      <c r="M133">
        <v>1561.9441583119</v>
      </c>
    </row>
    <row r="134" spans="1:13">
      <c r="A134" t="s">
        <v>3445</v>
      </c>
      <c r="B134">
        <v>1538.5519584897</v>
      </c>
      <c r="C134">
        <v>1546.1186196354</v>
      </c>
      <c r="D134">
        <v>1554.7728859186</v>
      </c>
      <c r="E134">
        <v>1561.9251036691</v>
      </c>
      <c r="F134">
        <v>1538.5130549453</v>
      </c>
      <c r="G134">
        <v>1546.7404666781</v>
      </c>
      <c r="H134">
        <v>1554.9743070625</v>
      </c>
      <c r="I134">
        <v>1561.9614283781</v>
      </c>
      <c r="J134">
        <v>1538.4387227572</v>
      </c>
      <c r="K134">
        <v>1546.7626573674</v>
      </c>
      <c r="L134">
        <v>1554.8482166241</v>
      </c>
      <c r="M134">
        <v>1561.9439604098</v>
      </c>
    </row>
    <row r="135" spans="1:13">
      <c r="A135" t="s">
        <v>3446</v>
      </c>
      <c r="B135">
        <v>1538.5521505086</v>
      </c>
      <c r="C135">
        <v>1546.118231811</v>
      </c>
      <c r="D135">
        <v>1554.77170554</v>
      </c>
      <c r="E135">
        <v>1561.9185536824</v>
      </c>
      <c r="F135">
        <v>1538.5119010088</v>
      </c>
      <c r="G135">
        <v>1546.7400785417</v>
      </c>
      <c r="H135">
        <v>1554.9735205803</v>
      </c>
      <c r="I135">
        <v>1561.9405863798</v>
      </c>
      <c r="J135">
        <v>1538.4391067385</v>
      </c>
      <c r="K135">
        <v>1546.7605168505</v>
      </c>
      <c r="L135">
        <v>1554.8488068713</v>
      </c>
      <c r="M135">
        <v>1561.9439604098</v>
      </c>
    </row>
    <row r="136" spans="1:13">
      <c r="A136" t="s">
        <v>3447</v>
      </c>
      <c r="B136">
        <v>1538.5521505086</v>
      </c>
      <c r="C136">
        <v>1546.1176481738</v>
      </c>
      <c r="D136">
        <v>1554.7687546012</v>
      </c>
      <c r="E136">
        <v>1561.9276840996</v>
      </c>
      <c r="F136">
        <v>1538.5119010088</v>
      </c>
      <c r="G136">
        <v>1546.7396885029</v>
      </c>
      <c r="H136">
        <v>1554.9750954685</v>
      </c>
      <c r="I136">
        <v>1561.9628176057</v>
      </c>
      <c r="J136">
        <v>1538.4362193544</v>
      </c>
      <c r="K136">
        <v>1546.7626573674</v>
      </c>
      <c r="L136">
        <v>1554.8460517474</v>
      </c>
      <c r="M136">
        <v>1561.9445560566</v>
      </c>
    </row>
    <row r="137" spans="1:13">
      <c r="A137" t="s">
        <v>3448</v>
      </c>
      <c r="B137">
        <v>1538.5502246742</v>
      </c>
      <c r="C137">
        <v>1546.118231811</v>
      </c>
      <c r="D137">
        <v>1554.7707231741</v>
      </c>
      <c r="E137">
        <v>1561.9129951615</v>
      </c>
      <c r="F137">
        <v>1538.5105513006</v>
      </c>
      <c r="G137">
        <v>1546.7398844736</v>
      </c>
      <c r="H137">
        <v>1554.97371672</v>
      </c>
      <c r="I137">
        <v>1561.9665894876</v>
      </c>
      <c r="J137">
        <v>1538.4381449034</v>
      </c>
      <c r="K137">
        <v>1546.7612950466</v>
      </c>
      <c r="L137">
        <v>1554.8480185934</v>
      </c>
      <c r="M137">
        <v>1561.9437625077</v>
      </c>
    </row>
    <row r="138" spans="1:13">
      <c r="A138" t="s">
        <v>3449</v>
      </c>
      <c r="B138">
        <v>1538.552536429</v>
      </c>
      <c r="C138">
        <v>1546.1176481738</v>
      </c>
      <c r="D138">
        <v>1554.7675761512</v>
      </c>
      <c r="E138">
        <v>1561.9084300255</v>
      </c>
      <c r="F138">
        <v>1538.5117071175</v>
      </c>
      <c r="G138">
        <v>1546.7391043963</v>
      </c>
      <c r="H138">
        <v>1554.9752916086</v>
      </c>
      <c r="I138">
        <v>1561.952693375</v>
      </c>
      <c r="J138">
        <v>1538.4396845931</v>
      </c>
      <c r="K138">
        <v>1546.7601268014</v>
      </c>
      <c r="L138">
        <v>1554.8452653949</v>
      </c>
      <c r="M138">
        <v>1561.9409821825</v>
      </c>
    </row>
    <row r="139" spans="1:13">
      <c r="A139" t="s">
        <v>3450</v>
      </c>
      <c r="B139">
        <v>1538.5509946309</v>
      </c>
      <c r="C139">
        <v>1546.117064537</v>
      </c>
      <c r="D139">
        <v>1554.7687546012</v>
      </c>
      <c r="E139">
        <v>1561.9173624289</v>
      </c>
      <c r="F139">
        <v>1538.5113230999</v>
      </c>
      <c r="G139">
        <v>1546.7402726098</v>
      </c>
      <c r="H139">
        <v>1554.97371672</v>
      </c>
      <c r="I139">
        <v>1561.9582521784</v>
      </c>
      <c r="J139">
        <v>1538.4366033345</v>
      </c>
      <c r="K139">
        <v>1546.7605168505</v>
      </c>
      <c r="L139">
        <v>1554.8474302694</v>
      </c>
      <c r="M139">
        <v>1561.9453496063</v>
      </c>
    </row>
    <row r="140" spans="1:13">
      <c r="A140" t="s">
        <v>3451</v>
      </c>
      <c r="B140">
        <v>1538.5519584897</v>
      </c>
      <c r="C140">
        <v>1546.1174523607</v>
      </c>
      <c r="D140">
        <v>1554.7724918181</v>
      </c>
      <c r="E140">
        <v>1561.9096212654</v>
      </c>
      <c r="F140">
        <v>1538.5122850266</v>
      </c>
      <c r="G140">
        <v>1546.7420249334</v>
      </c>
      <c r="H140">
        <v>1554.975685812</v>
      </c>
      <c r="I140">
        <v>1561.9552738966</v>
      </c>
      <c r="J140">
        <v>1538.4387227572</v>
      </c>
      <c r="K140">
        <v>1546.7622692199</v>
      </c>
      <c r="L140">
        <v>1554.8497893359</v>
      </c>
      <c r="M140">
        <v>1561.9441583119</v>
      </c>
    </row>
    <row r="141" spans="1:13">
      <c r="A141" t="s">
        <v>3452</v>
      </c>
      <c r="B141">
        <v>1538.5508026123</v>
      </c>
      <c r="C141">
        <v>1546.117064537</v>
      </c>
      <c r="D141">
        <v>1554.7665918681</v>
      </c>
      <c r="E141">
        <v>1561.9145841378</v>
      </c>
      <c r="F141">
        <v>1538.5115151087</v>
      </c>
      <c r="G141">
        <v>1546.7396885029</v>
      </c>
      <c r="H141">
        <v>1554.9754877488</v>
      </c>
      <c r="I141">
        <v>1561.9346319025</v>
      </c>
      <c r="J141">
        <v>1538.4383368939</v>
      </c>
      <c r="K141">
        <v>1546.7612950466</v>
      </c>
      <c r="L141">
        <v>1554.8488068713</v>
      </c>
      <c r="M141">
        <v>1561.9451517039</v>
      </c>
    </row>
    <row r="142" spans="1:13">
      <c r="A142" t="s">
        <v>3453</v>
      </c>
      <c r="B142">
        <v>1538.5521505086</v>
      </c>
      <c r="C142">
        <v>1546.1172584488</v>
      </c>
      <c r="D142">
        <v>1554.7685585131</v>
      </c>
      <c r="E142">
        <v>1561.9183557867</v>
      </c>
      <c r="F142">
        <v>1538.5119010088</v>
      </c>
      <c r="G142">
        <v>1546.7404666781</v>
      </c>
      <c r="H142">
        <v>1554.9760780927</v>
      </c>
      <c r="I142">
        <v>1561.9477322006</v>
      </c>
      <c r="J142">
        <v>1538.4391067385</v>
      </c>
      <c r="K142">
        <v>1546.7612950466</v>
      </c>
      <c r="L142">
        <v>1554.8474302694</v>
      </c>
      <c r="M142">
        <v>1561.9457473516</v>
      </c>
    </row>
    <row r="143" spans="1:13">
      <c r="A143" t="s">
        <v>3454</v>
      </c>
      <c r="B143">
        <v>1538.5498406375</v>
      </c>
      <c r="C143">
        <v>1546.1180359978</v>
      </c>
      <c r="D143">
        <v>1554.7699349753</v>
      </c>
      <c r="E143">
        <v>1561.915575552</v>
      </c>
      <c r="F143">
        <v>1538.5095893761</v>
      </c>
      <c r="G143">
        <v>1546.7412467567</v>
      </c>
      <c r="H143">
        <v>1554.97371672</v>
      </c>
      <c r="I143">
        <v>1561.9507085134</v>
      </c>
      <c r="J143">
        <v>1538.4373731774</v>
      </c>
      <c r="K143">
        <v>1546.7634374684</v>
      </c>
      <c r="L143">
        <v>1554.8468400233</v>
      </c>
      <c r="M143">
        <v>1561.9461431569</v>
      </c>
    </row>
    <row r="144" spans="1:13">
      <c r="A144" t="s">
        <v>3455</v>
      </c>
      <c r="B144">
        <v>1538.5511885321</v>
      </c>
      <c r="C144">
        <v>1546.1168687241</v>
      </c>
      <c r="D144">
        <v>1554.7681663372</v>
      </c>
      <c r="E144">
        <v>1561.9139885138</v>
      </c>
      <c r="F144">
        <v>1538.5107451915</v>
      </c>
      <c r="G144">
        <v>1546.7416348936</v>
      </c>
      <c r="H144">
        <v>1554.9743070625</v>
      </c>
      <c r="I144">
        <v>1561.9513041654</v>
      </c>
      <c r="J144">
        <v>1538.4389147478</v>
      </c>
      <c r="K144">
        <v>1546.7624632937</v>
      </c>
      <c r="L144">
        <v>1554.8456595323</v>
      </c>
      <c r="M144">
        <v>1561.942173472</v>
      </c>
    </row>
    <row r="145" spans="1:13">
      <c r="A145" t="s">
        <v>3456</v>
      </c>
      <c r="B145">
        <v>1538.5515725695</v>
      </c>
      <c r="C145">
        <v>1546.117064537</v>
      </c>
      <c r="D145">
        <v>1554.7701329862</v>
      </c>
      <c r="E145">
        <v>1561.9056517662</v>
      </c>
      <c r="F145">
        <v>1538.5119010088</v>
      </c>
      <c r="G145">
        <v>1546.7393003669</v>
      </c>
      <c r="H145">
        <v>1554.9735205803</v>
      </c>
      <c r="I145">
        <v>1561.9538846824</v>
      </c>
      <c r="J145">
        <v>1538.4367972068</v>
      </c>
      <c r="K145">
        <v>1546.7609068998</v>
      </c>
      <c r="L145">
        <v>1554.8470361311</v>
      </c>
      <c r="M145">
        <v>1561.942173472</v>
      </c>
    </row>
    <row r="146" spans="1:13">
      <c r="A146" t="s">
        <v>3457</v>
      </c>
      <c r="B146">
        <v>1538.5534984072</v>
      </c>
      <c r="C146">
        <v>1546.118231811</v>
      </c>
      <c r="D146">
        <v>1554.769344788</v>
      </c>
      <c r="E146">
        <v>1561.9157753871</v>
      </c>
      <c r="F146">
        <v>1538.5124770356</v>
      </c>
      <c r="G146">
        <v>1546.7391043963</v>
      </c>
      <c r="H146">
        <v>1554.9752916086</v>
      </c>
      <c r="I146">
        <v>1561.9411820241</v>
      </c>
      <c r="J146">
        <v>1538.4387227572</v>
      </c>
      <c r="K146">
        <v>1546.7607109238</v>
      </c>
      <c r="L146">
        <v>1554.8478224854</v>
      </c>
      <c r="M146">
        <v>1561.9457473516</v>
      </c>
    </row>
    <row r="147" spans="1:13">
      <c r="A147" t="s">
        <v>3458</v>
      </c>
      <c r="B147">
        <v>1538.5517664708</v>
      </c>
      <c r="C147">
        <v>1546.1174523607</v>
      </c>
      <c r="D147">
        <v>1554.7740662991</v>
      </c>
      <c r="E147">
        <v>1561.9207363585</v>
      </c>
      <c r="F147">
        <v>1538.5119010088</v>
      </c>
      <c r="G147">
        <v>1546.7400785417</v>
      </c>
      <c r="H147">
        <v>1554.97371672</v>
      </c>
      <c r="I147">
        <v>1561.9507085134</v>
      </c>
      <c r="J147">
        <v>1538.4389147478</v>
      </c>
      <c r="K147">
        <v>1546.7622692199</v>
      </c>
      <c r="L147">
        <v>1554.8486088405</v>
      </c>
      <c r="M147">
        <v>1561.9455475088</v>
      </c>
    </row>
    <row r="148" spans="1:13">
      <c r="A148" t="s">
        <v>3459</v>
      </c>
      <c r="B148">
        <v>1538.5513805508</v>
      </c>
      <c r="C148">
        <v>1546.1195929993</v>
      </c>
      <c r="D148">
        <v>1554.7667879556</v>
      </c>
      <c r="E148">
        <v>1561.913194996</v>
      </c>
      <c r="F148">
        <v>1538.5097813844</v>
      </c>
      <c r="G148">
        <v>1546.7400785417</v>
      </c>
      <c r="H148">
        <v>1554.9739147828</v>
      </c>
      <c r="I148">
        <v>1561.9650004055</v>
      </c>
      <c r="J148">
        <v>1538.4383368939</v>
      </c>
      <c r="K148">
        <v>1546.7603227773</v>
      </c>
      <c r="L148">
        <v>1554.8450692875</v>
      </c>
      <c r="M148">
        <v>1561.9397928349</v>
      </c>
    </row>
    <row r="149" spans="1:13">
      <c r="A149" t="s">
        <v>3460</v>
      </c>
      <c r="B149">
        <v>1538.5515725695</v>
      </c>
      <c r="C149">
        <v>1546.120176638</v>
      </c>
      <c r="D149">
        <v>1554.7699349753</v>
      </c>
      <c r="E149">
        <v>1561.9205384623</v>
      </c>
      <c r="F149">
        <v>1538.5119010088</v>
      </c>
      <c r="G149">
        <v>1546.7394944348</v>
      </c>
      <c r="H149">
        <v>1554.9752916086</v>
      </c>
      <c r="I149">
        <v>1561.9628176057</v>
      </c>
      <c r="J149">
        <v>1538.4377590403</v>
      </c>
      <c r="K149">
        <v>1546.7614891201</v>
      </c>
      <c r="L149">
        <v>1554.8470361311</v>
      </c>
      <c r="M149">
        <v>1561.9459452542</v>
      </c>
    </row>
    <row r="150" spans="1:13">
      <c r="A150" t="s">
        <v>3461</v>
      </c>
      <c r="B150">
        <v>1538.5508026123</v>
      </c>
      <c r="C150">
        <v>1546.1168687241</v>
      </c>
      <c r="D150">
        <v>1554.7707231741</v>
      </c>
      <c r="E150">
        <v>1561.8987042211</v>
      </c>
      <c r="F150">
        <v>1538.5113230999</v>
      </c>
      <c r="G150">
        <v>1546.7391043963</v>
      </c>
      <c r="H150">
        <v>1554.9745051254</v>
      </c>
      <c r="I150">
        <v>1561.9389973506</v>
      </c>
      <c r="J150">
        <v>1538.4385288844</v>
      </c>
      <c r="K150">
        <v>1546.7607109238</v>
      </c>
      <c r="L150">
        <v>1554.8499873671</v>
      </c>
      <c r="M150">
        <v>1561.9378060659</v>
      </c>
    </row>
    <row r="151" spans="1:13">
      <c r="A151" t="s">
        <v>3462</v>
      </c>
      <c r="B151">
        <v>1538.5508026123</v>
      </c>
      <c r="C151">
        <v>1546.1180359978</v>
      </c>
      <c r="D151">
        <v>1554.7691486998</v>
      </c>
      <c r="E151">
        <v>1561.9328449861</v>
      </c>
      <c r="F151">
        <v>1538.509011469</v>
      </c>
      <c r="G151">
        <v>1546.7400785417</v>
      </c>
      <c r="H151">
        <v>1554.9748974054</v>
      </c>
      <c r="I151">
        <v>1561.9673830597</v>
      </c>
      <c r="J151">
        <v>1538.4364113444</v>
      </c>
      <c r="K151">
        <v>1546.7616850963</v>
      </c>
      <c r="L151">
        <v>1554.8468400233</v>
      </c>
      <c r="M151">
        <v>1561.9491214038</v>
      </c>
    </row>
    <row r="152" spans="1:13">
      <c r="A152" t="s">
        <v>3463</v>
      </c>
      <c r="B152">
        <v>1538.5521505086</v>
      </c>
      <c r="C152">
        <v>1546.1180359978</v>
      </c>
      <c r="D152">
        <v>1554.7683624251</v>
      </c>
      <c r="E152">
        <v>1561.9272863635</v>
      </c>
      <c r="F152">
        <v>1538.5111292088</v>
      </c>
      <c r="G152">
        <v>1546.7400785417</v>
      </c>
      <c r="H152">
        <v>1554.9745051254</v>
      </c>
      <c r="I152">
        <v>1561.9657959163</v>
      </c>
      <c r="J152">
        <v>1538.43756705</v>
      </c>
      <c r="K152">
        <v>1546.7611009732</v>
      </c>
      <c r="L152">
        <v>1554.8468400233</v>
      </c>
      <c r="M152">
        <v>1561.9469386484</v>
      </c>
    </row>
    <row r="153" spans="1:13">
      <c r="A153" t="s">
        <v>3464</v>
      </c>
      <c r="B153">
        <v>1538.5509946309</v>
      </c>
      <c r="C153">
        <v>1546.1162850878</v>
      </c>
      <c r="D153">
        <v>1554.7709192627</v>
      </c>
      <c r="E153">
        <v>1561.9137906193</v>
      </c>
      <c r="F153">
        <v>1538.5107451915</v>
      </c>
      <c r="G153">
        <v>1546.7391043963</v>
      </c>
      <c r="H153">
        <v>1554.9739147828</v>
      </c>
      <c r="I153">
        <v>1561.9556716469</v>
      </c>
      <c r="J153">
        <v>1538.4389147478</v>
      </c>
      <c r="K153">
        <v>1546.7607109238</v>
      </c>
      <c r="L153">
        <v>1554.8462497776</v>
      </c>
      <c r="M153">
        <v>1561.9417776688</v>
      </c>
    </row>
    <row r="154" spans="1:13">
      <c r="A154" t="s">
        <v>3465</v>
      </c>
      <c r="B154">
        <v>1538.5508026123</v>
      </c>
      <c r="C154">
        <v>1546.117064537</v>
      </c>
      <c r="D154">
        <v>1554.7705251631</v>
      </c>
      <c r="E154">
        <v>1561.9159732821</v>
      </c>
      <c r="F154">
        <v>1538.5111292088</v>
      </c>
      <c r="G154">
        <v>1546.7394944348</v>
      </c>
      <c r="H154">
        <v>1554.9733244406</v>
      </c>
      <c r="I154">
        <v>1561.9548780867</v>
      </c>
      <c r="J154">
        <v>1538.4354476304</v>
      </c>
      <c r="K154">
        <v>1546.7614891201</v>
      </c>
      <c r="L154">
        <v>1554.8450692875</v>
      </c>
      <c r="M154">
        <v>1561.939990736</v>
      </c>
    </row>
    <row r="155" spans="1:13">
      <c r="A155" t="s">
        <v>3466</v>
      </c>
      <c r="B155">
        <v>1538.5511885321</v>
      </c>
      <c r="C155">
        <v>1546.1172584488</v>
      </c>
      <c r="D155">
        <v>1554.77131144</v>
      </c>
      <c r="E155">
        <v>1561.921529884</v>
      </c>
      <c r="F155">
        <v>1538.5122850266</v>
      </c>
      <c r="G155">
        <v>1546.7381321548</v>
      </c>
      <c r="H155">
        <v>1554.9750954685</v>
      </c>
      <c r="I155">
        <v>1561.9669853034</v>
      </c>
      <c r="J155">
        <v>1538.4385288844</v>
      </c>
      <c r="K155">
        <v>1546.7589585579</v>
      </c>
      <c r="L155">
        <v>1554.8486088405</v>
      </c>
      <c r="M155">
        <v>1561.9435626654</v>
      </c>
    </row>
    <row r="156" spans="1:13">
      <c r="A156" t="s">
        <v>3467</v>
      </c>
      <c r="B156">
        <v>1538.5515725695</v>
      </c>
      <c r="C156">
        <v>1546.1172584488</v>
      </c>
      <c r="D156">
        <v>1554.7699349753</v>
      </c>
      <c r="E156">
        <v>1561.9266907299</v>
      </c>
      <c r="F156">
        <v>1538.5111292088</v>
      </c>
      <c r="G156">
        <v>1546.7406626489</v>
      </c>
      <c r="H156">
        <v>1554.9739147828</v>
      </c>
      <c r="I156">
        <v>1561.9584500842</v>
      </c>
      <c r="J156">
        <v>1538.4400704571</v>
      </c>
      <c r="K156">
        <v>1546.7622692199</v>
      </c>
      <c r="L156">
        <v>1554.8490029796</v>
      </c>
      <c r="M156">
        <v>1561.9461431569</v>
      </c>
    </row>
    <row r="157" spans="1:13">
      <c r="A157" t="s">
        <v>3468</v>
      </c>
      <c r="B157">
        <v>1538.5519584897</v>
      </c>
      <c r="C157">
        <v>1546.1168687241</v>
      </c>
      <c r="D157">
        <v>1554.7720996401</v>
      </c>
      <c r="E157">
        <v>1561.9163710124</v>
      </c>
      <c r="F157">
        <v>1538.510359292</v>
      </c>
      <c r="G157">
        <v>1546.7391043963</v>
      </c>
      <c r="H157">
        <v>1554.975685812</v>
      </c>
      <c r="I157">
        <v>1561.9588478361</v>
      </c>
      <c r="J157">
        <v>1538.4354476304</v>
      </c>
      <c r="K157">
        <v>1546.7607109238</v>
      </c>
      <c r="L157">
        <v>1554.850575693</v>
      </c>
      <c r="M157">
        <v>1561.9451517039</v>
      </c>
    </row>
    <row r="158" spans="1:13">
      <c r="A158" t="s">
        <v>3469</v>
      </c>
      <c r="B158">
        <v>1538.5506105937</v>
      </c>
      <c r="C158">
        <v>1546.117064537</v>
      </c>
      <c r="D158">
        <v>1554.7689526117</v>
      </c>
      <c r="E158">
        <v>1561.9189494739</v>
      </c>
      <c r="F158">
        <v>1538.510359292</v>
      </c>
      <c r="G158">
        <v>1546.7402726098</v>
      </c>
      <c r="H158">
        <v>1554.9758819523</v>
      </c>
      <c r="I158">
        <v>1561.9552738966</v>
      </c>
      <c r="J158">
        <v>1538.4379510307</v>
      </c>
      <c r="K158">
        <v>1546.7618791699</v>
      </c>
      <c r="L158">
        <v>1554.8482166241</v>
      </c>
      <c r="M158">
        <v>1561.9435626654</v>
      </c>
    </row>
    <row r="159" spans="1:13">
      <c r="A159" t="s">
        <v>3470</v>
      </c>
      <c r="B159">
        <v>1538.5509946309</v>
      </c>
      <c r="C159">
        <v>1546.1180359978</v>
      </c>
      <c r="D159">
        <v>1554.77131144</v>
      </c>
      <c r="E159">
        <v>1561.9000933371</v>
      </c>
      <c r="F159">
        <v>1538.5115151087</v>
      </c>
      <c r="G159">
        <v>1546.7408567173</v>
      </c>
      <c r="H159">
        <v>1554.9743070625</v>
      </c>
      <c r="I159">
        <v>1561.959243648</v>
      </c>
      <c r="J159">
        <v>1538.4389147478</v>
      </c>
      <c r="K159">
        <v>1546.7618791699</v>
      </c>
      <c r="L159">
        <v>1554.8470361311</v>
      </c>
      <c r="M159">
        <v>1561.9435626654</v>
      </c>
    </row>
    <row r="160" spans="1:13">
      <c r="A160" t="s">
        <v>3471</v>
      </c>
      <c r="B160">
        <v>1538.5500326558</v>
      </c>
      <c r="C160">
        <v>1546.1168687241</v>
      </c>
      <c r="D160">
        <v>1554.7665918681</v>
      </c>
      <c r="E160">
        <v>1561.9221255137</v>
      </c>
      <c r="F160">
        <v>1538.5101672836</v>
      </c>
      <c r="G160">
        <v>1546.7396885029</v>
      </c>
      <c r="H160">
        <v>1554.9754877488</v>
      </c>
      <c r="I160">
        <v>1561.9584500842</v>
      </c>
      <c r="J160">
        <v>1538.43756705</v>
      </c>
      <c r="K160">
        <v>1546.7612950466</v>
      </c>
      <c r="L160">
        <v>1554.8474302694</v>
      </c>
      <c r="M160">
        <v>1561.9455475088</v>
      </c>
    </row>
    <row r="161" spans="1:13">
      <c r="A161" t="s">
        <v>3472</v>
      </c>
      <c r="B161">
        <v>1538.5515725695</v>
      </c>
      <c r="C161">
        <v>1546.1172584488</v>
      </c>
      <c r="D161">
        <v>1554.7703290746</v>
      </c>
      <c r="E161">
        <v>1561.9255014041</v>
      </c>
      <c r="F161">
        <v>1538.5113230999</v>
      </c>
      <c r="G161">
        <v>1546.7396885029</v>
      </c>
      <c r="H161">
        <v>1554.9731283009</v>
      </c>
      <c r="I161">
        <v>1561.9578544268</v>
      </c>
      <c r="J161">
        <v>1538.4371811872</v>
      </c>
      <c r="K161">
        <v>1546.7612950466</v>
      </c>
      <c r="L161">
        <v>1554.8466419929</v>
      </c>
      <c r="M161">
        <v>1561.9475323573</v>
      </c>
    </row>
    <row r="162" spans="1:13">
      <c r="A162" t="s">
        <v>3473</v>
      </c>
      <c r="B162">
        <v>1538.5508026123</v>
      </c>
      <c r="C162">
        <v>1546.1186196354</v>
      </c>
      <c r="D162">
        <v>1554.7709192627</v>
      </c>
      <c r="E162">
        <v>1561.9098191588</v>
      </c>
      <c r="F162">
        <v>1538.510359292</v>
      </c>
      <c r="G162">
        <v>1546.7396885029</v>
      </c>
      <c r="H162">
        <v>1554.9760780927</v>
      </c>
      <c r="I162">
        <v>1561.9487236568</v>
      </c>
      <c r="J162">
        <v>1538.4373731774</v>
      </c>
      <c r="K162">
        <v>1546.7612950466</v>
      </c>
      <c r="L162">
        <v>1554.8499873671</v>
      </c>
      <c r="M162">
        <v>1561.9435626654</v>
      </c>
    </row>
    <row r="163" spans="1:13">
      <c r="A163" t="s">
        <v>3474</v>
      </c>
      <c r="B163">
        <v>1538.5521505086</v>
      </c>
      <c r="C163">
        <v>1546.1184257232</v>
      </c>
      <c r="D163">
        <v>1554.769344788</v>
      </c>
      <c r="E163">
        <v>1561.9183557867</v>
      </c>
      <c r="F163">
        <v>1538.5119010088</v>
      </c>
      <c r="G163">
        <v>1546.7400785417</v>
      </c>
      <c r="H163">
        <v>1554.9748974054</v>
      </c>
      <c r="I163">
        <v>1561.9832624327</v>
      </c>
      <c r="J163">
        <v>1538.4394926023</v>
      </c>
      <c r="K163">
        <v>1546.7624632937</v>
      </c>
      <c r="L163">
        <v>1554.8474302694</v>
      </c>
      <c r="M163">
        <v>1561.9475323573</v>
      </c>
    </row>
    <row r="164" spans="1:13">
      <c r="A164" t="s">
        <v>3475</v>
      </c>
      <c r="B164">
        <v>1538.5527284481</v>
      </c>
      <c r="C164">
        <v>1546.1180359978</v>
      </c>
      <c r="D164">
        <v>1554.7701329862</v>
      </c>
      <c r="E164">
        <v>1561.9116060225</v>
      </c>
      <c r="F164">
        <v>1538.5130549453</v>
      </c>
      <c r="G164">
        <v>1546.7396885029</v>
      </c>
      <c r="H164">
        <v>1554.9731283009</v>
      </c>
      <c r="I164">
        <v>1561.9518998178</v>
      </c>
      <c r="J164">
        <v>1538.4400704571</v>
      </c>
      <c r="K164">
        <v>1546.7612950466</v>
      </c>
      <c r="L164">
        <v>1554.8474302694</v>
      </c>
      <c r="M164">
        <v>1561.9427691175</v>
      </c>
    </row>
    <row r="165" spans="1:13">
      <c r="A165" t="s">
        <v>3476</v>
      </c>
      <c r="B165">
        <v>1538.5509946309</v>
      </c>
      <c r="C165">
        <v>1546.1188135476</v>
      </c>
      <c r="D165">
        <v>1554.7685585131</v>
      </c>
      <c r="E165">
        <v>1561.9266907299</v>
      </c>
      <c r="F165">
        <v>1538.5119010088</v>
      </c>
      <c r="G165">
        <v>1546.7418308648</v>
      </c>
      <c r="H165">
        <v>1554.9754877488</v>
      </c>
      <c r="I165">
        <v>1561.9685743896</v>
      </c>
      <c r="J165">
        <v>1538.4381449034</v>
      </c>
      <c r="K165">
        <v>1546.7620732436</v>
      </c>
      <c r="L165">
        <v>1554.8454615023</v>
      </c>
      <c r="M165">
        <v>1561.9451517039</v>
      </c>
    </row>
    <row r="166" spans="1:13">
      <c r="A166" t="s">
        <v>3477</v>
      </c>
      <c r="B166">
        <v>1538.5494547183</v>
      </c>
      <c r="C166">
        <v>1546.119009361</v>
      </c>
      <c r="D166">
        <v>1554.769738887</v>
      </c>
      <c r="E166">
        <v>1561.9056517662</v>
      </c>
      <c r="F166">
        <v>1538.5084335623</v>
      </c>
      <c r="G166">
        <v>1546.7406626489</v>
      </c>
      <c r="H166">
        <v>1554.9750954685</v>
      </c>
      <c r="I166">
        <v>1561.9518998178</v>
      </c>
      <c r="J166">
        <v>1538.4354476304</v>
      </c>
      <c r="K166">
        <v>1546.7620732436</v>
      </c>
      <c r="L166">
        <v>1554.8464458852</v>
      </c>
      <c r="M166">
        <v>1561.9389973506</v>
      </c>
    </row>
    <row r="167" spans="1:13">
      <c r="A167" t="s">
        <v>3478</v>
      </c>
      <c r="B167">
        <v>1538.5502246742</v>
      </c>
      <c r="C167">
        <v>1546.1174523607</v>
      </c>
      <c r="D167">
        <v>1554.77131144</v>
      </c>
      <c r="E167">
        <v>1561.9231188777</v>
      </c>
      <c r="F167">
        <v>1538.5105513006</v>
      </c>
      <c r="G167">
        <v>1546.7389103285</v>
      </c>
      <c r="H167">
        <v>1554.9733244406</v>
      </c>
      <c r="I167">
        <v>1561.9431668614</v>
      </c>
      <c r="J167">
        <v>1538.4367972068</v>
      </c>
      <c r="K167">
        <v>1546.7597386551</v>
      </c>
      <c r="L167">
        <v>1554.8464458852</v>
      </c>
      <c r="M167">
        <v>1561.9419755704</v>
      </c>
    </row>
    <row r="168" spans="1:13">
      <c r="A168" t="s">
        <v>3479</v>
      </c>
      <c r="B168">
        <v>1538.5515725695</v>
      </c>
      <c r="C168">
        <v>1546.1180359978</v>
      </c>
      <c r="D168">
        <v>1554.7689526117</v>
      </c>
      <c r="E168">
        <v>1561.9231188777</v>
      </c>
      <c r="F168">
        <v>1538.5105513006</v>
      </c>
      <c r="G168">
        <v>1546.7398844736</v>
      </c>
      <c r="H168">
        <v>1554.9758819523</v>
      </c>
      <c r="I168">
        <v>1561.956465208</v>
      </c>
      <c r="J168">
        <v>1538.4381449034</v>
      </c>
      <c r="K168">
        <v>1546.7614891201</v>
      </c>
      <c r="L168">
        <v>1554.8468400233</v>
      </c>
      <c r="M168">
        <v>1561.941577827</v>
      </c>
    </row>
    <row r="169" spans="1:13">
      <c r="A169" t="s">
        <v>3480</v>
      </c>
      <c r="B169">
        <v>1538.5479148089</v>
      </c>
      <c r="C169">
        <v>1546.118231811</v>
      </c>
      <c r="D169">
        <v>1554.7701329862</v>
      </c>
      <c r="E169">
        <v>1561.9223253505</v>
      </c>
      <c r="F169">
        <v>1538.508047664</v>
      </c>
      <c r="G169">
        <v>1546.7394944348</v>
      </c>
      <c r="H169">
        <v>1554.97371672</v>
      </c>
      <c r="I169">
        <v>1561.9562673027</v>
      </c>
      <c r="J169">
        <v>1538.4362193544</v>
      </c>
      <c r="K169">
        <v>1546.7611009732</v>
      </c>
      <c r="L169">
        <v>1554.8486088405</v>
      </c>
      <c r="M169">
        <v>1561.9431668614</v>
      </c>
    </row>
    <row r="170" spans="1:13">
      <c r="A170" t="s">
        <v>3481</v>
      </c>
      <c r="B170">
        <v>1538.5506105937</v>
      </c>
      <c r="C170">
        <v>1546.118231811</v>
      </c>
      <c r="D170">
        <v>1554.765805596</v>
      </c>
      <c r="E170">
        <v>1561.9262949345</v>
      </c>
      <c r="F170">
        <v>1538.5084335623</v>
      </c>
      <c r="G170">
        <v>1546.7408567173</v>
      </c>
      <c r="H170">
        <v>1554.9745051254</v>
      </c>
      <c r="I170">
        <v>1561.9522975664</v>
      </c>
      <c r="J170">
        <v>1538.4377590403</v>
      </c>
      <c r="K170">
        <v>1546.7618791699</v>
      </c>
      <c r="L170">
        <v>1554.8468400233</v>
      </c>
      <c r="M170">
        <v>1561.9433647634</v>
      </c>
    </row>
    <row r="171" spans="1:13">
      <c r="A171" t="s">
        <v>3482</v>
      </c>
      <c r="B171">
        <v>1538.5504185752</v>
      </c>
      <c r="C171">
        <v>1546.1166748123</v>
      </c>
      <c r="D171">
        <v>1554.7720996401</v>
      </c>
      <c r="E171">
        <v>1561.9122016447</v>
      </c>
      <c r="F171">
        <v>1538.5115151087</v>
      </c>
      <c r="G171">
        <v>1546.7416348936</v>
      </c>
      <c r="H171">
        <v>1554.9750954685</v>
      </c>
      <c r="I171">
        <v>1561.9550759916</v>
      </c>
      <c r="J171">
        <v>1538.4394926023</v>
      </c>
      <c r="K171">
        <v>1546.7634374684</v>
      </c>
      <c r="L171">
        <v>1554.8499873671</v>
      </c>
      <c r="M171">
        <v>1561.9425712157</v>
      </c>
    </row>
    <row r="172" spans="1:13">
      <c r="A172" t="s">
        <v>3483</v>
      </c>
      <c r="B172">
        <v>1538.5515725695</v>
      </c>
      <c r="C172">
        <v>1546.1174523607</v>
      </c>
      <c r="D172">
        <v>1554.7681663372</v>
      </c>
      <c r="E172">
        <v>1561.9078344062</v>
      </c>
      <c r="F172">
        <v>1538.5119010088</v>
      </c>
      <c r="G172">
        <v>1546.7398844736</v>
      </c>
      <c r="H172">
        <v>1554.9760780927</v>
      </c>
      <c r="I172">
        <v>1561.9644047431</v>
      </c>
      <c r="J172">
        <v>1538.4377590403</v>
      </c>
      <c r="K172">
        <v>1546.7609068998</v>
      </c>
      <c r="L172">
        <v>1554.8472322389</v>
      </c>
      <c r="M172">
        <v>1561.9423713737</v>
      </c>
    </row>
    <row r="173" spans="1:13">
      <c r="A173" t="s">
        <v>3484</v>
      </c>
      <c r="B173">
        <v>1538.5500326558</v>
      </c>
      <c r="C173">
        <v>1546.1174523607</v>
      </c>
      <c r="D173">
        <v>1554.769344788</v>
      </c>
      <c r="E173">
        <v>1561.9221255137</v>
      </c>
      <c r="F173">
        <v>1538.5092034772</v>
      </c>
      <c r="G173">
        <v>1546.7402726098</v>
      </c>
      <c r="H173">
        <v>1554.9748974054</v>
      </c>
      <c r="I173">
        <v>1561.9572587698</v>
      </c>
      <c r="J173">
        <v>1538.4381449034</v>
      </c>
      <c r="K173">
        <v>1546.7611009732</v>
      </c>
      <c r="L173">
        <v>1554.8468400233</v>
      </c>
      <c r="M173">
        <v>1561.9449518612</v>
      </c>
    </row>
    <row r="174" spans="1:13">
      <c r="A174" t="s">
        <v>3485</v>
      </c>
      <c r="B174">
        <v>1538.5534984072</v>
      </c>
      <c r="C174">
        <v>1546.1164809006</v>
      </c>
      <c r="D174">
        <v>1554.7715094512</v>
      </c>
      <c r="E174">
        <v>1561.9233167745</v>
      </c>
      <c r="F174">
        <v>1538.5132488369</v>
      </c>
      <c r="G174">
        <v>1546.7420249334</v>
      </c>
      <c r="H174">
        <v>1554.9743070625</v>
      </c>
      <c r="I174">
        <v>1561.9669853034</v>
      </c>
      <c r="J174">
        <v>1538.4404544391</v>
      </c>
      <c r="K174">
        <v>1546.7622692199</v>
      </c>
      <c r="L174">
        <v>1554.8495932274</v>
      </c>
      <c r="M174">
        <v>1561.9441583119</v>
      </c>
    </row>
    <row r="175" spans="1:13">
      <c r="A175" t="s">
        <v>3486</v>
      </c>
      <c r="B175">
        <v>1538.5511885321</v>
      </c>
      <c r="C175">
        <v>1546.1174523607</v>
      </c>
      <c r="D175">
        <v>1554.7699349753</v>
      </c>
      <c r="E175">
        <v>1561.9175603243</v>
      </c>
      <c r="F175">
        <v>1538.5115151087</v>
      </c>
      <c r="G175">
        <v>1546.7406626489</v>
      </c>
      <c r="H175">
        <v>1554.9733244406</v>
      </c>
      <c r="I175">
        <v>1561.9598393065</v>
      </c>
      <c r="J175">
        <v>1538.4389147478</v>
      </c>
      <c r="K175">
        <v>1546.7622692199</v>
      </c>
      <c r="L175">
        <v>1554.8462497776</v>
      </c>
      <c r="M175">
        <v>1561.9435626654</v>
      </c>
    </row>
    <row r="176" spans="1:13">
      <c r="A176" t="s">
        <v>3487</v>
      </c>
      <c r="B176">
        <v>1538.5529223497</v>
      </c>
      <c r="C176">
        <v>1546.1192032734</v>
      </c>
      <c r="D176">
        <v>1554.7667879556</v>
      </c>
      <c r="E176">
        <v>1561.9161711772</v>
      </c>
      <c r="F176">
        <v>1538.5120930176</v>
      </c>
      <c r="G176">
        <v>1546.7410507856</v>
      </c>
      <c r="H176">
        <v>1554.9754877488</v>
      </c>
      <c r="I176">
        <v>1561.9558695521</v>
      </c>
      <c r="J176">
        <v>1538.4379510307</v>
      </c>
      <c r="K176">
        <v>1546.7626573674</v>
      </c>
      <c r="L176">
        <v>1554.8470361311</v>
      </c>
      <c r="M176">
        <v>1561.9423713737</v>
      </c>
    </row>
    <row r="177" spans="1:13">
      <c r="A177" t="s">
        <v>3488</v>
      </c>
      <c r="B177">
        <v>1538.5508026123</v>
      </c>
      <c r="C177">
        <v>1546.1180359978</v>
      </c>
      <c r="D177">
        <v>1554.77131144</v>
      </c>
      <c r="E177">
        <v>1561.9114081286</v>
      </c>
      <c r="F177">
        <v>1538.510359292</v>
      </c>
      <c r="G177">
        <v>1546.7398844736</v>
      </c>
      <c r="H177">
        <v>1554.9727340988</v>
      </c>
      <c r="I177">
        <v>1561.939990736</v>
      </c>
      <c r="J177">
        <v>1538.4392987292</v>
      </c>
      <c r="K177">
        <v>1546.7601268014</v>
      </c>
      <c r="L177">
        <v>1554.8470361311</v>
      </c>
      <c r="M177">
        <v>1561.9431668614</v>
      </c>
    </row>
    <row r="178" spans="1:13">
      <c r="A178" t="s">
        <v>3489</v>
      </c>
      <c r="B178">
        <v>1538.5508026123</v>
      </c>
      <c r="C178">
        <v>1546.1176481738</v>
      </c>
      <c r="D178">
        <v>1554.77170554</v>
      </c>
      <c r="E178">
        <v>1561.9141864084</v>
      </c>
      <c r="F178">
        <v>1538.5084335623</v>
      </c>
      <c r="G178">
        <v>1546.7389103285</v>
      </c>
      <c r="H178">
        <v>1554.9747012654</v>
      </c>
      <c r="I178">
        <v>1561.9624198517</v>
      </c>
      <c r="J178">
        <v>1538.4383368939</v>
      </c>
      <c r="K178">
        <v>1546.7599327282</v>
      </c>
      <c r="L178">
        <v>1554.8458556398</v>
      </c>
      <c r="M178">
        <v>1561.9455475088</v>
      </c>
    </row>
    <row r="179" spans="1:13">
      <c r="A179" t="s">
        <v>3490</v>
      </c>
      <c r="B179">
        <v>1538.5500326558</v>
      </c>
      <c r="C179">
        <v>1546.1164809006</v>
      </c>
      <c r="D179">
        <v>1554.7707231741</v>
      </c>
      <c r="E179">
        <v>1561.9328449861</v>
      </c>
      <c r="F179">
        <v>1538.5095893761</v>
      </c>
      <c r="G179">
        <v>1546.7391043963</v>
      </c>
      <c r="H179">
        <v>1554.9747012654</v>
      </c>
      <c r="I179">
        <v>1561.9588478361</v>
      </c>
      <c r="J179">
        <v>1538.4364113444</v>
      </c>
      <c r="K179">
        <v>1546.7599327282</v>
      </c>
      <c r="L179">
        <v>1554.8464458852</v>
      </c>
      <c r="M179">
        <v>1561.9485257535</v>
      </c>
    </row>
    <row r="180" spans="1:13">
      <c r="A180" t="s">
        <v>3491</v>
      </c>
      <c r="B180">
        <v>1538.5521505086</v>
      </c>
      <c r="C180">
        <v>1546.1172584488</v>
      </c>
      <c r="D180">
        <v>1554.769344788</v>
      </c>
      <c r="E180">
        <v>1561.9302645386</v>
      </c>
      <c r="F180">
        <v>1538.5105513006</v>
      </c>
      <c r="G180">
        <v>1546.7393003669</v>
      </c>
      <c r="H180">
        <v>1554.9750954685</v>
      </c>
      <c r="I180">
        <v>1561.9691700552</v>
      </c>
      <c r="J180">
        <v>1538.4391067385</v>
      </c>
      <c r="K180">
        <v>1546.7609068998</v>
      </c>
      <c r="L180">
        <v>1554.8466419929</v>
      </c>
      <c r="M180">
        <v>1561.9485257535</v>
      </c>
    </row>
    <row r="181" spans="1:13">
      <c r="A181" t="s">
        <v>3492</v>
      </c>
      <c r="B181">
        <v>1538.5511885321</v>
      </c>
      <c r="C181">
        <v>1546.1186196354</v>
      </c>
      <c r="D181">
        <v>1554.7689526117</v>
      </c>
      <c r="E181">
        <v>1561.9189494739</v>
      </c>
      <c r="F181">
        <v>1538.5109372001</v>
      </c>
      <c r="G181">
        <v>1546.7394944348</v>
      </c>
      <c r="H181">
        <v>1554.9748974054</v>
      </c>
      <c r="I181">
        <v>1561.9552738966</v>
      </c>
      <c r="J181">
        <v>1538.4379510307</v>
      </c>
      <c r="K181">
        <v>1546.7609068998</v>
      </c>
      <c r="L181">
        <v>1554.8470361311</v>
      </c>
      <c r="M181">
        <v>1561.9429670193</v>
      </c>
    </row>
    <row r="182" spans="1:13">
      <c r="A182" t="s">
        <v>3493</v>
      </c>
      <c r="B182">
        <v>1538.5509946309</v>
      </c>
      <c r="C182">
        <v>1546.1192032734</v>
      </c>
      <c r="D182">
        <v>1554.7691486998</v>
      </c>
      <c r="E182">
        <v>1561.9118039165</v>
      </c>
      <c r="F182">
        <v>1538.5105513006</v>
      </c>
      <c r="G182">
        <v>1546.7394944348</v>
      </c>
      <c r="H182">
        <v>1554.9735205803</v>
      </c>
      <c r="I182">
        <v>1561.954282432</v>
      </c>
      <c r="J182">
        <v>1538.4387227572</v>
      </c>
      <c r="K182">
        <v>1546.7614891201</v>
      </c>
      <c r="L182">
        <v>1554.8482166241</v>
      </c>
      <c r="M182">
        <v>1561.9431668614</v>
      </c>
    </row>
    <row r="183" spans="1:13">
      <c r="A183" t="s">
        <v>3494</v>
      </c>
      <c r="B183">
        <v>1538.55234441</v>
      </c>
      <c r="C183">
        <v>1546.1172584488</v>
      </c>
      <c r="D183">
        <v>1554.769738887</v>
      </c>
      <c r="E183">
        <v>1561.9161711772</v>
      </c>
      <c r="F183">
        <v>1538.5119010088</v>
      </c>
      <c r="G183">
        <v>1546.7387162606</v>
      </c>
      <c r="H183">
        <v>1554.9739147828</v>
      </c>
      <c r="I183">
        <v>1561.942173472</v>
      </c>
      <c r="J183">
        <v>1538.4394926023</v>
      </c>
      <c r="K183">
        <v>1546.7595426794</v>
      </c>
      <c r="L183">
        <v>1554.8456595323</v>
      </c>
      <c r="M183">
        <v>1561.9447539589</v>
      </c>
    </row>
    <row r="184" spans="1:13">
      <c r="A184" t="s">
        <v>3495</v>
      </c>
      <c r="B184">
        <v>1538.5509946309</v>
      </c>
      <c r="C184">
        <v>1546.118231811</v>
      </c>
      <c r="D184">
        <v>1554.7703290746</v>
      </c>
      <c r="E184">
        <v>1561.9231188777</v>
      </c>
      <c r="F184">
        <v>1538.5111292088</v>
      </c>
      <c r="G184">
        <v>1546.7394944348</v>
      </c>
      <c r="H184">
        <v>1554.9739147828</v>
      </c>
      <c r="I184">
        <v>1561.9518998178</v>
      </c>
      <c r="J184">
        <v>1538.4385288844</v>
      </c>
      <c r="K184">
        <v>1546.7611009732</v>
      </c>
      <c r="L184">
        <v>1554.8462497776</v>
      </c>
      <c r="M184">
        <v>1561.9467388053</v>
      </c>
    </row>
    <row r="185" spans="1:13">
      <c r="A185" t="s">
        <v>3496</v>
      </c>
      <c r="B185">
        <v>1538.5517664708</v>
      </c>
      <c r="C185">
        <v>1546.1160911762</v>
      </c>
      <c r="D185">
        <v>1554.7695427987</v>
      </c>
      <c r="E185">
        <v>1561.9074386203</v>
      </c>
      <c r="F185">
        <v>1538.5101672836</v>
      </c>
      <c r="G185">
        <v>1546.7394944348</v>
      </c>
      <c r="H185">
        <v>1554.9727340988</v>
      </c>
      <c r="I185">
        <v>1561.9604349654</v>
      </c>
      <c r="J185">
        <v>1538.4360254822</v>
      </c>
      <c r="K185">
        <v>1546.7614891201</v>
      </c>
      <c r="L185">
        <v>1554.8466419929</v>
      </c>
      <c r="M185">
        <v>1561.9423713737</v>
      </c>
    </row>
    <row r="186" spans="1:13">
      <c r="A186" t="s">
        <v>3497</v>
      </c>
      <c r="B186">
        <v>1538.5513805508</v>
      </c>
      <c r="C186">
        <v>1546.1176481738</v>
      </c>
      <c r="D186">
        <v>1554.7683624251</v>
      </c>
      <c r="E186">
        <v>1561.9195451016</v>
      </c>
      <c r="F186">
        <v>1538.5115151087</v>
      </c>
      <c r="G186">
        <v>1546.7381321548</v>
      </c>
      <c r="H186">
        <v>1554.9745051254</v>
      </c>
      <c r="I186">
        <v>1561.9604349654</v>
      </c>
      <c r="J186">
        <v>1538.4377590403</v>
      </c>
      <c r="K186">
        <v>1546.7589585579</v>
      </c>
      <c r="L186">
        <v>1554.8462497776</v>
      </c>
      <c r="M186">
        <v>1561.9449518612</v>
      </c>
    </row>
    <row r="187" spans="1:13">
      <c r="A187" t="s">
        <v>3498</v>
      </c>
      <c r="B187">
        <v>1538.55234441</v>
      </c>
      <c r="C187">
        <v>1546.1168687241</v>
      </c>
      <c r="D187">
        <v>1554.7685585131</v>
      </c>
      <c r="E187">
        <v>1561.9338364235</v>
      </c>
      <c r="F187">
        <v>1538.5095893761</v>
      </c>
      <c r="G187">
        <v>1546.7394944348</v>
      </c>
      <c r="H187">
        <v>1554.9719476182</v>
      </c>
      <c r="I187">
        <v>1561.9532890285</v>
      </c>
      <c r="J187">
        <v>1538.4379510307</v>
      </c>
      <c r="K187">
        <v>1546.7605168505</v>
      </c>
      <c r="L187">
        <v>1554.8458556398</v>
      </c>
      <c r="M187">
        <v>1561.9481280068</v>
      </c>
    </row>
    <row r="188" spans="1:13">
      <c r="A188" t="s">
        <v>3499</v>
      </c>
      <c r="B188">
        <v>1538.5515725695</v>
      </c>
      <c r="C188">
        <v>1546.1172584488</v>
      </c>
      <c r="D188">
        <v>1554.769344788</v>
      </c>
      <c r="E188">
        <v>1561.913194996</v>
      </c>
      <c r="F188">
        <v>1538.5099733927</v>
      </c>
      <c r="G188">
        <v>1546.7389103285</v>
      </c>
      <c r="H188">
        <v>1554.9729302384</v>
      </c>
      <c r="I188">
        <v>1561.9491214038</v>
      </c>
      <c r="J188">
        <v>1538.4371811872</v>
      </c>
      <c r="K188">
        <v>1546.7611009732</v>
      </c>
      <c r="L188">
        <v>1554.8468400233</v>
      </c>
      <c r="M188">
        <v>1561.9391971917</v>
      </c>
    </row>
    <row r="189" spans="1:13">
      <c r="A189" t="s">
        <v>3500</v>
      </c>
      <c r="B189">
        <v>1538.5517664708</v>
      </c>
      <c r="C189">
        <v>1546.1172584488</v>
      </c>
      <c r="D189">
        <v>1554.7695427987</v>
      </c>
      <c r="E189">
        <v>1561.9163710124</v>
      </c>
      <c r="F189">
        <v>1538.5113230999</v>
      </c>
      <c r="G189">
        <v>1546.7389103285</v>
      </c>
      <c r="H189">
        <v>1554.9748974054</v>
      </c>
      <c r="I189">
        <v>1561.9374102649</v>
      </c>
      <c r="J189">
        <v>1538.4394926023</v>
      </c>
      <c r="K189">
        <v>1546.7603227773</v>
      </c>
      <c r="L189">
        <v>1554.8476263774</v>
      </c>
      <c r="M189">
        <v>1561.9427691175</v>
      </c>
    </row>
    <row r="190" spans="1:13">
      <c r="A190" t="s">
        <v>3501</v>
      </c>
      <c r="B190">
        <v>1538.5509946309</v>
      </c>
      <c r="C190">
        <v>1546.118231811</v>
      </c>
      <c r="D190">
        <v>1554.7685585131</v>
      </c>
      <c r="E190">
        <v>1561.9133928903</v>
      </c>
      <c r="F190">
        <v>1538.5119010088</v>
      </c>
      <c r="G190">
        <v>1546.7396885029</v>
      </c>
      <c r="H190">
        <v>1554.9750954685</v>
      </c>
      <c r="I190">
        <v>1561.954282432</v>
      </c>
      <c r="J190">
        <v>1538.436989197</v>
      </c>
      <c r="K190">
        <v>1546.7620732436</v>
      </c>
      <c r="L190">
        <v>1554.8484127323</v>
      </c>
      <c r="M190">
        <v>1561.9439604098</v>
      </c>
    </row>
    <row r="191" spans="1:13">
      <c r="A191" t="s">
        <v>3502</v>
      </c>
      <c r="B191">
        <v>1538.5509946309</v>
      </c>
      <c r="C191">
        <v>1546.1172584488</v>
      </c>
      <c r="D191">
        <v>1554.767378141</v>
      </c>
      <c r="E191">
        <v>1561.9175603243</v>
      </c>
      <c r="F191">
        <v>1538.5113230999</v>
      </c>
      <c r="G191">
        <v>1546.7400785417</v>
      </c>
      <c r="H191">
        <v>1554.9752916086</v>
      </c>
      <c r="I191">
        <v>1561.9566631133</v>
      </c>
      <c r="J191">
        <v>1538.4389147478</v>
      </c>
      <c r="K191">
        <v>1546.7605168505</v>
      </c>
      <c r="L191">
        <v>1554.8470361311</v>
      </c>
      <c r="M191">
        <v>1561.9441583119</v>
      </c>
    </row>
    <row r="192" spans="1:13">
      <c r="A192" t="s">
        <v>3503</v>
      </c>
      <c r="B192">
        <v>1538.5508026123</v>
      </c>
      <c r="C192">
        <v>1546.117064537</v>
      </c>
      <c r="D192">
        <v>1554.7691486998</v>
      </c>
      <c r="E192">
        <v>1561.9096212654</v>
      </c>
      <c r="F192">
        <v>1538.510359292</v>
      </c>
      <c r="G192">
        <v>1546.7396885029</v>
      </c>
      <c r="H192">
        <v>1554.9741109226</v>
      </c>
      <c r="I192">
        <v>1561.9511062614</v>
      </c>
      <c r="J192">
        <v>1538.4373731774</v>
      </c>
      <c r="K192">
        <v>1546.7607109238</v>
      </c>
      <c r="L192">
        <v>1554.8462497776</v>
      </c>
      <c r="M192">
        <v>1561.9419755704</v>
      </c>
    </row>
    <row r="193" spans="1:13">
      <c r="A193" t="s">
        <v>3504</v>
      </c>
      <c r="B193">
        <v>1538.5519584897</v>
      </c>
      <c r="C193">
        <v>1546.1186196354</v>
      </c>
      <c r="D193">
        <v>1554.77131144</v>
      </c>
      <c r="E193">
        <v>1561.9054538738</v>
      </c>
      <c r="F193">
        <v>1538.5122850266</v>
      </c>
      <c r="G193">
        <v>1546.7408567173</v>
      </c>
      <c r="H193">
        <v>1554.9758819523</v>
      </c>
      <c r="I193">
        <v>1561.9431668614</v>
      </c>
      <c r="J193">
        <v>1538.4381449034</v>
      </c>
      <c r="K193">
        <v>1546.7597386551</v>
      </c>
      <c r="L193">
        <v>1554.8490029796</v>
      </c>
      <c r="M193">
        <v>1561.9445560566</v>
      </c>
    </row>
    <row r="194" spans="1:13">
      <c r="A194" t="s">
        <v>3505</v>
      </c>
      <c r="B194">
        <v>1538.5504185752</v>
      </c>
      <c r="C194">
        <v>1546.1192032734</v>
      </c>
      <c r="D194">
        <v>1554.7695427987</v>
      </c>
      <c r="E194">
        <v>1561.9229209808</v>
      </c>
      <c r="F194">
        <v>1538.5115151087</v>
      </c>
      <c r="G194">
        <v>1546.7400785417</v>
      </c>
      <c r="H194">
        <v>1554.9752916086</v>
      </c>
      <c r="I194">
        <v>1561.9612285313</v>
      </c>
      <c r="J194">
        <v>1538.4356415025</v>
      </c>
      <c r="K194">
        <v>1546.7616850963</v>
      </c>
      <c r="L194">
        <v>1554.8460517474</v>
      </c>
      <c r="M194">
        <v>1561.9461431569</v>
      </c>
    </row>
    <row r="195" spans="1:13">
      <c r="A195" t="s">
        <v>3506</v>
      </c>
      <c r="B195">
        <v>1538.5508026123</v>
      </c>
      <c r="C195">
        <v>1546.1174523607</v>
      </c>
      <c r="D195">
        <v>1554.7722957291</v>
      </c>
      <c r="E195">
        <v>1561.9350277021</v>
      </c>
      <c r="F195">
        <v>1538.510359292</v>
      </c>
      <c r="G195">
        <v>1546.7400785417</v>
      </c>
      <c r="H195">
        <v>1554.9760780927</v>
      </c>
      <c r="I195">
        <v>1561.9644047431</v>
      </c>
      <c r="J195">
        <v>1538.4387227572</v>
      </c>
      <c r="K195">
        <v>1546.7624632937</v>
      </c>
      <c r="L195">
        <v>1554.8491990879</v>
      </c>
      <c r="M195">
        <v>1561.9461431569</v>
      </c>
    </row>
    <row r="196" spans="1:13">
      <c r="A196" t="s">
        <v>3507</v>
      </c>
      <c r="B196">
        <v>1538.5513805508</v>
      </c>
      <c r="C196">
        <v>1546.1188135476</v>
      </c>
      <c r="D196">
        <v>1554.77170554</v>
      </c>
      <c r="E196">
        <v>1561.8973151075</v>
      </c>
      <c r="F196">
        <v>1538.5115151087</v>
      </c>
      <c r="G196">
        <v>1546.7412467567</v>
      </c>
      <c r="H196">
        <v>1554.9747012654</v>
      </c>
      <c r="I196">
        <v>1561.9495172108</v>
      </c>
      <c r="J196">
        <v>1538.4377590403</v>
      </c>
      <c r="K196">
        <v>1546.7626573674</v>
      </c>
      <c r="L196">
        <v>1554.8472322389</v>
      </c>
      <c r="M196">
        <v>1561.9389973506</v>
      </c>
    </row>
    <row r="197" spans="1:13">
      <c r="A197" t="s">
        <v>3508</v>
      </c>
      <c r="B197">
        <v>1538.5508026123</v>
      </c>
      <c r="C197">
        <v>1546.1192032734</v>
      </c>
      <c r="D197">
        <v>1554.7681663372</v>
      </c>
      <c r="E197">
        <v>1561.9163710124</v>
      </c>
      <c r="F197">
        <v>1538.5101672836</v>
      </c>
      <c r="G197">
        <v>1546.7410507856</v>
      </c>
      <c r="H197">
        <v>1554.9743070625</v>
      </c>
      <c r="I197">
        <v>1561.9568629589</v>
      </c>
      <c r="J197">
        <v>1538.4373731774</v>
      </c>
      <c r="K197">
        <v>1546.7626573674</v>
      </c>
      <c r="L197">
        <v>1554.8456595323</v>
      </c>
      <c r="M197">
        <v>1561.9457473516</v>
      </c>
    </row>
    <row r="198" spans="1:13">
      <c r="A198" t="s">
        <v>3509</v>
      </c>
      <c r="B198">
        <v>1538.5484927452</v>
      </c>
      <c r="C198">
        <v>1546.1180359978</v>
      </c>
      <c r="D198">
        <v>1554.7685585131</v>
      </c>
      <c r="E198">
        <v>1561.9245080371</v>
      </c>
      <c r="F198">
        <v>1538.5088194609</v>
      </c>
      <c r="G198">
        <v>1546.7410507856</v>
      </c>
      <c r="H198">
        <v>1554.9760780927</v>
      </c>
      <c r="I198">
        <v>1561.9812774934</v>
      </c>
      <c r="J198">
        <v>1538.4356415025</v>
      </c>
      <c r="K198">
        <v>1546.7624632937</v>
      </c>
      <c r="L198">
        <v>1554.8462497776</v>
      </c>
      <c r="M198">
        <v>1561.9461431569</v>
      </c>
    </row>
    <row r="199" spans="1:13">
      <c r="A199" t="s">
        <v>3510</v>
      </c>
      <c r="B199">
        <v>1538.5509946309</v>
      </c>
      <c r="C199">
        <v>1546.118231811</v>
      </c>
      <c r="D199">
        <v>1554.7689526117</v>
      </c>
      <c r="E199">
        <v>1561.9191493099</v>
      </c>
      <c r="F199">
        <v>1538.5092034772</v>
      </c>
      <c r="G199">
        <v>1546.7404666781</v>
      </c>
      <c r="H199">
        <v>1554.9739147828</v>
      </c>
      <c r="I199">
        <v>1561.9532890285</v>
      </c>
      <c r="J199">
        <v>1538.43756705</v>
      </c>
      <c r="K199">
        <v>1546.7620732436</v>
      </c>
      <c r="L199">
        <v>1554.8482166241</v>
      </c>
      <c r="M199">
        <v>1561.9447539589</v>
      </c>
    </row>
    <row r="200" spans="1:13">
      <c r="A200" t="s">
        <v>3511</v>
      </c>
      <c r="B200">
        <v>1538.5517664708</v>
      </c>
      <c r="C200">
        <v>1546.1166748123</v>
      </c>
      <c r="D200">
        <v>1554.7667879556</v>
      </c>
      <c r="E200">
        <v>1561.9123995388</v>
      </c>
      <c r="F200">
        <v>1538.5119010088</v>
      </c>
      <c r="G200">
        <v>1546.7406626489</v>
      </c>
      <c r="H200">
        <v>1554.977652986</v>
      </c>
      <c r="I200">
        <v>1561.9507085134</v>
      </c>
      <c r="J200">
        <v>1538.43756705</v>
      </c>
      <c r="K200">
        <v>1546.7603227773</v>
      </c>
      <c r="L200">
        <v>1554.8486088405</v>
      </c>
      <c r="M200">
        <v>1561.941577827</v>
      </c>
    </row>
    <row r="201" spans="1:13">
      <c r="A201" t="s">
        <v>3512</v>
      </c>
      <c r="B201">
        <v>1538.5511885321</v>
      </c>
      <c r="C201">
        <v>1546.1180359978</v>
      </c>
      <c r="D201">
        <v>1554.7707231741</v>
      </c>
      <c r="E201">
        <v>1561.9129951615</v>
      </c>
      <c r="F201">
        <v>1538.5109372001</v>
      </c>
      <c r="G201">
        <v>1546.7383262225</v>
      </c>
      <c r="H201">
        <v>1554.9731283009</v>
      </c>
      <c r="I201">
        <v>1561.9558695521</v>
      </c>
      <c r="J201">
        <v>1538.4392987292</v>
      </c>
      <c r="K201">
        <v>1546.7605168505</v>
      </c>
      <c r="L201">
        <v>1554.8466419929</v>
      </c>
      <c r="M201">
        <v>1561.9429670193</v>
      </c>
    </row>
    <row r="202" spans="1:13">
      <c r="A202" t="s">
        <v>3513</v>
      </c>
      <c r="B202">
        <v>1538.5515725695</v>
      </c>
      <c r="C202">
        <v>1546.1188135476</v>
      </c>
      <c r="D202">
        <v>1554.7679683268</v>
      </c>
      <c r="E202">
        <v>1561.9193472057</v>
      </c>
      <c r="F202">
        <v>1538.5111292088</v>
      </c>
      <c r="G202">
        <v>1546.7406626489</v>
      </c>
      <c r="H202">
        <v>1554.9739147828</v>
      </c>
      <c r="I202">
        <v>1561.9552738966</v>
      </c>
      <c r="J202">
        <v>1538.4371811872</v>
      </c>
      <c r="K202">
        <v>1546.7614891201</v>
      </c>
      <c r="L202">
        <v>1554.8464458852</v>
      </c>
      <c r="M202">
        <v>1561.9441583119</v>
      </c>
    </row>
    <row r="203" spans="1:13">
      <c r="A203" t="s">
        <v>3514</v>
      </c>
      <c r="B203">
        <v>1538.5521505086</v>
      </c>
      <c r="C203">
        <v>1546.117064537</v>
      </c>
      <c r="D203">
        <v>1554.7726898295</v>
      </c>
      <c r="E203">
        <v>1561.9125993731</v>
      </c>
      <c r="F203">
        <v>1538.5119010088</v>
      </c>
      <c r="G203">
        <v>1546.7402726098</v>
      </c>
      <c r="H203">
        <v>1554.9731283009</v>
      </c>
      <c r="I203">
        <v>1561.9556716469</v>
      </c>
      <c r="J203">
        <v>1538.4387227572</v>
      </c>
      <c r="K203">
        <v>1546.7605168505</v>
      </c>
      <c r="L203">
        <v>1554.8460517474</v>
      </c>
      <c r="M203">
        <v>1561.9425712157</v>
      </c>
    </row>
    <row r="204" spans="1:13">
      <c r="A204" t="s">
        <v>3515</v>
      </c>
      <c r="B204">
        <v>1538.5504185752</v>
      </c>
      <c r="C204">
        <v>1546.1158972646</v>
      </c>
      <c r="D204">
        <v>1554.7665918681</v>
      </c>
      <c r="E204">
        <v>1561.9110104008</v>
      </c>
      <c r="F204">
        <v>1538.5099733927</v>
      </c>
      <c r="G204">
        <v>1546.7391043963</v>
      </c>
      <c r="H204">
        <v>1554.9750954685</v>
      </c>
      <c r="I204">
        <v>1561.9598393065</v>
      </c>
      <c r="J204">
        <v>1538.4381449034</v>
      </c>
      <c r="K204">
        <v>1546.7599327282</v>
      </c>
      <c r="L204">
        <v>1554.8464458852</v>
      </c>
      <c r="M204">
        <v>1561.9447539589</v>
      </c>
    </row>
    <row r="205" spans="1:13">
      <c r="A205" t="s">
        <v>3516</v>
      </c>
      <c r="B205">
        <v>1538.5486847632</v>
      </c>
      <c r="C205">
        <v>1546.1174523607</v>
      </c>
      <c r="D205">
        <v>1554.7667879556</v>
      </c>
      <c r="E205">
        <v>1561.9139885138</v>
      </c>
      <c r="F205">
        <v>1538.5101672836</v>
      </c>
      <c r="G205">
        <v>1546.7406626489</v>
      </c>
      <c r="H205">
        <v>1554.9764722964</v>
      </c>
      <c r="I205">
        <v>1561.9588478361</v>
      </c>
      <c r="J205">
        <v>1538.4364113444</v>
      </c>
      <c r="K205">
        <v>1546.7614891201</v>
      </c>
      <c r="L205">
        <v>1554.8474302694</v>
      </c>
      <c r="M205">
        <v>1561.9445560566</v>
      </c>
    </row>
    <row r="206" spans="1:13">
      <c r="A206" t="s">
        <v>3517</v>
      </c>
      <c r="B206">
        <v>1538.5508026123</v>
      </c>
      <c r="C206">
        <v>1546.1168687241</v>
      </c>
      <c r="D206">
        <v>1554.7685585131</v>
      </c>
      <c r="E206">
        <v>1561.9122016447</v>
      </c>
      <c r="F206">
        <v>1538.5115151087</v>
      </c>
      <c r="G206">
        <v>1546.7387162606</v>
      </c>
      <c r="H206">
        <v>1554.9739147828</v>
      </c>
      <c r="I206">
        <v>1561.956465208</v>
      </c>
      <c r="J206">
        <v>1538.4377590403</v>
      </c>
      <c r="K206">
        <v>1546.7614891201</v>
      </c>
      <c r="L206">
        <v>1554.8462497776</v>
      </c>
      <c r="M206">
        <v>1561.9389973506</v>
      </c>
    </row>
    <row r="207" spans="1:13">
      <c r="A207" t="s">
        <v>3518</v>
      </c>
      <c r="B207">
        <v>1538.5494547183</v>
      </c>
      <c r="C207">
        <v>1546.1176481738</v>
      </c>
      <c r="D207">
        <v>1554.7685585131</v>
      </c>
      <c r="E207">
        <v>1561.9129951615</v>
      </c>
      <c r="F207">
        <v>1538.5109372001</v>
      </c>
      <c r="G207">
        <v>1546.7396885029</v>
      </c>
      <c r="H207">
        <v>1554.9741109226</v>
      </c>
      <c r="I207">
        <v>1561.9614283781</v>
      </c>
      <c r="J207">
        <v>1538.4389147478</v>
      </c>
      <c r="K207">
        <v>1546.7612950466</v>
      </c>
      <c r="L207">
        <v>1554.8474302694</v>
      </c>
      <c r="M207">
        <v>1561.9431668614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1538.5613919449</v>
      </c>
      <c r="C2">
        <v>1546.1193933836</v>
      </c>
      <c r="D2">
        <v>1554.7697350421</v>
      </c>
      <c r="E2">
        <v>1561.9052501611</v>
      </c>
      <c r="F2">
        <v>1538.5107414267</v>
      </c>
      <c r="G2">
        <v>1546.7387124554</v>
      </c>
      <c r="H2">
        <v>1554.9711553696</v>
      </c>
      <c r="I2">
        <v>1561.9417737884</v>
      </c>
      <c r="J2">
        <v>1538.4381411389</v>
      </c>
      <c r="K2">
        <v>1546.7634336631</v>
      </c>
      <c r="L2">
        <v>1554.8491952427</v>
      </c>
      <c r="M2">
        <v>1561.9443542739</v>
      </c>
    </row>
    <row r="3" spans="1:13">
      <c r="A3" t="s">
        <v>3520</v>
      </c>
      <c r="B3">
        <v>1538.56100602</v>
      </c>
      <c r="C3">
        <v>1546.1201728358</v>
      </c>
      <c r="D3">
        <v>1554.7701291413</v>
      </c>
      <c r="E3">
        <v>1561.9167629225</v>
      </c>
      <c r="F3">
        <v>1538.5117033526</v>
      </c>
      <c r="G3">
        <v>1546.7381283496</v>
      </c>
      <c r="H3">
        <v>1554.9723360511</v>
      </c>
      <c r="I3">
        <v>1561.9630116321</v>
      </c>
      <c r="J3">
        <v>1538.4387189927</v>
      </c>
      <c r="K3">
        <v>1546.7614853148</v>
      </c>
      <c r="L3">
        <v>1554.8509659878</v>
      </c>
      <c r="M3">
        <v>1561.9447500785</v>
      </c>
    </row>
    <row r="4" spans="1:13">
      <c r="A4" t="s">
        <v>3521</v>
      </c>
      <c r="B4">
        <v>1538.5594660874</v>
      </c>
      <c r="C4">
        <v>1546.1197831096</v>
      </c>
      <c r="D4">
        <v>1554.7689487668</v>
      </c>
      <c r="E4">
        <v>1561.9250997888</v>
      </c>
      <c r="F4">
        <v>1538.5113193351</v>
      </c>
      <c r="G4">
        <v>1546.7387124554</v>
      </c>
      <c r="H4">
        <v>1554.9685997963</v>
      </c>
      <c r="I4">
        <v>1561.9620201577</v>
      </c>
      <c r="J4">
        <v>1538.4369854325</v>
      </c>
      <c r="K4">
        <v>1546.7622654146</v>
      </c>
      <c r="L4">
        <v>1554.8476225321</v>
      </c>
      <c r="M4">
        <v>1561.9503088253</v>
      </c>
    </row>
    <row r="5" spans="1:13">
      <c r="A5" t="s">
        <v>3522</v>
      </c>
      <c r="B5">
        <v>1538.5606219779</v>
      </c>
      <c r="C5">
        <v>1546.1195891971</v>
      </c>
      <c r="D5">
        <v>1554.769144855</v>
      </c>
      <c r="E5">
        <v>1561.9256954212</v>
      </c>
      <c r="F5">
        <v>1538.5113193351</v>
      </c>
      <c r="G5">
        <v>1546.7381283496</v>
      </c>
      <c r="H5">
        <v>1554.9737128742</v>
      </c>
      <c r="I5">
        <v>1561.9576526406</v>
      </c>
      <c r="J5">
        <v>1538.4398728194</v>
      </c>
      <c r="K5">
        <v>1546.7624594883</v>
      </c>
      <c r="L5">
        <v>1554.850375739</v>
      </c>
      <c r="M5">
        <v>1561.9477283201</v>
      </c>
    </row>
    <row r="6" spans="1:13">
      <c r="A6" t="s">
        <v>3523</v>
      </c>
      <c r="B6">
        <v>1538.5637037333</v>
      </c>
      <c r="C6">
        <v>1546.1191994712</v>
      </c>
      <c r="D6">
        <v>1554.7667841108</v>
      </c>
      <c r="E6">
        <v>1561.9167629225</v>
      </c>
      <c r="F6">
        <v>1538.5138229823</v>
      </c>
      <c r="G6">
        <v>1546.7369601393</v>
      </c>
      <c r="H6">
        <v>1554.9715495708</v>
      </c>
      <c r="I6">
        <v>1561.9659899434</v>
      </c>
      <c r="J6">
        <v>1538.4404506746</v>
      </c>
      <c r="K6">
        <v>1546.7605130451</v>
      </c>
      <c r="L6">
        <v>1554.84644204</v>
      </c>
      <c r="M6">
        <v>1561.9465370221</v>
      </c>
    </row>
    <row r="7" spans="1:13">
      <c r="A7" t="s">
        <v>3524</v>
      </c>
      <c r="B7">
        <v>1538.5615839662</v>
      </c>
      <c r="C7">
        <v>1546.1174485585</v>
      </c>
      <c r="D7">
        <v>1554.7701291413</v>
      </c>
      <c r="E7">
        <v>1561.9173585486</v>
      </c>
      <c r="F7">
        <v>1538.5115113438</v>
      </c>
      <c r="G7">
        <v>1546.7363760349</v>
      </c>
      <c r="H7">
        <v>1554.9711553696</v>
      </c>
      <c r="I7">
        <v>1561.9703575071</v>
      </c>
      <c r="J7">
        <v>1538.4414143949</v>
      </c>
      <c r="K7">
        <v>1546.7612912413</v>
      </c>
      <c r="L7">
        <v>1554.8513601282</v>
      </c>
      <c r="M7">
        <v>1561.9473305738</v>
      </c>
    </row>
    <row r="8" spans="1:13">
      <c r="A8" t="s">
        <v>3525</v>
      </c>
      <c r="B8">
        <v>1538.5594660874</v>
      </c>
      <c r="C8">
        <v>1546.1186158332</v>
      </c>
      <c r="D8">
        <v>1554.7689487668</v>
      </c>
      <c r="E8">
        <v>1561.9254975237</v>
      </c>
      <c r="F8">
        <v>1538.5099696279</v>
      </c>
      <c r="G8">
        <v>1546.737934282</v>
      </c>
      <c r="H8">
        <v>1554.9713534316</v>
      </c>
      <c r="I8">
        <v>1561.9665856071</v>
      </c>
      <c r="J8">
        <v>1538.4394888377</v>
      </c>
      <c r="K8">
        <v>1546.7626535621</v>
      </c>
      <c r="L8">
        <v>1554.8499835218</v>
      </c>
      <c r="M8">
        <v>1561.9497131741</v>
      </c>
    </row>
    <row r="9" spans="1:13">
      <c r="A9" t="s">
        <v>3526</v>
      </c>
      <c r="B9">
        <v>1538.5604280743</v>
      </c>
      <c r="C9">
        <v>1546.1201728358</v>
      </c>
      <c r="D9">
        <v>1554.7689487668</v>
      </c>
      <c r="E9">
        <v>1561.9272824832</v>
      </c>
      <c r="F9">
        <v>1538.5130511804</v>
      </c>
      <c r="G9">
        <v>1546.7377383118</v>
      </c>
      <c r="H9">
        <v>1554.9713534316</v>
      </c>
      <c r="I9">
        <v>1561.9552700161</v>
      </c>
      <c r="J9">
        <v>1538.4381411389</v>
      </c>
      <c r="K9">
        <v>1546.7624594883</v>
      </c>
      <c r="L9">
        <v>1554.8482127789</v>
      </c>
      <c r="M9">
        <v>1561.9449479808</v>
      </c>
    </row>
    <row r="10" spans="1:13">
      <c r="A10" t="s">
        <v>3527</v>
      </c>
      <c r="B10">
        <v>1538.5608139989</v>
      </c>
      <c r="C10">
        <v>1546.1190055588</v>
      </c>
      <c r="D10">
        <v>1554.7671782085</v>
      </c>
      <c r="E10">
        <v>1561.9185498021</v>
      </c>
      <c r="F10">
        <v>1538.5115113438</v>
      </c>
      <c r="G10">
        <v>1546.7398806683</v>
      </c>
      <c r="H10">
        <v>1554.9711553696</v>
      </c>
      <c r="I10">
        <v>1561.9505067291</v>
      </c>
      <c r="J10">
        <v>1538.4402586836</v>
      </c>
      <c r="K10">
        <v>1546.7646000106</v>
      </c>
      <c r="L10">
        <v>1554.8472283937</v>
      </c>
      <c r="M10">
        <v>1561.9445521762</v>
      </c>
    </row>
    <row r="11" spans="1:13">
      <c r="A11" t="s">
        <v>3528</v>
      </c>
      <c r="B11">
        <v>1538.5608139989</v>
      </c>
      <c r="C11">
        <v>1546.1193933836</v>
      </c>
      <c r="D11">
        <v>1554.7693409432</v>
      </c>
      <c r="E11">
        <v>1561.8913570799</v>
      </c>
      <c r="F11">
        <v>1538.5115113438</v>
      </c>
      <c r="G11">
        <v>1546.7359859979</v>
      </c>
      <c r="H11">
        <v>1554.9711553696</v>
      </c>
      <c r="I11">
        <v>1561.9526894945</v>
      </c>
      <c r="J11">
        <v>1538.4373694129</v>
      </c>
      <c r="K11">
        <v>1546.7609030945</v>
      </c>
      <c r="L11">
        <v>1554.8513601282</v>
      </c>
      <c r="M11">
        <v>1561.9401847568</v>
      </c>
    </row>
    <row r="12" spans="1:13">
      <c r="A12" t="s">
        <v>3529</v>
      </c>
      <c r="B12">
        <v>1538.5596581082</v>
      </c>
      <c r="C12">
        <v>1546.1182280088</v>
      </c>
      <c r="D12">
        <v>1554.7685546682</v>
      </c>
      <c r="E12">
        <v>1561.9094194917</v>
      </c>
      <c r="F12">
        <v>1538.5091997123</v>
      </c>
      <c r="G12">
        <v>1546.7373501768</v>
      </c>
      <c r="H12">
        <v>1554.9723360511</v>
      </c>
      <c r="I12">
        <v>1561.9604310849</v>
      </c>
      <c r="J12">
        <v>1538.4381411389</v>
      </c>
      <c r="K12">
        <v>1546.7622654146</v>
      </c>
      <c r="L12">
        <v>1554.8497854906</v>
      </c>
      <c r="M12">
        <v>1561.9415739466</v>
      </c>
    </row>
    <row r="13" spans="1:13">
      <c r="A13" t="s">
        <v>3530</v>
      </c>
      <c r="B13">
        <v>1538.5602360533</v>
      </c>
      <c r="C13">
        <v>1546.1193933836</v>
      </c>
      <c r="D13">
        <v>1554.7707193292</v>
      </c>
      <c r="E13">
        <v>1561.8985024502</v>
      </c>
      <c r="F13">
        <v>1538.5095856112</v>
      </c>
      <c r="G13">
        <v>1546.7389065232</v>
      </c>
      <c r="H13">
        <v>1554.9705669524</v>
      </c>
      <c r="I13">
        <v>1561.9374063845</v>
      </c>
      <c r="J13">
        <v>1538.4392949647</v>
      </c>
      <c r="K13">
        <v>1546.7636277371</v>
      </c>
      <c r="L13">
        <v>1554.8513601282</v>
      </c>
      <c r="M13">
        <v>1561.94197169</v>
      </c>
    </row>
    <row r="14" spans="1:13">
      <c r="A14" t="s">
        <v>3531</v>
      </c>
      <c r="B14">
        <v>1538.5604280743</v>
      </c>
      <c r="C14">
        <v>1546.118421921</v>
      </c>
      <c r="D14">
        <v>1554.7697350421</v>
      </c>
      <c r="E14">
        <v>1561.9217258403</v>
      </c>
      <c r="F14">
        <v>1538.5122812617</v>
      </c>
      <c r="G14">
        <v>1546.7361819677</v>
      </c>
      <c r="H14">
        <v>1554.9699766128</v>
      </c>
      <c r="I14">
        <v>1561.9653942803</v>
      </c>
      <c r="J14">
        <v>1538.4387189927</v>
      </c>
      <c r="K14">
        <v>1546.7610971678</v>
      </c>
      <c r="L14">
        <v>1554.8488030261</v>
      </c>
      <c r="M14">
        <v>1561.9471326709</v>
      </c>
    </row>
    <row r="15" spans="1:13">
      <c r="A15" t="s">
        <v>3532</v>
      </c>
      <c r="B15">
        <v>1538.5600440324</v>
      </c>
      <c r="C15">
        <v>1546.1170607348</v>
      </c>
      <c r="D15">
        <v>1554.7685546682</v>
      </c>
      <c r="E15">
        <v>1561.9108086268</v>
      </c>
      <c r="F15">
        <v>1538.5099696279</v>
      </c>
      <c r="G15">
        <v>1546.7398806683</v>
      </c>
      <c r="H15">
        <v>1554.9709592305</v>
      </c>
      <c r="I15">
        <v>1561.9487197764</v>
      </c>
      <c r="J15">
        <v>1538.4381411389</v>
      </c>
      <c r="K15">
        <v>1546.7638218112</v>
      </c>
      <c r="L15">
        <v>1554.8493932737</v>
      </c>
      <c r="M15">
        <v>1561.943558785</v>
      </c>
    </row>
    <row r="16" spans="1:13">
      <c r="A16" t="s">
        <v>3533</v>
      </c>
      <c r="B16">
        <v>1538.56100602</v>
      </c>
      <c r="C16">
        <v>1546.1199770221</v>
      </c>
      <c r="D16">
        <v>1554.7697350421</v>
      </c>
      <c r="E16">
        <v>1561.9112063545</v>
      </c>
      <c r="F16">
        <v>1538.5111254439</v>
      </c>
      <c r="G16">
        <v>1546.7394906296</v>
      </c>
      <c r="H16">
        <v>1554.9699766128</v>
      </c>
      <c r="I16">
        <v>1561.9542785515</v>
      </c>
      <c r="J16">
        <v>1538.4412224036</v>
      </c>
      <c r="K16">
        <v>1546.7630436125</v>
      </c>
      <c r="L16">
        <v>1554.8488030261</v>
      </c>
      <c r="M16">
        <v>1561.9425673353</v>
      </c>
    </row>
    <row r="17" spans="1:13">
      <c r="A17" t="s">
        <v>3534</v>
      </c>
      <c r="B17">
        <v>1538.5604280743</v>
      </c>
      <c r="C17">
        <v>1546.1191994712</v>
      </c>
      <c r="D17">
        <v>1554.7673742962</v>
      </c>
      <c r="E17">
        <v>1561.920534582</v>
      </c>
      <c r="F17">
        <v>1538.5111254439</v>
      </c>
      <c r="G17">
        <v>1546.7383224173</v>
      </c>
      <c r="H17">
        <v>1554.9725341135</v>
      </c>
      <c r="I17">
        <v>1561.9530872435</v>
      </c>
      <c r="J17">
        <v>1538.4387189927</v>
      </c>
      <c r="K17">
        <v>1546.7624594883</v>
      </c>
      <c r="L17">
        <v>1554.8486049952</v>
      </c>
      <c r="M17">
        <v>1561.9445521762</v>
      </c>
    </row>
    <row r="18" spans="1:13">
      <c r="A18" t="s">
        <v>3535</v>
      </c>
      <c r="B18">
        <v>1538.56177787</v>
      </c>
      <c r="C18">
        <v>1546.1188097454</v>
      </c>
      <c r="D18">
        <v>1554.7709154178</v>
      </c>
      <c r="E18">
        <v>1561.9062435035</v>
      </c>
      <c r="F18">
        <v>1538.5124732707</v>
      </c>
      <c r="G18">
        <v>1546.7383224173</v>
      </c>
      <c r="H18">
        <v>1554.9713534316</v>
      </c>
      <c r="I18">
        <v>1561.9513002849</v>
      </c>
      <c r="J18">
        <v>1538.4394888377</v>
      </c>
      <c r="K18">
        <v>1546.7612912413</v>
      </c>
      <c r="L18">
        <v>1554.8499835218</v>
      </c>
      <c r="M18">
        <v>1561.9421695916</v>
      </c>
    </row>
    <row r="19" spans="1:13">
      <c r="A19" t="s">
        <v>3536</v>
      </c>
      <c r="B19">
        <v>1538.56177787</v>
      </c>
      <c r="C19">
        <v>1546.1191994712</v>
      </c>
      <c r="D19">
        <v>1554.7701291413</v>
      </c>
      <c r="E19">
        <v>1561.9090217649</v>
      </c>
      <c r="F19">
        <v>1538.5111254439</v>
      </c>
      <c r="G19">
        <v>1546.7359859979</v>
      </c>
      <c r="H19">
        <v>1554.9721399117</v>
      </c>
      <c r="I19">
        <v>1561.9455436284</v>
      </c>
      <c r="J19">
        <v>1538.4385251199</v>
      </c>
      <c r="K19">
        <v>1546.7614853148</v>
      </c>
      <c r="L19">
        <v>1554.8499835218</v>
      </c>
      <c r="M19">
        <v>1561.9421695916</v>
      </c>
    </row>
    <row r="20" spans="1:13">
      <c r="A20" t="s">
        <v>3537</v>
      </c>
      <c r="B20">
        <v>1538.5606219779</v>
      </c>
      <c r="C20">
        <v>1546.1190055588</v>
      </c>
      <c r="D20">
        <v>1554.7701291413</v>
      </c>
      <c r="E20">
        <v>1561.917556444</v>
      </c>
      <c r="F20">
        <v>1538.5113193351</v>
      </c>
      <c r="G20">
        <v>1546.7352078272</v>
      </c>
      <c r="H20">
        <v>1554.9735167344</v>
      </c>
      <c r="I20">
        <v>1561.9501089814</v>
      </c>
      <c r="J20">
        <v>1538.4381411389</v>
      </c>
      <c r="K20">
        <v>1546.7599289229</v>
      </c>
      <c r="L20">
        <v>1554.8529328463</v>
      </c>
      <c r="M20">
        <v>1561.9455436284</v>
      </c>
    </row>
    <row r="21" spans="1:13">
      <c r="A21" t="s">
        <v>3538</v>
      </c>
      <c r="B21">
        <v>1538.5600440324</v>
      </c>
      <c r="C21">
        <v>1546.1201728358</v>
      </c>
      <c r="D21">
        <v>1554.7699311305</v>
      </c>
      <c r="E21">
        <v>1561.8861964676</v>
      </c>
      <c r="F21">
        <v>1538.5107414267</v>
      </c>
      <c r="G21">
        <v>1546.7369601393</v>
      </c>
      <c r="H21">
        <v>1554.9715495708</v>
      </c>
      <c r="I21">
        <v>1561.9421695916</v>
      </c>
      <c r="J21">
        <v>1538.4410285302</v>
      </c>
      <c r="K21">
        <v>1546.7605130451</v>
      </c>
      <c r="L21">
        <v>1554.8488030261</v>
      </c>
      <c r="M21">
        <v>1561.937604285</v>
      </c>
    </row>
    <row r="22" spans="1:13">
      <c r="A22" t="s">
        <v>3539</v>
      </c>
      <c r="B22">
        <v>1538.5592740667</v>
      </c>
      <c r="C22">
        <v>1546.1180321956</v>
      </c>
      <c r="D22">
        <v>1554.7677683941</v>
      </c>
      <c r="E22">
        <v>1561.9272824832</v>
      </c>
      <c r="F22">
        <v>1538.5105475357</v>
      </c>
      <c r="G22">
        <v>1546.7373501768</v>
      </c>
      <c r="H22">
        <v>1554.9731244551</v>
      </c>
      <c r="I22">
        <v>1561.9552700161</v>
      </c>
      <c r="J22">
        <v>1538.4387189927</v>
      </c>
      <c r="K22">
        <v>1546.7622654146</v>
      </c>
      <c r="L22">
        <v>1554.8497854906</v>
      </c>
      <c r="M22">
        <v>1561.9475284768</v>
      </c>
    </row>
    <row r="23" spans="1:13">
      <c r="A23" t="s">
        <v>3540</v>
      </c>
      <c r="B23">
        <v>1538.5623539342</v>
      </c>
      <c r="C23">
        <v>1546.1182280088</v>
      </c>
      <c r="D23">
        <v>1554.769144855</v>
      </c>
      <c r="E23">
        <v>1561.9197410574</v>
      </c>
      <c r="F23">
        <v>1538.5113193351</v>
      </c>
      <c r="G23">
        <v>1546.7381283496</v>
      </c>
      <c r="H23">
        <v>1554.9715495708</v>
      </c>
      <c r="I23">
        <v>1561.9445521762</v>
      </c>
      <c r="J23">
        <v>1538.4410285302</v>
      </c>
      <c r="K23">
        <v>1546.7624594883</v>
      </c>
      <c r="L23">
        <v>1554.8491952427</v>
      </c>
      <c r="M23">
        <v>1561.9425673353</v>
      </c>
    </row>
    <row r="24" spans="1:13">
      <c r="A24" t="s">
        <v>3541</v>
      </c>
      <c r="B24">
        <v>1538.5621619127</v>
      </c>
      <c r="C24">
        <v>1546.1195891971</v>
      </c>
      <c r="D24">
        <v>1554.7703252297</v>
      </c>
      <c r="E24">
        <v>1561.9157715068</v>
      </c>
      <c r="F24">
        <v>1538.5120892528</v>
      </c>
      <c r="G24">
        <v>1546.737934282</v>
      </c>
      <c r="H24">
        <v>1554.9699766128</v>
      </c>
      <c r="I24">
        <v>1561.9457434712</v>
      </c>
      <c r="J24">
        <v>1538.4389109833</v>
      </c>
      <c r="K24">
        <v>1546.7626535621</v>
      </c>
      <c r="L24">
        <v>1554.8488030261</v>
      </c>
      <c r="M24">
        <v>1561.943162981</v>
      </c>
    </row>
    <row r="25" spans="1:13">
      <c r="A25" t="s">
        <v>3542</v>
      </c>
      <c r="B25">
        <v>1538.56100602</v>
      </c>
      <c r="C25">
        <v>1546.1199770221</v>
      </c>
      <c r="D25">
        <v>1554.7667841108</v>
      </c>
      <c r="E25">
        <v>1561.9183519064</v>
      </c>
      <c r="F25">
        <v>1538.5111254439</v>
      </c>
      <c r="G25">
        <v>1546.7387124554</v>
      </c>
      <c r="H25">
        <v>1554.9711553696</v>
      </c>
      <c r="I25">
        <v>1561.9503088253</v>
      </c>
      <c r="J25">
        <v>1538.4387189927</v>
      </c>
      <c r="K25">
        <v>1546.7636277371</v>
      </c>
      <c r="L25">
        <v>1554.8486049952</v>
      </c>
      <c r="M25">
        <v>1561.9425673353</v>
      </c>
    </row>
    <row r="26" spans="1:13">
      <c r="A26" t="s">
        <v>3543</v>
      </c>
      <c r="B26">
        <v>1538.5604280743</v>
      </c>
      <c r="C26">
        <v>1546.1197831096</v>
      </c>
      <c r="D26">
        <v>1554.7699311305</v>
      </c>
      <c r="E26">
        <v>1561.9187476978</v>
      </c>
      <c r="F26">
        <v>1538.5111254439</v>
      </c>
      <c r="G26">
        <v>1546.7383224173</v>
      </c>
      <c r="H26">
        <v>1554.9733205947</v>
      </c>
      <c r="I26">
        <v>1561.9604310849</v>
      </c>
      <c r="J26">
        <v>1538.4406445479</v>
      </c>
      <c r="K26">
        <v>1546.7630436125</v>
      </c>
      <c r="L26">
        <v>1554.8497854906</v>
      </c>
      <c r="M26">
        <v>1561.9461392764</v>
      </c>
    </row>
    <row r="27" spans="1:13">
      <c r="A27" t="s">
        <v>3544</v>
      </c>
      <c r="B27">
        <v>1538.5604280743</v>
      </c>
      <c r="C27">
        <v>1546.1174485585</v>
      </c>
      <c r="D27">
        <v>1554.7685546682</v>
      </c>
      <c r="E27">
        <v>1561.9086259785</v>
      </c>
      <c r="F27">
        <v>1538.5111254439</v>
      </c>
      <c r="G27">
        <v>1546.7373501768</v>
      </c>
      <c r="H27">
        <v>1554.9719437723</v>
      </c>
      <c r="I27">
        <v>1561.9516980332</v>
      </c>
      <c r="J27">
        <v>1538.4400666926</v>
      </c>
      <c r="K27">
        <v>1546.7620694382</v>
      </c>
      <c r="L27">
        <v>1554.848408887</v>
      </c>
      <c r="M27">
        <v>1561.9445521762</v>
      </c>
    </row>
    <row r="28" spans="1:13">
      <c r="A28" t="s">
        <v>3545</v>
      </c>
      <c r="B28">
        <v>1538.5623539342</v>
      </c>
      <c r="C28">
        <v>1546.1174485585</v>
      </c>
      <c r="D28">
        <v>1554.7681624923</v>
      </c>
      <c r="E28">
        <v>1561.9207324782</v>
      </c>
      <c r="F28">
        <v>1538.5118972439</v>
      </c>
      <c r="G28">
        <v>1546.7357919308</v>
      </c>
      <c r="H28">
        <v>1554.9735167344</v>
      </c>
      <c r="I28">
        <v>1561.9604310849</v>
      </c>
      <c r="J28">
        <v>1538.4406445479</v>
      </c>
      <c r="K28">
        <v>1546.7599289229</v>
      </c>
      <c r="L28">
        <v>1554.8501796304</v>
      </c>
      <c r="M28">
        <v>1561.9447500785</v>
      </c>
    </row>
    <row r="29" spans="1:13">
      <c r="A29" t="s">
        <v>3546</v>
      </c>
      <c r="B29">
        <v>1538.5606219779</v>
      </c>
      <c r="C29">
        <v>1546.1182280088</v>
      </c>
      <c r="D29">
        <v>1554.7667841108</v>
      </c>
      <c r="E29">
        <v>1561.9189455936</v>
      </c>
      <c r="F29">
        <v>1538.5113193351</v>
      </c>
      <c r="G29">
        <v>1546.7371542067</v>
      </c>
      <c r="H29">
        <v>1554.9725341135</v>
      </c>
      <c r="I29">
        <v>1561.9612246508</v>
      </c>
      <c r="J29">
        <v>1538.4385251199</v>
      </c>
      <c r="K29">
        <v>1546.7612912413</v>
      </c>
      <c r="L29">
        <v>1554.8519503778</v>
      </c>
      <c r="M29">
        <v>1561.9481241264</v>
      </c>
    </row>
    <row r="30" spans="1:13">
      <c r="A30" t="s">
        <v>3547</v>
      </c>
      <c r="B30">
        <v>1538.5596581082</v>
      </c>
      <c r="C30">
        <v>1546.1197831096</v>
      </c>
      <c r="D30">
        <v>1554.7709154178</v>
      </c>
      <c r="E30">
        <v>1561.9177562796</v>
      </c>
      <c r="F30">
        <v>1538.5097776195</v>
      </c>
      <c r="G30">
        <v>1546.7381283496</v>
      </c>
      <c r="H30">
        <v>1554.9719437723</v>
      </c>
      <c r="I30">
        <v>1561.9556677664</v>
      </c>
      <c r="J30">
        <v>1538.4367934423</v>
      </c>
      <c r="K30">
        <v>1546.761681291</v>
      </c>
      <c r="L30">
        <v>1554.8507698791</v>
      </c>
      <c r="M30">
        <v>1561.9425673353</v>
      </c>
    </row>
    <row r="31" spans="1:13">
      <c r="A31" t="s">
        <v>3548</v>
      </c>
      <c r="B31">
        <v>1538.5604280743</v>
      </c>
      <c r="C31">
        <v>1546.118421921</v>
      </c>
      <c r="D31">
        <v>1554.7685546682</v>
      </c>
      <c r="E31">
        <v>1561.9084261452</v>
      </c>
      <c r="F31">
        <v>1538.5103555272</v>
      </c>
      <c r="G31">
        <v>1546.7369601393</v>
      </c>
      <c r="H31">
        <v>1554.9715495708</v>
      </c>
      <c r="I31">
        <v>1561.9552700161</v>
      </c>
      <c r="J31">
        <v>1538.4383331293</v>
      </c>
      <c r="K31">
        <v>1546.761681291</v>
      </c>
      <c r="L31">
        <v>1554.8482127789</v>
      </c>
      <c r="M31">
        <v>1561.940978302</v>
      </c>
    </row>
    <row r="32" spans="1:13">
      <c r="A32" t="s">
        <v>3549</v>
      </c>
      <c r="B32">
        <v>1538.5623539342</v>
      </c>
      <c r="C32">
        <v>1546.1193933836</v>
      </c>
      <c r="D32">
        <v>1554.7661958483</v>
      </c>
      <c r="E32">
        <v>1561.9092215984</v>
      </c>
      <c r="F32">
        <v>1538.5130511804</v>
      </c>
      <c r="G32">
        <v>1546.7381283496</v>
      </c>
      <c r="H32">
        <v>1554.9715495708</v>
      </c>
      <c r="I32">
        <v>1561.943558785</v>
      </c>
      <c r="J32">
        <v>1538.4419922512</v>
      </c>
      <c r="K32">
        <v>1546.7624594883</v>
      </c>
      <c r="L32">
        <v>1554.8476225321</v>
      </c>
      <c r="M32">
        <v>1561.9423674933</v>
      </c>
    </row>
    <row r="33" spans="1:13">
      <c r="A33" t="s">
        <v>3550</v>
      </c>
      <c r="B33">
        <v>1538.5594660874</v>
      </c>
      <c r="C33">
        <v>1546.1188097454</v>
      </c>
      <c r="D33">
        <v>1554.7654076541</v>
      </c>
      <c r="E33">
        <v>1561.9161672969</v>
      </c>
      <c r="F33">
        <v>1538.5099696279</v>
      </c>
      <c r="G33">
        <v>1546.7375442442</v>
      </c>
      <c r="H33">
        <v>1554.9731244551</v>
      </c>
      <c r="I33">
        <v>1561.959835426</v>
      </c>
      <c r="J33">
        <v>1538.4394888377</v>
      </c>
      <c r="K33">
        <v>1546.761681291</v>
      </c>
      <c r="L33">
        <v>1554.8470322858</v>
      </c>
      <c r="M33">
        <v>1561.9441544315</v>
      </c>
    </row>
    <row r="34" spans="1:13">
      <c r="A34" t="s">
        <v>3551</v>
      </c>
      <c r="B34">
        <v>1538.5608139989</v>
      </c>
      <c r="C34">
        <v>1546.1182280088</v>
      </c>
      <c r="D34">
        <v>1554.7687507563</v>
      </c>
      <c r="E34">
        <v>1561.9010827928</v>
      </c>
      <c r="F34">
        <v>1538.5109334353</v>
      </c>
      <c r="G34">
        <v>1546.7381283496</v>
      </c>
      <c r="H34">
        <v>1554.972730253</v>
      </c>
      <c r="I34">
        <v>1561.9497131741</v>
      </c>
      <c r="J34">
        <v>1538.4385251199</v>
      </c>
      <c r="K34">
        <v>1546.7624594883</v>
      </c>
      <c r="L34">
        <v>1554.8495893821</v>
      </c>
      <c r="M34">
        <v>1561.9443542739</v>
      </c>
    </row>
    <row r="35" spans="1:13">
      <c r="A35" t="s">
        <v>3552</v>
      </c>
      <c r="B35">
        <v>1538.5598520116</v>
      </c>
      <c r="C35">
        <v>1546.1191994712</v>
      </c>
      <c r="D35">
        <v>1554.7695389538</v>
      </c>
      <c r="E35">
        <v>1561.9171606532</v>
      </c>
      <c r="F35">
        <v>1538.5093936029</v>
      </c>
      <c r="G35">
        <v>1546.7369601393</v>
      </c>
      <c r="H35">
        <v>1554.9703688905</v>
      </c>
      <c r="I35">
        <v>1561.9483239698</v>
      </c>
      <c r="J35">
        <v>1538.4385251199</v>
      </c>
      <c r="K35">
        <v>1546.7605130451</v>
      </c>
      <c r="L35">
        <v>1554.8482127789</v>
      </c>
      <c r="M35">
        <v>1561.943162981</v>
      </c>
    </row>
    <row r="36" spans="1:13">
      <c r="A36" t="s">
        <v>3553</v>
      </c>
      <c r="B36">
        <v>1538.5602360533</v>
      </c>
      <c r="C36">
        <v>1546.1186158332</v>
      </c>
      <c r="D36">
        <v>1554.769144855</v>
      </c>
      <c r="E36">
        <v>1561.9066412289</v>
      </c>
      <c r="F36">
        <v>1538.5115113438</v>
      </c>
      <c r="G36">
        <v>1546.7371542067</v>
      </c>
      <c r="H36">
        <v>1554.9723360511</v>
      </c>
      <c r="I36">
        <v>1561.9693640831</v>
      </c>
      <c r="J36">
        <v>1538.4383331293</v>
      </c>
      <c r="K36">
        <v>1546.7626535621</v>
      </c>
      <c r="L36">
        <v>1554.850375739</v>
      </c>
      <c r="M36">
        <v>1561.9437586272</v>
      </c>
    </row>
    <row r="37" spans="1:13">
      <c r="A37" t="s">
        <v>3554</v>
      </c>
      <c r="B37">
        <v>1538.5629318813</v>
      </c>
      <c r="C37">
        <v>1546.1182280088</v>
      </c>
      <c r="D37">
        <v>1554.7677683941</v>
      </c>
      <c r="E37">
        <v>1561.9129912813</v>
      </c>
      <c r="F37">
        <v>1538.513245072</v>
      </c>
      <c r="G37">
        <v>1546.7369601393</v>
      </c>
      <c r="H37">
        <v>1554.9711553696</v>
      </c>
      <c r="I37">
        <v>1561.9552700161</v>
      </c>
      <c r="J37">
        <v>1538.4396808286</v>
      </c>
      <c r="K37">
        <v>1546.7610971678</v>
      </c>
      <c r="L37">
        <v>1554.848408887</v>
      </c>
      <c r="M37">
        <v>1561.9461392764</v>
      </c>
    </row>
    <row r="38" spans="1:13">
      <c r="A38" t="s">
        <v>3555</v>
      </c>
      <c r="B38">
        <v>1538.5604280743</v>
      </c>
      <c r="C38">
        <v>1546.1174485585</v>
      </c>
      <c r="D38">
        <v>1554.7677683941</v>
      </c>
      <c r="E38">
        <v>1561.9026698047</v>
      </c>
      <c r="F38">
        <v>1538.5099696279</v>
      </c>
      <c r="G38">
        <v>1546.7375442442</v>
      </c>
      <c r="H38">
        <v>1554.9699766128</v>
      </c>
      <c r="I38">
        <v>1561.940382658</v>
      </c>
      <c r="J38">
        <v>1538.4385251199</v>
      </c>
      <c r="K38">
        <v>1546.7610971678</v>
      </c>
      <c r="L38">
        <v>1554.8482127789</v>
      </c>
      <c r="M38">
        <v>1561.9429631389</v>
      </c>
    </row>
    <row r="39" spans="1:13">
      <c r="A39" t="s">
        <v>3556</v>
      </c>
      <c r="B39">
        <v>1538.5604280743</v>
      </c>
      <c r="C39">
        <v>1546.1201728358</v>
      </c>
      <c r="D39">
        <v>1554.7701291413</v>
      </c>
      <c r="E39">
        <v>1561.9159694018</v>
      </c>
      <c r="F39">
        <v>1538.5105475357</v>
      </c>
      <c r="G39">
        <v>1546.7373501768</v>
      </c>
      <c r="H39">
        <v>1554.9715495708</v>
      </c>
      <c r="I39">
        <v>1561.9582482979</v>
      </c>
      <c r="J39">
        <v>1538.4404506746</v>
      </c>
      <c r="K39">
        <v>1546.7622654146</v>
      </c>
      <c r="L39">
        <v>1554.8489991344</v>
      </c>
      <c r="M39">
        <v>1561.9471326709</v>
      </c>
    </row>
    <row r="40" spans="1:13">
      <c r="A40" t="s">
        <v>3557</v>
      </c>
      <c r="B40">
        <v>1538.5611999237</v>
      </c>
      <c r="C40">
        <v>1546.1182280088</v>
      </c>
      <c r="D40">
        <v>1554.767964482</v>
      </c>
      <c r="E40">
        <v>1561.9215260037</v>
      </c>
      <c r="F40">
        <v>1538.5117033526</v>
      </c>
      <c r="G40">
        <v>1546.7377383118</v>
      </c>
      <c r="H40">
        <v>1554.9725341135</v>
      </c>
      <c r="I40">
        <v>1561.9634093864</v>
      </c>
      <c r="J40">
        <v>1538.439102974</v>
      </c>
      <c r="K40">
        <v>1546.7624594883</v>
      </c>
      <c r="L40">
        <v>1554.8493932737</v>
      </c>
      <c r="M40">
        <v>1561.9463391193</v>
      </c>
    </row>
    <row r="41" spans="1:13">
      <c r="A41" t="s">
        <v>3558</v>
      </c>
      <c r="B41">
        <v>1538.5575402348</v>
      </c>
      <c r="C41">
        <v>1546.1172546466</v>
      </c>
      <c r="D41">
        <v>1554.7705213182</v>
      </c>
      <c r="E41">
        <v>1561.9328411057</v>
      </c>
      <c r="F41">
        <v>1538.5090077041</v>
      </c>
      <c r="G41">
        <v>1546.7396846976</v>
      </c>
      <c r="H41">
        <v>1554.9717457101</v>
      </c>
      <c r="I41">
        <v>1561.9751209152</v>
      </c>
      <c r="J41">
        <v>1538.4367934423</v>
      </c>
      <c r="K41">
        <v>1546.7640158853</v>
      </c>
      <c r="L41">
        <v>1554.8497854906</v>
      </c>
      <c r="M41">
        <v>1561.9497131741</v>
      </c>
    </row>
    <row r="42" spans="1:13">
      <c r="A42" t="s">
        <v>3559</v>
      </c>
      <c r="B42">
        <v>1538.5596581082</v>
      </c>
      <c r="C42">
        <v>1546.1186158332</v>
      </c>
      <c r="D42">
        <v>1554.7673742962</v>
      </c>
      <c r="E42">
        <v>1561.9243062596</v>
      </c>
      <c r="F42">
        <v>1538.5091997123</v>
      </c>
      <c r="G42">
        <v>1546.7369601393</v>
      </c>
      <c r="H42">
        <v>1554.9709592305</v>
      </c>
      <c r="I42">
        <v>1561.9471326709</v>
      </c>
      <c r="J42">
        <v>1538.4381411389</v>
      </c>
      <c r="K42">
        <v>1546.761681291</v>
      </c>
      <c r="L42">
        <v>1554.8474264242</v>
      </c>
      <c r="M42">
        <v>1561.9445521762</v>
      </c>
    </row>
    <row r="43" spans="1:13">
      <c r="A43" t="s">
        <v>3560</v>
      </c>
      <c r="B43">
        <v>1538.5606219779</v>
      </c>
      <c r="C43">
        <v>1546.1182280088</v>
      </c>
      <c r="D43">
        <v>1554.7713075951</v>
      </c>
      <c r="E43">
        <v>1561.9219237368</v>
      </c>
      <c r="F43">
        <v>1538.5120892528</v>
      </c>
      <c r="G43">
        <v>1546.738516485</v>
      </c>
      <c r="H43">
        <v>1554.9703688905</v>
      </c>
      <c r="I43">
        <v>1561.9594396138</v>
      </c>
      <c r="J43">
        <v>1538.4398728194</v>
      </c>
      <c r="K43">
        <v>1546.7634336631</v>
      </c>
      <c r="L43">
        <v>1554.8509659878</v>
      </c>
      <c r="M43">
        <v>1561.9439565293</v>
      </c>
    </row>
    <row r="44" spans="1:13">
      <c r="A44" t="s">
        <v>3561</v>
      </c>
      <c r="B44">
        <v>1538.5611999237</v>
      </c>
      <c r="C44">
        <v>1546.1188097454</v>
      </c>
      <c r="D44">
        <v>1554.7695389538</v>
      </c>
      <c r="E44">
        <v>1561.9155716717</v>
      </c>
      <c r="F44">
        <v>1538.5105475357</v>
      </c>
      <c r="G44">
        <v>1546.738516485</v>
      </c>
      <c r="H44">
        <v>1554.9707630914</v>
      </c>
      <c r="I44">
        <v>1561.9715469012</v>
      </c>
      <c r="J44">
        <v>1538.4400666926</v>
      </c>
      <c r="K44">
        <v>1546.7620694382</v>
      </c>
      <c r="L44">
        <v>1554.8472283937</v>
      </c>
      <c r="M44">
        <v>1561.9455436284</v>
      </c>
    </row>
    <row r="45" spans="1:13">
      <c r="A45" t="s">
        <v>3562</v>
      </c>
      <c r="B45">
        <v>1538.5606219779</v>
      </c>
      <c r="C45">
        <v>1546.1176443716</v>
      </c>
      <c r="D45">
        <v>1554.7705213182</v>
      </c>
      <c r="E45">
        <v>1561.920534582</v>
      </c>
      <c r="F45">
        <v>1538.5107414267</v>
      </c>
      <c r="G45">
        <v>1546.7375442442</v>
      </c>
      <c r="H45">
        <v>1554.9715495708</v>
      </c>
      <c r="I45">
        <v>1561.9584462037</v>
      </c>
      <c r="J45">
        <v>1538.4394888377</v>
      </c>
      <c r="K45">
        <v>1546.761681291</v>
      </c>
      <c r="L45">
        <v>1554.8499835218</v>
      </c>
      <c r="M45">
        <v>1561.9473305738</v>
      </c>
    </row>
    <row r="46" spans="1:13">
      <c r="A46" t="s">
        <v>3563</v>
      </c>
      <c r="B46">
        <v>1538.5602360533</v>
      </c>
      <c r="C46">
        <v>1546.1195891971</v>
      </c>
      <c r="D46">
        <v>1554.7703252297</v>
      </c>
      <c r="E46">
        <v>1561.9139846336</v>
      </c>
      <c r="F46">
        <v>1538.5109334353</v>
      </c>
      <c r="G46">
        <v>1546.738516485</v>
      </c>
      <c r="H46">
        <v>1554.972730253</v>
      </c>
      <c r="I46">
        <v>1561.9562634222</v>
      </c>
      <c r="J46">
        <v>1538.4398728194</v>
      </c>
      <c r="K46">
        <v>1546.7620694382</v>
      </c>
      <c r="L46">
        <v>1554.8497854906</v>
      </c>
      <c r="M46">
        <v>1561.9451478234</v>
      </c>
    </row>
    <row r="47" spans="1:13">
      <c r="A47" t="s">
        <v>3564</v>
      </c>
      <c r="B47">
        <v>1538.56100602</v>
      </c>
      <c r="C47">
        <v>1546.1193933836</v>
      </c>
      <c r="D47">
        <v>1554.7685546682</v>
      </c>
      <c r="E47">
        <v>1561.906045611</v>
      </c>
      <c r="F47">
        <v>1538.5111254439</v>
      </c>
      <c r="G47">
        <v>1546.7377383118</v>
      </c>
      <c r="H47">
        <v>1554.9695824123</v>
      </c>
      <c r="I47">
        <v>1561.9552700161</v>
      </c>
      <c r="J47">
        <v>1538.4396808286</v>
      </c>
      <c r="K47">
        <v>1546.7624594883</v>
      </c>
      <c r="L47">
        <v>1554.8482127789</v>
      </c>
      <c r="M47">
        <v>1561.946934768</v>
      </c>
    </row>
    <row r="48" spans="1:13">
      <c r="A48" t="s">
        <v>3565</v>
      </c>
      <c r="B48">
        <v>1538.5606219779</v>
      </c>
      <c r="C48">
        <v>1546.1197831096</v>
      </c>
      <c r="D48">
        <v>1554.7650154798</v>
      </c>
      <c r="E48">
        <v>1561.9252976862</v>
      </c>
      <c r="F48">
        <v>1538.5099696279</v>
      </c>
      <c r="G48">
        <v>1546.7369601393</v>
      </c>
      <c r="H48">
        <v>1554.9715495708</v>
      </c>
      <c r="I48">
        <v>1561.9572548893</v>
      </c>
      <c r="J48">
        <v>1538.4389109833</v>
      </c>
      <c r="K48">
        <v>1546.7605130451</v>
      </c>
      <c r="L48">
        <v>1554.8466381477</v>
      </c>
      <c r="M48">
        <v>1561.9461392764</v>
      </c>
    </row>
    <row r="49" spans="1:13">
      <c r="A49" t="s">
        <v>3566</v>
      </c>
      <c r="B49">
        <v>1538.5602360533</v>
      </c>
      <c r="C49">
        <v>1546.1188097454</v>
      </c>
      <c r="D49">
        <v>1554.7685546682</v>
      </c>
      <c r="E49">
        <v>1561.9092215984</v>
      </c>
      <c r="F49">
        <v>1538.5107414267</v>
      </c>
      <c r="G49">
        <v>1546.7373501768</v>
      </c>
      <c r="H49">
        <v>1554.9733205947</v>
      </c>
      <c r="I49">
        <v>1561.9497131741</v>
      </c>
      <c r="J49">
        <v>1538.4394888377</v>
      </c>
      <c r="K49">
        <v>1546.7614853148</v>
      </c>
      <c r="L49">
        <v>1554.8488030261</v>
      </c>
      <c r="M49">
        <v>1561.9437586272</v>
      </c>
    </row>
    <row r="50" spans="1:13">
      <c r="A50" t="s">
        <v>3567</v>
      </c>
      <c r="B50">
        <v>1538.5588881429</v>
      </c>
      <c r="C50">
        <v>1546.1193933836</v>
      </c>
      <c r="D50">
        <v>1554.7665880232</v>
      </c>
      <c r="E50">
        <v>1561.9219237368</v>
      </c>
      <c r="F50">
        <v>1538.5109334353</v>
      </c>
      <c r="G50">
        <v>1546.7381283496</v>
      </c>
      <c r="H50">
        <v>1554.9713534316</v>
      </c>
      <c r="I50">
        <v>1561.9604310849</v>
      </c>
      <c r="J50">
        <v>1538.4404506746</v>
      </c>
      <c r="K50">
        <v>1546.7624594883</v>
      </c>
      <c r="L50">
        <v>1554.8478186401</v>
      </c>
      <c r="M50">
        <v>1561.9461392764</v>
      </c>
    </row>
    <row r="51" spans="1:13">
      <c r="A51" t="s">
        <v>3568</v>
      </c>
      <c r="B51">
        <v>1538.5613919449</v>
      </c>
      <c r="C51">
        <v>1546.1190055588</v>
      </c>
      <c r="D51">
        <v>1554.7701291413</v>
      </c>
      <c r="E51">
        <v>1561.9250997888</v>
      </c>
      <c r="F51">
        <v>1538.5117033526</v>
      </c>
      <c r="G51">
        <v>1546.7369601393</v>
      </c>
      <c r="H51">
        <v>1554.9707630914</v>
      </c>
      <c r="I51">
        <v>1561.9610267443</v>
      </c>
      <c r="J51">
        <v>1538.4402586836</v>
      </c>
      <c r="K51">
        <v>1546.761681291</v>
      </c>
      <c r="L51">
        <v>1554.8491952427</v>
      </c>
      <c r="M51">
        <v>1561.9493154268</v>
      </c>
    </row>
    <row r="52" spans="1:13">
      <c r="A52" t="s">
        <v>3569</v>
      </c>
      <c r="B52">
        <v>1538.5594660874</v>
      </c>
      <c r="C52">
        <v>1546.1182280088</v>
      </c>
      <c r="D52">
        <v>1554.7722918842</v>
      </c>
      <c r="E52">
        <v>1561.9153737768</v>
      </c>
      <c r="F52">
        <v>1538.5113193351</v>
      </c>
      <c r="G52">
        <v>1546.7369601393</v>
      </c>
      <c r="H52">
        <v>1554.9705669524</v>
      </c>
      <c r="I52">
        <v>1561.9558656716</v>
      </c>
      <c r="J52">
        <v>1538.4389109833</v>
      </c>
      <c r="K52">
        <v>1546.7610971678</v>
      </c>
      <c r="L52">
        <v>1554.8501796304</v>
      </c>
      <c r="M52">
        <v>1561.9467349249</v>
      </c>
    </row>
    <row r="53" spans="1:13">
      <c r="A53" t="s">
        <v>3570</v>
      </c>
      <c r="B53">
        <v>1538.5602360533</v>
      </c>
      <c r="C53">
        <v>1546.1201728358</v>
      </c>
      <c r="D53">
        <v>1554.7718977839</v>
      </c>
      <c r="E53">
        <v>1561.9125954928</v>
      </c>
      <c r="F53">
        <v>1538.5084297975</v>
      </c>
      <c r="G53">
        <v>1546.737934282</v>
      </c>
      <c r="H53">
        <v>1554.9707630914</v>
      </c>
      <c r="I53">
        <v>1561.9574547351</v>
      </c>
      <c r="J53">
        <v>1538.4392949647</v>
      </c>
      <c r="K53">
        <v>1546.7614853148</v>
      </c>
      <c r="L53">
        <v>1554.848408887</v>
      </c>
      <c r="M53">
        <v>1561.9437586272</v>
      </c>
    </row>
    <row r="54" spans="1:13">
      <c r="A54" t="s">
        <v>3571</v>
      </c>
      <c r="B54">
        <v>1538.5600440324</v>
      </c>
      <c r="C54">
        <v>1546.118421921</v>
      </c>
      <c r="D54">
        <v>1554.7711115064</v>
      </c>
      <c r="E54">
        <v>1561.9320475687</v>
      </c>
      <c r="F54">
        <v>1538.5107414267</v>
      </c>
      <c r="G54">
        <v>1546.7357919308</v>
      </c>
      <c r="H54">
        <v>1554.9715495708</v>
      </c>
      <c r="I54">
        <v>1561.9574547351</v>
      </c>
      <c r="J54">
        <v>1538.4385251199</v>
      </c>
      <c r="K54">
        <v>1546.7605130451</v>
      </c>
      <c r="L54">
        <v>1554.8486049952</v>
      </c>
      <c r="M54">
        <v>1561.9497131741</v>
      </c>
    </row>
    <row r="55" spans="1:13">
      <c r="A55" t="s">
        <v>3572</v>
      </c>
      <c r="B55">
        <v>1538.5592740667</v>
      </c>
      <c r="C55">
        <v>1546.1182280088</v>
      </c>
      <c r="D55">
        <v>1554.7711115064</v>
      </c>
      <c r="E55">
        <v>1561.9048543765</v>
      </c>
      <c r="F55">
        <v>1538.5091997123</v>
      </c>
      <c r="G55">
        <v>1546.7387124554</v>
      </c>
      <c r="H55">
        <v>1554.972730253</v>
      </c>
      <c r="I55">
        <v>1561.9546743611</v>
      </c>
      <c r="J55">
        <v>1538.4387189927</v>
      </c>
      <c r="K55">
        <v>1546.7628495386</v>
      </c>
      <c r="L55">
        <v>1554.8505718477</v>
      </c>
      <c r="M55">
        <v>1561.9395891133</v>
      </c>
    </row>
    <row r="56" spans="1:13">
      <c r="A56" t="s">
        <v>3573</v>
      </c>
      <c r="B56">
        <v>1538.5598520116</v>
      </c>
      <c r="C56">
        <v>1546.1191994712</v>
      </c>
      <c r="D56">
        <v>1554.7724879732</v>
      </c>
      <c r="E56">
        <v>1561.9245041568</v>
      </c>
      <c r="F56">
        <v>1538.5105475357</v>
      </c>
      <c r="G56">
        <v>1546.7361819677</v>
      </c>
      <c r="H56">
        <v>1554.9723360511</v>
      </c>
      <c r="I56">
        <v>1561.9499110777</v>
      </c>
      <c r="J56">
        <v>1538.4375632854</v>
      </c>
      <c r="K56">
        <v>1546.7609030945</v>
      </c>
      <c r="L56">
        <v>1554.8531289557</v>
      </c>
      <c r="M56">
        <v>1561.9473305738</v>
      </c>
    </row>
    <row r="57" spans="1:13">
      <c r="A57" t="s">
        <v>3574</v>
      </c>
      <c r="B57">
        <v>1538.5623539342</v>
      </c>
      <c r="C57">
        <v>1546.1191994712</v>
      </c>
      <c r="D57">
        <v>1554.7689487668</v>
      </c>
      <c r="E57">
        <v>1561.9098152786</v>
      </c>
      <c r="F57">
        <v>1538.5117033526</v>
      </c>
      <c r="G57">
        <v>1546.7377383118</v>
      </c>
      <c r="H57">
        <v>1554.9725341135</v>
      </c>
      <c r="I57">
        <v>1561.9487197764</v>
      </c>
      <c r="J57">
        <v>1538.4392949647</v>
      </c>
      <c r="K57">
        <v>1546.7624594883</v>
      </c>
      <c r="L57">
        <v>1554.8495893821</v>
      </c>
      <c r="M57">
        <v>1561.943558785</v>
      </c>
    </row>
    <row r="58" spans="1:13">
      <c r="A58" t="s">
        <v>3575</v>
      </c>
      <c r="B58">
        <v>1538.5615839662</v>
      </c>
      <c r="C58">
        <v>1546.1186158332</v>
      </c>
      <c r="D58">
        <v>1554.7675723063</v>
      </c>
      <c r="E58">
        <v>1561.9145802575</v>
      </c>
      <c r="F58">
        <v>1538.5124732707</v>
      </c>
      <c r="G58">
        <v>1546.7377383118</v>
      </c>
      <c r="H58">
        <v>1554.9713534316</v>
      </c>
      <c r="I58">
        <v>1561.9634093864</v>
      </c>
      <c r="J58">
        <v>1538.4396808286</v>
      </c>
      <c r="K58">
        <v>1546.7612912413</v>
      </c>
      <c r="L58">
        <v>1554.8476225321</v>
      </c>
      <c r="M58">
        <v>1561.9459413738</v>
      </c>
    </row>
    <row r="59" spans="1:13">
      <c r="A59" t="s">
        <v>3576</v>
      </c>
      <c r="B59">
        <v>1538.5600440324</v>
      </c>
      <c r="C59">
        <v>1546.1190055588</v>
      </c>
      <c r="D59">
        <v>1554.7693409432</v>
      </c>
      <c r="E59">
        <v>1561.9227172636</v>
      </c>
      <c r="F59">
        <v>1538.5120892528</v>
      </c>
      <c r="G59">
        <v>1546.7375442442</v>
      </c>
      <c r="H59">
        <v>1554.9719437723</v>
      </c>
      <c r="I59">
        <v>1561.9592397675</v>
      </c>
      <c r="J59">
        <v>1538.4398728194</v>
      </c>
      <c r="K59">
        <v>1546.761681291</v>
      </c>
      <c r="L59">
        <v>1554.8489991344</v>
      </c>
      <c r="M59">
        <v>1561.9449479808</v>
      </c>
    </row>
    <row r="60" spans="1:13">
      <c r="A60" t="s">
        <v>3577</v>
      </c>
      <c r="B60">
        <v>1538.56177787</v>
      </c>
      <c r="C60">
        <v>1546.1178382836</v>
      </c>
      <c r="D60">
        <v>1554.769144855</v>
      </c>
      <c r="E60">
        <v>1561.9098152786</v>
      </c>
      <c r="F60">
        <v>1538.5124732707</v>
      </c>
      <c r="G60">
        <v>1546.7373501768</v>
      </c>
      <c r="H60">
        <v>1554.9711553696</v>
      </c>
      <c r="I60">
        <v>1561.9300627596</v>
      </c>
      <c r="J60">
        <v>1538.4419922512</v>
      </c>
      <c r="K60">
        <v>1546.7634336631</v>
      </c>
      <c r="L60">
        <v>1554.8497854906</v>
      </c>
      <c r="M60">
        <v>1561.940382658</v>
      </c>
    </row>
    <row r="61" spans="1:13">
      <c r="A61" t="s">
        <v>3578</v>
      </c>
      <c r="B61">
        <v>1538.5608139989</v>
      </c>
      <c r="C61">
        <v>1546.1190055588</v>
      </c>
      <c r="D61">
        <v>1554.7658017511</v>
      </c>
      <c r="E61">
        <v>1561.9197410574</v>
      </c>
      <c r="F61">
        <v>1538.5128591712</v>
      </c>
      <c r="G61">
        <v>1546.7369601393</v>
      </c>
      <c r="H61">
        <v>1554.9709592305</v>
      </c>
      <c r="I61">
        <v>1561.9471326709</v>
      </c>
      <c r="J61">
        <v>1538.4379472662</v>
      </c>
      <c r="K61">
        <v>1546.7610971678</v>
      </c>
      <c r="L61">
        <v>1554.8462459323</v>
      </c>
      <c r="M61">
        <v>1561.94197169</v>
      </c>
    </row>
    <row r="62" spans="1:13">
      <c r="A62" t="s">
        <v>3579</v>
      </c>
      <c r="B62">
        <v>1538.5577322551</v>
      </c>
      <c r="C62">
        <v>1546.1180321956</v>
      </c>
      <c r="D62">
        <v>1554.7687507563</v>
      </c>
      <c r="E62">
        <v>1561.9284737518</v>
      </c>
      <c r="F62">
        <v>1538.5091997123</v>
      </c>
      <c r="G62">
        <v>1546.738516485</v>
      </c>
      <c r="H62">
        <v>1554.9723360511</v>
      </c>
      <c r="I62">
        <v>1561.9572548893</v>
      </c>
      <c r="J62">
        <v>1538.4373694129</v>
      </c>
      <c r="K62">
        <v>1546.7620694382</v>
      </c>
      <c r="L62">
        <v>1554.8489991344</v>
      </c>
      <c r="M62">
        <v>1561.9467349249</v>
      </c>
    </row>
    <row r="63" spans="1:13">
      <c r="A63" t="s">
        <v>3580</v>
      </c>
      <c r="B63">
        <v>1538.5608139989</v>
      </c>
      <c r="C63">
        <v>1546.1188097454</v>
      </c>
      <c r="D63">
        <v>1554.7687507563</v>
      </c>
      <c r="E63">
        <v>1561.9129912813</v>
      </c>
      <c r="F63">
        <v>1538.5109334353</v>
      </c>
      <c r="G63">
        <v>1546.7361819677</v>
      </c>
      <c r="H63">
        <v>1554.9711553696</v>
      </c>
      <c r="I63">
        <v>1561.9576526406</v>
      </c>
      <c r="J63">
        <v>1538.4383331293</v>
      </c>
      <c r="K63">
        <v>1546.7610971678</v>
      </c>
      <c r="L63">
        <v>1554.8499835218</v>
      </c>
      <c r="M63">
        <v>1561.94197169</v>
      </c>
    </row>
    <row r="64" spans="1:13">
      <c r="A64" t="s">
        <v>3581</v>
      </c>
      <c r="B64">
        <v>1538.5606219779</v>
      </c>
      <c r="C64">
        <v>1546.1186158332</v>
      </c>
      <c r="D64">
        <v>1554.7693409432</v>
      </c>
      <c r="E64">
        <v>1561.903465252</v>
      </c>
      <c r="F64">
        <v>1538.5095856112</v>
      </c>
      <c r="G64">
        <v>1546.7387124554</v>
      </c>
      <c r="H64">
        <v>1554.9719437723</v>
      </c>
      <c r="I64">
        <v>1561.9516980332</v>
      </c>
      <c r="J64">
        <v>1538.4381411389</v>
      </c>
      <c r="K64">
        <v>1546.7620694382</v>
      </c>
      <c r="L64">
        <v>1554.8478186401</v>
      </c>
      <c r="M64">
        <v>1561.9451478234</v>
      </c>
    </row>
    <row r="65" spans="1:13">
      <c r="A65" t="s">
        <v>3582</v>
      </c>
      <c r="B65">
        <v>1538.5600440324</v>
      </c>
      <c r="C65">
        <v>1546.1174485585</v>
      </c>
      <c r="D65">
        <v>1554.7685546682</v>
      </c>
      <c r="E65">
        <v>1561.9252976862</v>
      </c>
      <c r="F65">
        <v>1538.5107414267</v>
      </c>
      <c r="G65">
        <v>1546.7357919308</v>
      </c>
      <c r="H65">
        <v>1554.9717457101</v>
      </c>
      <c r="I65">
        <v>1561.9546743611</v>
      </c>
      <c r="J65">
        <v>1538.4389109833</v>
      </c>
      <c r="K65">
        <v>1546.7591507281</v>
      </c>
      <c r="L65">
        <v>1554.848408887</v>
      </c>
      <c r="M65">
        <v>1561.9461392764</v>
      </c>
    </row>
    <row r="66" spans="1:13">
      <c r="A66" t="s">
        <v>3583</v>
      </c>
      <c r="B66">
        <v>1538.5615839662</v>
      </c>
      <c r="C66">
        <v>1546.1191994712</v>
      </c>
      <c r="D66">
        <v>1554.7689487668</v>
      </c>
      <c r="E66">
        <v>1561.9131911157</v>
      </c>
      <c r="F66">
        <v>1538.5107414267</v>
      </c>
      <c r="G66">
        <v>1546.738516485</v>
      </c>
      <c r="H66">
        <v>1554.9723360511</v>
      </c>
      <c r="I66">
        <v>1561.9693640831</v>
      </c>
      <c r="J66">
        <v>1538.4383331293</v>
      </c>
      <c r="K66">
        <v>1546.7618753646</v>
      </c>
      <c r="L66">
        <v>1554.8501796304</v>
      </c>
      <c r="M66">
        <v>1561.9477283201</v>
      </c>
    </row>
    <row r="67" spans="1:13">
      <c r="A67" t="s">
        <v>3584</v>
      </c>
      <c r="B67">
        <v>1538.56100602</v>
      </c>
      <c r="C67">
        <v>1546.1195891971</v>
      </c>
      <c r="D67">
        <v>1554.7697350421</v>
      </c>
      <c r="E67">
        <v>1561.9119998703</v>
      </c>
      <c r="F67">
        <v>1538.5103555272</v>
      </c>
      <c r="G67">
        <v>1546.7359859979</v>
      </c>
      <c r="H67">
        <v>1554.9711553696</v>
      </c>
      <c r="I67">
        <v>1561.9530872435</v>
      </c>
      <c r="J67">
        <v>1538.4387189927</v>
      </c>
      <c r="K67">
        <v>1546.761681291</v>
      </c>
      <c r="L67">
        <v>1554.8478186401</v>
      </c>
      <c r="M67">
        <v>1561.943360883</v>
      </c>
    </row>
    <row r="68" spans="1:13">
      <c r="A68" t="s">
        <v>3585</v>
      </c>
      <c r="B68">
        <v>1538.56100602</v>
      </c>
      <c r="C68">
        <v>1546.118421921</v>
      </c>
      <c r="D68">
        <v>1554.7652115669</v>
      </c>
      <c r="E68">
        <v>1561.9064413961</v>
      </c>
      <c r="F68">
        <v>1538.5103555272</v>
      </c>
      <c r="G68">
        <v>1546.7377383118</v>
      </c>
      <c r="H68">
        <v>1554.9717457101</v>
      </c>
      <c r="I68">
        <v>1561.9507046329</v>
      </c>
      <c r="J68">
        <v>1538.4400666926</v>
      </c>
      <c r="K68">
        <v>1546.7620694382</v>
      </c>
      <c r="L68">
        <v>1554.8472283937</v>
      </c>
      <c r="M68">
        <v>1561.9389934702</v>
      </c>
    </row>
    <row r="69" spans="1:13">
      <c r="A69" t="s">
        <v>3586</v>
      </c>
      <c r="B69">
        <v>1538.5615839662</v>
      </c>
      <c r="C69">
        <v>1546.1193933836</v>
      </c>
      <c r="D69">
        <v>1554.7703252297</v>
      </c>
      <c r="E69">
        <v>1561.9243062596</v>
      </c>
      <c r="F69">
        <v>1538.5103555272</v>
      </c>
      <c r="G69">
        <v>1546.7373501768</v>
      </c>
      <c r="H69">
        <v>1554.9733205947</v>
      </c>
      <c r="I69">
        <v>1561.972540328</v>
      </c>
      <c r="J69">
        <v>1538.4406445479</v>
      </c>
      <c r="K69">
        <v>1546.7609030945</v>
      </c>
      <c r="L69">
        <v>1554.852736737</v>
      </c>
      <c r="M69">
        <v>1561.9485218731</v>
      </c>
    </row>
    <row r="70" spans="1:13">
      <c r="A70" t="s">
        <v>3587</v>
      </c>
      <c r="B70">
        <v>1538.5621619127</v>
      </c>
      <c r="C70">
        <v>1546.1166710101</v>
      </c>
      <c r="D70">
        <v>1554.7677683941</v>
      </c>
      <c r="E70">
        <v>1561.9209323146</v>
      </c>
      <c r="F70">
        <v>1538.5130511804</v>
      </c>
      <c r="G70">
        <v>1546.7375442442</v>
      </c>
      <c r="H70">
        <v>1554.9703688905</v>
      </c>
      <c r="I70">
        <v>1561.9640050481</v>
      </c>
      <c r="J70">
        <v>1538.4416063862</v>
      </c>
      <c r="K70">
        <v>1546.7636277371</v>
      </c>
      <c r="L70">
        <v>1554.848408887</v>
      </c>
      <c r="M70">
        <v>1561.9457434712</v>
      </c>
    </row>
    <row r="71" spans="1:13">
      <c r="A71" t="s">
        <v>3588</v>
      </c>
      <c r="B71">
        <v>1538.5602360533</v>
      </c>
      <c r="C71">
        <v>1546.1191994712</v>
      </c>
      <c r="D71">
        <v>1554.7717016951</v>
      </c>
      <c r="E71">
        <v>1561.9195412213</v>
      </c>
      <c r="F71">
        <v>1538.5122812617</v>
      </c>
      <c r="G71">
        <v>1546.7387124554</v>
      </c>
      <c r="H71">
        <v>1554.9725341135</v>
      </c>
      <c r="I71">
        <v>1561.9536828973</v>
      </c>
      <c r="J71">
        <v>1538.4392949647</v>
      </c>
      <c r="K71">
        <v>1546.761681291</v>
      </c>
      <c r="L71">
        <v>1554.8507698791</v>
      </c>
      <c r="M71">
        <v>1561.9471326709</v>
      </c>
    </row>
    <row r="72" spans="1:13">
      <c r="A72" t="s">
        <v>3589</v>
      </c>
      <c r="B72">
        <v>1538.5608139989</v>
      </c>
      <c r="C72">
        <v>1546.1201728358</v>
      </c>
      <c r="D72">
        <v>1554.7685546682</v>
      </c>
      <c r="E72">
        <v>1561.9104108993</v>
      </c>
      <c r="F72">
        <v>1538.5120892528</v>
      </c>
      <c r="G72">
        <v>1546.7371542067</v>
      </c>
      <c r="H72">
        <v>1554.9721399117</v>
      </c>
      <c r="I72">
        <v>1561.9405824994</v>
      </c>
      <c r="J72">
        <v>1538.4402586836</v>
      </c>
      <c r="K72">
        <v>1546.7607071184</v>
      </c>
      <c r="L72">
        <v>1554.8493932737</v>
      </c>
      <c r="M72">
        <v>1561.9471326709</v>
      </c>
    </row>
    <row r="73" spans="1:13">
      <c r="A73" t="s">
        <v>3590</v>
      </c>
      <c r="B73">
        <v>1538.5600440324</v>
      </c>
      <c r="C73">
        <v>1546.1186158332</v>
      </c>
      <c r="D73">
        <v>1554.7658017511</v>
      </c>
      <c r="E73">
        <v>1561.9189455936</v>
      </c>
      <c r="F73">
        <v>1538.5093936029</v>
      </c>
      <c r="G73">
        <v>1546.736766072</v>
      </c>
      <c r="H73">
        <v>1554.9717457101</v>
      </c>
      <c r="I73">
        <v>1561.9556677664</v>
      </c>
      <c r="J73">
        <v>1538.4394888377</v>
      </c>
      <c r="K73">
        <v>1546.7609030945</v>
      </c>
      <c r="L73">
        <v>1554.848408887</v>
      </c>
      <c r="M73">
        <v>1561.9451478234</v>
      </c>
    </row>
    <row r="74" spans="1:13">
      <c r="A74" t="s">
        <v>3591</v>
      </c>
      <c r="B74">
        <v>1538.5608139989</v>
      </c>
      <c r="C74">
        <v>1546.1188097454</v>
      </c>
      <c r="D74">
        <v>1554.7677683941</v>
      </c>
      <c r="E74">
        <v>1561.9112063545</v>
      </c>
      <c r="F74">
        <v>1538.5115113438</v>
      </c>
      <c r="G74">
        <v>1546.737934282</v>
      </c>
      <c r="H74">
        <v>1554.9717457101</v>
      </c>
      <c r="I74">
        <v>1561.9568590784</v>
      </c>
      <c r="J74">
        <v>1538.4389109833</v>
      </c>
      <c r="K74">
        <v>1546.7620694382</v>
      </c>
      <c r="L74">
        <v>1554.848408887</v>
      </c>
      <c r="M74">
        <v>1561.9457434712</v>
      </c>
    </row>
    <row r="75" spans="1:13">
      <c r="A75" t="s">
        <v>3592</v>
      </c>
      <c r="B75">
        <v>1538.5613919449</v>
      </c>
      <c r="C75">
        <v>1546.1211443006</v>
      </c>
      <c r="D75">
        <v>1554.769144855</v>
      </c>
      <c r="E75">
        <v>1561.9332369044</v>
      </c>
      <c r="F75">
        <v>1538.5128591712</v>
      </c>
      <c r="G75">
        <v>1546.7375442442</v>
      </c>
      <c r="H75">
        <v>1554.9711553696</v>
      </c>
      <c r="I75">
        <v>1561.9592397675</v>
      </c>
      <c r="J75">
        <v>1538.4398728194</v>
      </c>
      <c r="K75">
        <v>1546.761681291</v>
      </c>
      <c r="L75">
        <v>1554.8497854906</v>
      </c>
      <c r="M75">
        <v>1561.9467349249</v>
      </c>
    </row>
    <row r="76" spans="1:13">
      <c r="A76" t="s">
        <v>3593</v>
      </c>
      <c r="B76">
        <v>1538.5604280743</v>
      </c>
      <c r="C76">
        <v>1546.1193933836</v>
      </c>
      <c r="D76">
        <v>1554.7673742962</v>
      </c>
      <c r="E76">
        <v>1561.9195412213</v>
      </c>
      <c r="F76">
        <v>1538.5103555272</v>
      </c>
      <c r="G76">
        <v>1546.7361819677</v>
      </c>
      <c r="H76">
        <v>1554.9719437723</v>
      </c>
      <c r="I76">
        <v>1561.9552700161</v>
      </c>
      <c r="J76">
        <v>1538.4389109833</v>
      </c>
      <c r="K76">
        <v>1546.7609030945</v>
      </c>
      <c r="L76">
        <v>1554.8489991344</v>
      </c>
      <c r="M76">
        <v>1561.9449479808</v>
      </c>
    </row>
    <row r="77" spans="1:13">
      <c r="A77" t="s">
        <v>3594</v>
      </c>
      <c r="B77">
        <v>1538.5600440324</v>
      </c>
      <c r="C77">
        <v>1546.1191994712</v>
      </c>
      <c r="D77">
        <v>1554.7677683941</v>
      </c>
      <c r="E77">
        <v>1561.9264889518</v>
      </c>
      <c r="F77">
        <v>1538.5107414267</v>
      </c>
      <c r="G77">
        <v>1546.738516485</v>
      </c>
      <c r="H77">
        <v>1554.972730253</v>
      </c>
      <c r="I77">
        <v>1561.9610267443</v>
      </c>
      <c r="J77">
        <v>1538.439102974</v>
      </c>
      <c r="K77">
        <v>1546.7620694382</v>
      </c>
      <c r="L77">
        <v>1554.8466381477</v>
      </c>
      <c r="M77">
        <v>1561.9441544315</v>
      </c>
    </row>
    <row r="78" spans="1:13">
      <c r="A78" t="s">
        <v>3595</v>
      </c>
      <c r="B78">
        <v>1538.5594660874</v>
      </c>
      <c r="C78">
        <v>1546.1180321956</v>
      </c>
      <c r="D78">
        <v>1554.7713075951</v>
      </c>
      <c r="E78">
        <v>1561.9161672969</v>
      </c>
      <c r="F78">
        <v>1538.5095856112</v>
      </c>
      <c r="G78">
        <v>1546.7369601393</v>
      </c>
      <c r="H78">
        <v>1554.9735167344</v>
      </c>
      <c r="I78">
        <v>1561.9572548893</v>
      </c>
      <c r="J78">
        <v>1538.4379472662</v>
      </c>
      <c r="K78">
        <v>1546.7618753646</v>
      </c>
      <c r="L78">
        <v>1554.850375739</v>
      </c>
      <c r="M78">
        <v>1561.943558785</v>
      </c>
    </row>
    <row r="79" spans="1:13">
      <c r="A79" t="s">
        <v>3596</v>
      </c>
      <c r="B79">
        <v>1538.5613919449</v>
      </c>
      <c r="C79">
        <v>1546.1182280088</v>
      </c>
      <c r="D79">
        <v>1554.7667841108</v>
      </c>
      <c r="E79">
        <v>1561.912793387</v>
      </c>
      <c r="F79">
        <v>1538.5122812617</v>
      </c>
      <c r="G79">
        <v>1546.7369601393</v>
      </c>
      <c r="H79">
        <v>1554.9715495708</v>
      </c>
      <c r="I79">
        <v>1561.9473305738</v>
      </c>
      <c r="J79">
        <v>1538.4417983775</v>
      </c>
      <c r="K79">
        <v>1546.761681291</v>
      </c>
      <c r="L79">
        <v>1554.848408887</v>
      </c>
      <c r="M79">
        <v>1561.9447500785</v>
      </c>
    </row>
    <row r="80" spans="1:13">
      <c r="A80" t="s">
        <v>3597</v>
      </c>
      <c r="B80">
        <v>1538.56100602</v>
      </c>
      <c r="C80">
        <v>1546.1201728358</v>
      </c>
      <c r="D80">
        <v>1554.7661958483</v>
      </c>
      <c r="E80">
        <v>1561.9129912813</v>
      </c>
      <c r="F80">
        <v>1538.5097776195</v>
      </c>
      <c r="G80">
        <v>1546.7361819677</v>
      </c>
      <c r="H80">
        <v>1554.972730253</v>
      </c>
      <c r="I80">
        <v>1561.9546743611</v>
      </c>
      <c r="J80">
        <v>1538.4387189927</v>
      </c>
      <c r="K80">
        <v>1546.7614853148</v>
      </c>
      <c r="L80">
        <v>1554.8499835218</v>
      </c>
      <c r="M80">
        <v>1561.9461392764</v>
      </c>
    </row>
    <row r="81" spans="1:13">
      <c r="A81" t="s">
        <v>3598</v>
      </c>
      <c r="B81">
        <v>1538.5613919449</v>
      </c>
      <c r="C81">
        <v>1546.1182280088</v>
      </c>
      <c r="D81">
        <v>1554.7697350421</v>
      </c>
      <c r="E81">
        <v>1561.9100151122</v>
      </c>
      <c r="F81">
        <v>1538.5122812617</v>
      </c>
      <c r="G81">
        <v>1546.7389065232</v>
      </c>
      <c r="H81">
        <v>1554.9713534316</v>
      </c>
      <c r="I81">
        <v>1561.9536828973</v>
      </c>
      <c r="J81">
        <v>1538.4404506746</v>
      </c>
      <c r="K81">
        <v>1546.7630436125</v>
      </c>
      <c r="L81">
        <v>1554.8476225321</v>
      </c>
      <c r="M81">
        <v>1561.9425673353</v>
      </c>
    </row>
    <row r="82" spans="1:13">
      <c r="A82" t="s">
        <v>3599</v>
      </c>
      <c r="B82">
        <v>1538.5608139989</v>
      </c>
      <c r="C82">
        <v>1546.1205606611</v>
      </c>
      <c r="D82">
        <v>1554.7654076541</v>
      </c>
      <c r="E82">
        <v>1561.9203366858</v>
      </c>
      <c r="F82">
        <v>1538.5122812617</v>
      </c>
      <c r="G82">
        <v>1546.7369601393</v>
      </c>
      <c r="H82">
        <v>1554.9717457101</v>
      </c>
      <c r="I82">
        <v>1561.9582482979</v>
      </c>
      <c r="J82">
        <v>1538.4402586836</v>
      </c>
      <c r="K82">
        <v>1546.761681291</v>
      </c>
      <c r="L82">
        <v>1554.8480147482</v>
      </c>
      <c r="M82">
        <v>1561.9471326709</v>
      </c>
    </row>
    <row r="83" spans="1:13">
      <c r="A83" t="s">
        <v>3600</v>
      </c>
      <c r="B83">
        <v>1538.5600440324</v>
      </c>
      <c r="C83">
        <v>1546.120756475</v>
      </c>
      <c r="D83">
        <v>1554.7701291413</v>
      </c>
      <c r="E83">
        <v>1561.9252976862</v>
      </c>
      <c r="F83">
        <v>1538.5107414267</v>
      </c>
      <c r="G83">
        <v>1546.7387124554</v>
      </c>
      <c r="H83">
        <v>1554.9735167344</v>
      </c>
      <c r="I83">
        <v>1561.9695619917</v>
      </c>
      <c r="J83">
        <v>1538.439102974</v>
      </c>
      <c r="K83">
        <v>1546.7622654146</v>
      </c>
      <c r="L83">
        <v>1554.8495893821</v>
      </c>
      <c r="M83">
        <v>1561.9467349249</v>
      </c>
    </row>
    <row r="84" spans="1:13">
      <c r="A84" t="s">
        <v>3601</v>
      </c>
      <c r="B84">
        <v>1538.5611999237</v>
      </c>
      <c r="C84">
        <v>1546.1203667485</v>
      </c>
      <c r="D84">
        <v>1554.769144855</v>
      </c>
      <c r="E84">
        <v>1561.9062435035</v>
      </c>
      <c r="F84">
        <v>1538.5111254439</v>
      </c>
      <c r="G84">
        <v>1546.7389065232</v>
      </c>
      <c r="H84">
        <v>1554.9701727516</v>
      </c>
      <c r="I84">
        <v>1561.9594396138</v>
      </c>
      <c r="J84">
        <v>1538.4394888377</v>
      </c>
      <c r="K84">
        <v>1546.7624594883</v>
      </c>
      <c r="L84">
        <v>1554.845457657</v>
      </c>
      <c r="M84">
        <v>1561.9459413738</v>
      </c>
    </row>
    <row r="85" spans="1:13">
      <c r="A85" t="s">
        <v>3602</v>
      </c>
      <c r="B85">
        <v>1538.5604280743</v>
      </c>
      <c r="C85">
        <v>1546.1195891971</v>
      </c>
      <c r="D85">
        <v>1554.7693409432</v>
      </c>
      <c r="E85">
        <v>1561.9014805155</v>
      </c>
      <c r="F85">
        <v>1538.5111254439</v>
      </c>
      <c r="G85">
        <v>1546.7363760349</v>
      </c>
      <c r="H85">
        <v>1554.9711553696</v>
      </c>
      <c r="I85">
        <v>1561.9378021855</v>
      </c>
      <c r="J85">
        <v>1538.4400666926</v>
      </c>
      <c r="K85">
        <v>1546.7605130451</v>
      </c>
      <c r="L85">
        <v>1554.8493932737</v>
      </c>
      <c r="M85">
        <v>1561.940382658</v>
      </c>
    </row>
    <row r="86" spans="1:13">
      <c r="A86" t="s">
        <v>3603</v>
      </c>
      <c r="B86">
        <v>1538.5606219779</v>
      </c>
      <c r="C86">
        <v>1546.1190055588</v>
      </c>
      <c r="D86">
        <v>1554.7667841108</v>
      </c>
      <c r="E86">
        <v>1561.9282758536</v>
      </c>
      <c r="F86">
        <v>1538.5113193351</v>
      </c>
      <c r="G86">
        <v>1546.7369601393</v>
      </c>
      <c r="H86">
        <v>1554.9731244551</v>
      </c>
      <c r="I86">
        <v>1561.9731359966</v>
      </c>
      <c r="J86">
        <v>1538.4404506746</v>
      </c>
      <c r="K86">
        <v>1546.7624594883</v>
      </c>
      <c r="L86">
        <v>1554.8486049952</v>
      </c>
      <c r="M86">
        <v>1561.9497131741</v>
      </c>
    </row>
    <row r="87" spans="1:13">
      <c r="A87" t="s">
        <v>3604</v>
      </c>
      <c r="B87">
        <v>1538.5606219779</v>
      </c>
      <c r="C87">
        <v>1546.118421921</v>
      </c>
      <c r="D87">
        <v>1554.7677683941</v>
      </c>
      <c r="E87">
        <v>1561.9284737518</v>
      </c>
      <c r="F87">
        <v>1538.5107414267</v>
      </c>
      <c r="G87">
        <v>1546.737934282</v>
      </c>
      <c r="H87">
        <v>1554.9705669524</v>
      </c>
      <c r="I87">
        <v>1561.9584462037</v>
      </c>
      <c r="J87">
        <v>1538.4385251199</v>
      </c>
      <c r="K87">
        <v>1546.7614853148</v>
      </c>
      <c r="L87">
        <v>1554.846836178</v>
      </c>
      <c r="M87">
        <v>1561.9473305738</v>
      </c>
    </row>
    <row r="88" spans="1:13">
      <c r="A88" t="s">
        <v>3605</v>
      </c>
      <c r="B88">
        <v>1538.5613919449</v>
      </c>
      <c r="C88">
        <v>1546.1193933836</v>
      </c>
      <c r="D88">
        <v>1554.767964482</v>
      </c>
      <c r="E88">
        <v>1561.9096173851</v>
      </c>
      <c r="F88">
        <v>1538.5122812617</v>
      </c>
      <c r="G88">
        <v>1546.7377383118</v>
      </c>
      <c r="H88">
        <v>1554.9715495708</v>
      </c>
      <c r="I88">
        <v>1561.9630116321</v>
      </c>
      <c r="J88">
        <v>1538.4385251199</v>
      </c>
      <c r="K88">
        <v>1546.7618753646</v>
      </c>
      <c r="L88">
        <v>1554.8499835218</v>
      </c>
      <c r="M88">
        <v>1561.9421695916</v>
      </c>
    </row>
    <row r="89" spans="1:13">
      <c r="A89" t="s">
        <v>3606</v>
      </c>
      <c r="B89">
        <v>1538.5602360533</v>
      </c>
      <c r="C89">
        <v>1546.118421921</v>
      </c>
      <c r="D89">
        <v>1554.7717016951</v>
      </c>
      <c r="E89">
        <v>1561.9219237368</v>
      </c>
      <c r="F89">
        <v>1538.5107414267</v>
      </c>
      <c r="G89">
        <v>1546.7369601393</v>
      </c>
      <c r="H89">
        <v>1554.9701727516</v>
      </c>
      <c r="I89">
        <v>1561.9481241264</v>
      </c>
      <c r="J89">
        <v>1538.4392949647</v>
      </c>
      <c r="K89">
        <v>1546.7612912413</v>
      </c>
      <c r="L89">
        <v>1554.8497854906</v>
      </c>
      <c r="M89">
        <v>1561.943558785</v>
      </c>
    </row>
    <row r="90" spans="1:13">
      <c r="A90" t="s">
        <v>3607</v>
      </c>
      <c r="B90">
        <v>1538.56177787</v>
      </c>
      <c r="C90">
        <v>1546.1191994712</v>
      </c>
      <c r="D90">
        <v>1554.7683585803</v>
      </c>
      <c r="E90">
        <v>1561.9046564843</v>
      </c>
      <c r="F90">
        <v>1538.5115113438</v>
      </c>
      <c r="G90">
        <v>1546.7377383118</v>
      </c>
      <c r="H90">
        <v>1554.9705669524</v>
      </c>
      <c r="I90">
        <v>1561.9515001291</v>
      </c>
      <c r="J90">
        <v>1538.4381411389</v>
      </c>
      <c r="K90">
        <v>1546.7618753646</v>
      </c>
      <c r="L90">
        <v>1554.8495893821</v>
      </c>
      <c r="M90">
        <v>1561.940978302</v>
      </c>
    </row>
    <row r="91" spans="1:13">
      <c r="A91" t="s">
        <v>3608</v>
      </c>
      <c r="B91">
        <v>1538.5604280743</v>
      </c>
      <c r="C91">
        <v>1546.1191994712</v>
      </c>
      <c r="D91">
        <v>1554.7659978385</v>
      </c>
      <c r="E91">
        <v>1561.9143804227</v>
      </c>
      <c r="F91">
        <v>1538.5111254439</v>
      </c>
      <c r="G91">
        <v>1546.7389065232</v>
      </c>
      <c r="H91">
        <v>1554.9719437723</v>
      </c>
      <c r="I91">
        <v>1561.9588439556</v>
      </c>
      <c r="J91">
        <v>1538.4381411389</v>
      </c>
      <c r="K91">
        <v>1546.7636277371</v>
      </c>
      <c r="L91">
        <v>1554.84644204</v>
      </c>
      <c r="M91">
        <v>1561.9437586272</v>
      </c>
    </row>
    <row r="92" spans="1:13">
      <c r="A92" t="s">
        <v>3609</v>
      </c>
      <c r="B92">
        <v>1538.5606219779</v>
      </c>
      <c r="C92">
        <v>1546.1186158332</v>
      </c>
      <c r="D92">
        <v>1554.7709154178</v>
      </c>
      <c r="E92">
        <v>1561.9163671321</v>
      </c>
      <c r="F92">
        <v>1538.5099696279</v>
      </c>
      <c r="G92">
        <v>1546.7357919308</v>
      </c>
      <c r="H92">
        <v>1554.9703688905</v>
      </c>
      <c r="I92">
        <v>1561.9483239698</v>
      </c>
      <c r="J92">
        <v>1538.4369854325</v>
      </c>
      <c r="K92">
        <v>1546.7618753646</v>
      </c>
      <c r="L92">
        <v>1554.8509659878</v>
      </c>
      <c r="M92">
        <v>1561.9445521762</v>
      </c>
    </row>
    <row r="93" spans="1:13">
      <c r="A93" t="s">
        <v>3610</v>
      </c>
      <c r="B93">
        <v>1538.5606219779</v>
      </c>
      <c r="C93">
        <v>1546.1205606611</v>
      </c>
      <c r="D93">
        <v>1554.7705213182</v>
      </c>
      <c r="E93">
        <v>1561.9131911157</v>
      </c>
      <c r="F93">
        <v>1538.5113193351</v>
      </c>
      <c r="G93">
        <v>1546.7371542067</v>
      </c>
      <c r="H93">
        <v>1554.9721399117</v>
      </c>
      <c r="I93">
        <v>1561.9620201577</v>
      </c>
      <c r="J93">
        <v>1538.4375632854</v>
      </c>
      <c r="K93">
        <v>1546.7620694382</v>
      </c>
      <c r="L93">
        <v>1554.8493932737</v>
      </c>
      <c r="M93">
        <v>1561.9451478234</v>
      </c>
    </row>
    <row r="94" spans="1:13">
      <c r="A94" t="s">
        <v>3611</v>
      </c>
      <c r="B94">
        <v>1538.5621619127</v>
      </c>
      <c r="C94">
        <v>1546.1188097454</v>
      </c>
      <c r="D94">
        <v>1554.7683585803</v>
      </c>
      <c r="E94">
        <v>1561.9058457784</v>
      </c>
      <c r="F94">
        <v>1538.5134370812</v>
      </c>
      <c r="G94">
        <v>1546.7365701021</v>
      </c>
      <c r="H94">
        <v>1554.9713534316</v>
      </c>
      <c r="I94">
        <v>1561.9495133303</v>
      </c>
      <c r="J94">
        <v>1538.4398728194</v>
      </c>
      <c r="K94">
        <v>1546.7620694382</v>
      </c>
      <c r="L94">
        <v>1554.8482127789</v>
      </c>
      <c r="M94">
        <v>1561.9429631389</v>
      </c>
    </row>
    <row r="95" spans="1:13">
      <c r="A95" t="s">
        <v>3612</v>
      </c>
      <c r="B95">
        <v>1538.5590801635</v>
      </c>
      <c r="C95">
        <v>1546.1170607348</v>
      </c>
      <c r="D95">
        <v>1554.7711115064</v>
      </c>
      <c r="E95">
        <v>1561.9213281073</v>
      </c>
      <c r="F95">
        <v>1538.5091997123</v>
      </c>
      <c r="G95">
        <v>1546.7369601393</v>
      </c>
      <c r="H95">
        <v>1554.9711553696</v>
      </c>
      <c r="I95">
        <v>1561.9566592328</v>
      </c>
      <c r="J95">
        <v>1538.4373694129</v>
      </c>
      <c r="K95">
        <v>1546.7630436125</v>
      </c>
      <c r="L95">
        <v>1554.8497854906</v>
      </c>
      <c r="M95">
        <v>1561.9447500785</v>
      </c>
    </row>
    <row r="96" spans="1:13">
      <c r="A96" t="s">
        <v>3613</v>
      </c>
      <c r="B96">
        <v>1538.5596581082</v>
      </c>
      <c r="C96">
        <v>1546.1193933836</v>
      </c>
      <c r="D96">
        <v>1554.7695389538</v>
      </c>
      <c r="E96">
        <v>1561.9151758819</v>
      </c>
      <c r="F96">
        <v>1538.5095856112</v>
      </c>
      <c r="G96">
        <v>1546.7381283496</v>
      </c>
      <c r="H96">
        <v>1554.9693862736</v>
      </c>
      <c r="I96">
        <v>1561.9588439556</v>
      </c>
      <c r="J96">
        <v>1538.4389109833</v>
      </c>
      <c r="K96">
        <v>1546.7624594883</v>
      </c>
      <c r="L96">
        <v>1554.8495893821</v>
      </c>
      <c r="M96">
        <v>1561.9425673353</v>
      </c>
    </row>
    <row r="97" spans="1:13">
      <c r="A97" t="s">
        <v>3614</v>
      </c>
      <c r="B97">
        <v>1538.5615839662</v>
      </c>
      <c r="C97">
        <v>1546.1182280088</v>
      </c>
      <c r="D97">
        <v>1554.7671782085</v>
      </c>
      <c r="E97">
        <v>1561.9167629225</v>
      </c>
      <c r="F97">
        <v>1538.5122812617</v>
      </c>
      <c r="G97">
        <v>1546.7371542067</v>
      </c>
      <c r="H97">
        <v>1554.9715495708</v>
      </c>
      <c r="I97">
        <v>1561.9638052006</v>
      </c>
      <c r="J97">
        <v>1538.4400666926</v>
      </c>
      <c r="K97">
        <v>1546.7612912413</v>
      </c>
      <c r="L97">
        <v>1554.8482127789</v>
      </c>
      <c r="M97">
        <v>1561.9461392764</v>
      </c>
    </row>
    <row r="98" spans="1:13">
      <c r="A98" t="s">
        <v>3615</v>
      </c>
      <c r="B98">
        <v>1538.5608139989</v>
      </c>
      <c r="C98">
        <v>1546.1203667485</v>
      </c>
      <c r="D98">
        <v>1554.7707193292</v>
      </c>
      <c r="E98">
        <v>1561.9104108993</v>
      </c>
      <c r="F98">
        <v>1538.5109334353</v>
      </c>
      <c r="G98">
        <v>1546.7387124554</v>
      </c>
      <c r="H98">
        <v>1554.9711553696</v>
      </c>
      <c r="I98">
        <v>1561.9657920358</v>
      </c>
      <c r="J98">
        <v>1538.4383331293</v>
      </c>
      <c r="K98">
        <v>1546.7622654146</v>
      </c>
      <c r="L98">
        <v>1554.8499835218</v>
      </c>
      <c r="M98">
        <v>1561.9481241264</v>
      </c>
    </row>
    <row r="99" spans="1:13">
      <c r="A99" t="s">
        <v>3616</v>
      </c>
      <c r="B99">
        <v>1538.5623539342</v>
      </c>
      <c r="C99">
        <v>1546.1190055588</v>
      </c>
      <c r="D99">
        <v>1554.7713075951</v>
      </c>
      <c r="E99">
        <v>1561.9088238717</v>
      </c>
      <c r="F99">
        <v>1538.5111254439</v>
      </c>
      <c r="G99">
        <v>1546.737934282</v>
      </c>
      <c r="H99">
        <v>1554.9713534316</v>
      </c>
      <c r="I99">
        <v>1561.9542785515</v>
      </c>
      <c r="J99">
        <v>1538.4412224036</v>
      </c>
      <c r="K99">
        <v>1546.7620694382</v>
      </c>
      <c r="L99">
        <v>1554.850375739</v>
      </c>
      <c r="M99">
        <v>1561.9439565293</v>
      </c>
    </row>
    <row r="100" spans="1:13">
      <c r="A100" t="s">
        <v>3617</v>
      </c>
      <c r="B100">
        <v>1538.5598520116</v>
      </c>
      <c r="C100">
        <v>1546.1197831096</v>
      </c>
      <c r="D100">
        <v>1554.7665880232</v>
      </c>
      <c r="E100">
        <v>1561.9038610358</v>
      </c>
      <c r="F100">
        <v>1538.5099696279</v>
      </c>
      <c r="G100">
        <v>1546.7375442442</v>
      </c>
      <c r="H100">
        <v>1554.9707630914</v>
      </c>
      <c r="I100">
        <v>1561.9383978277</v>
      </c>
      <c r="J100">
        <v>1538.4387189927</v>
      </c>
      <c r="K100">
        <v>1546.7610971678</v>
      </c>
      <c r="L100">
        <v>1554.8470322858</v>
      </c>
      <c r="M100">
        <v>1561.9383978277</v>
      </c>
    </row>
    <row r="101" spans="1:13">
      <c r="A101" t="s">
        <v>3618</v>
      </c>
      <c r="B101">
        <v>1538.5615839662</v>
      </c>
      <c r="C101">
        <v>1546.1186158332</v>
      </c>
      <c r="D101">
        <v>1554.7738644424</v>
      </c>
      <c r="E101">
        <v>1561.9173585486</v>
      </c>
      <c r="F101">
        <v>1538.5122812617</v>
      </c>
      <c r="G101">
        <v>1546.7383224173</v>
      </c>
      <c r="H101">
        <v>1554.9699766128</v>
      </c>
      <c r="I101">
        <v>1561.9441544315</v>
      </c>
      <c r="J101">
        <v>1538.4392949647</v>
      </c>
      <c r="K101">
        <v>1546.7630436125</v>
      </c>
      <c r="L101">
        <v>1554.8509659878</v>
      </c>
      <c r="M101">
        <v>1561.9447500785</v>
      </c>
    </row>
    <row r="102" spans="1:13">
      <c r="A102" t="s">
        <v>3619</v>
      </c>
      <c r="B102">
        <v>1538.56100602</v>
      </c>
      <c r="C102">
        <v>1546.1178382836</v>
      </c>
      <c r="D102">
        <v>1554.7695389538</v>
      </c>
      <c r="E102">
        <v>1561.90425876</v>
      </c>
      <c r="F102">
        <v>1538.5097776195</v>
      </c>
      <c r="G102">
        <v>1546.7383224173</v>
      </c>
      <c r="H102">
        <v>1554.9715495708</v>
      </c>
      <c r="I102">
        <v>1561.9461392764</v>
      </c>
      <c r="J102">
        <v>1538.4373694129</v>
      </c>
      <c r="K102">
        <v>1546.7624594883</v>
      </c>
      <c r="L102">
        <v>1554.8501796304</v>
      </c>
      <c r="M102">
        <v>1561.9401847568</v>
      </c>
    </row>
    <row r="103" spans="1:13">
      <c r="A103" t="s">
        <v>3620</v>
      </c>
      <c r="B103">
        <v>1538.5604280743</v>
      </c>
      <c r="C103">
        <v>1546.1188097454</v>
      </c>
      <c r="D103">
        <v>1554.7675723063</v>
      </c>
      <c r="E103">
        <v>1561.9191454295</v>
      </c>
      <c r="F103">
        <v>1538.5099696279</v>
      </c>
      <c r="G103">
        <v>1546.7350137603</v>
      </c>
      <c r="H103">
        <v>1554.9715495708</v>
      </c>
      <c r="I103">
        <v>1561.9630116321</v>
      </c>
      <c r="J103">
        <v>1538.4387189927</v>
      </c>
      <c r="K103">
        <v>1546.7605130451</v>
      </c>
      <c r="L103">
        <v>1554.8482127789</v>
      </c>
      <c r="M103">
        <v>1561.9461392764</v>
      </c>
    </row>
    <row r="104" spans="1:13">
      <c r="A104" t="s">
        <v>3621</v>
      </c>
      <c r="B104">
        <v>1538.5606219779</v>
      </c>
      <c r="C104">
        <v>1546.1186158332</v>
      </c>
      <c r="D104">
        <v>1554.7689487668</v>
      </c>
      <c r="E104">
        <v>1561.9231149973</v>
      </c>
      <c r="F104">
        <v>1538.5113193351</v>
      </c>
      <c r="G104">
        <v>1546.7375442442</v>
      </c>
      <c r="H104">
        <v>1554.9709592305</v>
      </c>
      <c r="I104">
        <v>1561.9497131741</v>
      </c>
      <c r="J104">
        <v>1538.4404506746</v>
      </c>
      <c r="K104">
        <v>1546.7624594883</v>
      </c>
      <c r="L104">
        <v>1554.8482127789</v>
      </c>
      <c r="M104">
        <v>1561.9425673353</v>
      </c>
    </row>
    <row r="105" spans="1:13">
      <c r="A105" t="s">
        <v>3622</v>
      </c>
      <c r="B105">
        <v>1538.5619698913</v>
      </c>
      <c r="C105">
        <v>1546.1191994712</v>
      </c>
      <c r="D105">
        <v>1554.7699311305</v>
      </c>
      <c r="E105">
        <v>1561.9258933187</v>
      </c>
      <c r="F105">
        <v>1538.5113193351</v>
      </c>
      <c r="G105">
        <v>1546.7389065232</v>
      </c>
      <c r="H105">
        <v>1554.9733205947</v>
      </c>
      <c r="I105">
        <v>1561.953285148</v>
      </c>
      <c r="J105">
        <v>1538.4389109833</v>
      </c>
      <c r="K105">
        <v>1546.7636277371</v>
      </c>
      <c r="L105">
        <v>1554.850375739</v>
      </c>
      <c r="M105">
        <v>1561.9455436284</v>
      </c>
    </row>
    <row r="106" spans="1:13">
      <c r="A106" t="s">
        <v>3623</v>
      </c>
      <c r="B106">
        <v>1538.5602360533</v>
      </c>
      <c r="C106">
        <v>1546.118421921</v>
      </c>
      <c r="D106">
        <v>1554.7685546682</v>
      </c>
      <c r="E106">
        <v>1561.9104108993</v>
      </c>
      <c r="F106">
        <v>1538.5109334353</v>
      </c>
      <c r="G106">
        <v>1546.7375442442</v>
      </c>
      <c r="H106">
        <v>1554.9705669524</v>
      </c>
      <c r="I106">
        <v>1561.9507046329</v>
      </c>
      <c r="J106">
        <v>1538.4398728194</v>
      </c>
      <c r="K106">
        <v>1546.761681291</v>
      </c>
      <c r="L106">
        <v>1554.8480147482</v>
      </c>
      <c r="M106">
        <v>1561.9429631389</v>
      </c>
    </row>
    <row r="107" spans="1:13">
      <c r="A107" t="s">
        <v>3624</v>
      </c>
      <c r="B107">
        <v>1538.56100602</v>
      </c>
      <c r="C107">
        <v>1546.118421921</v>
      </c>
      <c r="D107">
        <v>1554.7701291413</v>
      </c>
      <c r="E107">
        <v>1561.9139846336</v>
      </c>
      <c r="F107">
        <v>1538.5122812617</v>
      </c>
      <c r="G107">
        <v>1546.7357919308</v>
      </c>
      <c r="H107">
        <v>1554.9705669524</v>
      </c>
      <c r="I107">
        <v>1561.9572548893</v>
      </c>
      <c r="J107">
        <v>1538.4392949647</v>
      </c>
      <c r="K107">
        <v>1546.7607071184</v>
      </c>
      <c r="L107">
        <v>1554.8493932737</v>
      </c>
      <c r="M107">
        <v>1561.9493154268</v>
      </c>
    </row>
    <row r="108" spans="1:13">
      <c r="A108" t="s">
        <v>3625</v>
      </c>
      <c r="B108">
        <v>1538.5608139989</v>
      </c>
      <c r="C108">
        <v>1546.1172546466</v>
      </c>
      <c r="D108">
        <v>1554.769144855</v>
      </c>
      <c r="E108">
        <v>1561.9074347401</v>
      </c>
      <c r="F108">
        <v>1538.5105475357</v>
      </c>
      <c r="G108">
        <v>1546.7383224173</v>
      </c>
      <c r="H108">
        <v>1554.9721399117</v>
      </c>
      <c r="I108">
        <v>1561.9499110777</v>
      </c>
      <c r="J108">
        <v>1538.4385251199</v>
      </c>
      <c r="K108">
        <v>1546.7624594883</v>
      </c>
      <c r="L108">
        <v>1554.8511620967</v>
      </c>
      <c r="M108">
        <v>1561.9427652371</v>
      </c>
    </row>
    <row r="109" spans="1:13">
      <c r="A109" t="s">
        <v>3626</v>
      </c>
      <c r="B109">
        <v>1538.5602360533</v>
      </c>
      <c r="C109">
        <v>1546.1186158332</v>
      </c>
      <c r="D109">
        <v>1554.7709154178</v>
      </c>
      <c r="E109">
        <v>1561.9062435035</v>
      </c>
      <c r="F109">
        <v>1538.5115113438</v>
      </c>
      <c r="G109">
        <v>1546.738516485</v>
      </c>
      <c r="H109">
        <v>1554.9701727516</v>
      </c>
      <c r="I109">
        <v>1561.9451478234</v>
      </c>
      <c r="J109">
        <v>1538.4379472662</v>
      </c>
      <c r="K109">
        <v>1546.7626535621</v>
      </c>
      <c r="L109">
        <v>1554.8486049952</v>
      </c>
      <c r="M109">
        <v>1561.9445521762</v>
      </c>
    </row>
    <row r="110" spans="1:13">
      <c r="A110" t="s">
        <v>3627</v>
      </c>
      <c r="B110">
        <v>1538.5631276681</v>
      </c>
      <c r="C110">
        <v>1546.1186177343</v>
      </c>
      <c r="D110">
        <v>1554.7699330529</v>
      </c>
      <c r="E110">
        <v>1561.9249038316</v>
      </c>
      <c r="F110">
        <v>1538.5118991263</v>
      </c>
      <c r="G110">
        <v>1546.7379361846</v>
      </c>
      <c r="H110">
        <v>1554.9729283155</v>
      </c>
      <c r="I110">
        <v>1561.9594415541</v>
      </c>
      <c r="J110">
        <v>1538.43949072</v>
      </c>
      <c r="K110">
        <v>1546.7634355657</v>
      </c>
      <c r="L110">
        <v>1554.8499854444</v>
      </c>
      <c r="M110">
        <v>1561.9457454114</v>
      </c>
    </row>
    <row r="111" spans="1:13">
      <c r="A111" t="s">
        <v>3628</v>
      </c>
      <c r="B111">
        <v>1538.5610079026</v>
      </c>
      <c r="C111">
        <v>1546.1182299099</v>
      </c>
      <c r="D111">
        <v>1554.7724898956</v>
      </c>
      <c r="E111">
        <v>1561.9112082946</v>
      </c>
      <c r="F111">
        <v>1538.5111273264</v>
      </c>
      <c r="G111">
        <v>1546.7381302522</v>
      </c>
      <c r="H111">
        <v>1554.972337974</v>
      </c>
      <c r="I111">
        <v>1561.9503107656</v>
      </c>
      <c r="J111">
        <v>1538.4400685749</v>
      </c>
      <c r="K111">
        <v>1546.7618772673</v>
      </c>
      <c r="L111">
        <v>1554.8511640193</v>
      </c>
      <c r="M111">
        <v>1561.9431649212</v>
      </c>
    </row>
    <row r="112" spans="1:13">
      <c r="A112" t="s">
        <v>3629</v>
      </c>
      <c r="B112">
        <v>1538.560045915</v>
      </c>
      <c r="C112">
        <v>1546.1201747369</v>
      </c>
      <c r="D112">
        <v>1554.7697369646</v>
      </c>
      <c r="E112">
        <v>1561.9082301922</v>
      </c>
      <c r="F112">
        <v>1538.5093954854</v>
      </c>
      <c r="G112">
        <v>1546.7389084258</v>
      </c>
      <c r="H112">
        <v>1554.9719456953</v>
      </c>
      <c r="I112">
        <v>1561.9522956262</v>
      </c>
      <c r="J112">
        <v>1538.4381430211</v>
      </c>
      <c r="K112">
        <v>1546.762461391</v>
      </c>
      <c r="L112">
        <v>1554.8488049487</v>
      </c>
      <c r="M112">
        <v>1561.9433628232</v>
      </c>
    </row>
    <row r="113" spans="1:13">
      <c r="A113" t="s">
        <v>3630</v>
      </c>
      <c r="B113">
        <v>1538.5610079026</v>
      </c>
      <c r="C113">
        <v>1546.1190074599</v>
      </c>
      <c r="D113">
        <v>1554.7675742288</v>
      </c>
      <c r="E113">
        <v>1561.901680347</v>
      </c>
      <c r="F113">
        <v>1538.5097795019</v>
      </c>
      <c r="G113">
        <v>1546.7365720047</v>
      </c>
      <c r="H113">
        <v>1554.9707650143</v>
      </c>
      <c r="I113">
        <v>1561.9552719564</v>
      </c>
      <c r="J113">
        <v>1538.4406464302</v>
      </c>
      <c r="K113">
        <v>1546.761293144</v>
      </c>
      <c r="L113">
        <v>1554.849001057</v>
      </c>
      <c r="M113">
        <v>1561.9421715318</v>
      </c>
    </row>
    <row r="114" spans="1:13">
      <c r="A114" t="s">
        <v>3631</v>
      </c>
      <c r="B114">
        <v>1538.5615858487</v>
      </c>
      <c r="C114">
        <v>1546.1190074599</v>
      </c>
      <c r="D114">
        <v>1554.7707212516</v>
      </c>
      <c r="E114">
        <v>1561.918749638</v>
      </c>
      <c r="F114">
        <v>1538.5120911352</v>
      </c>
      <c r="G114">
        <v>1546.7379361846</v>
      </c>
      <c r="H114">
        <v>1554.9713553546</v>
      </c>
      <c r="I114">
        <v>1561.9526914347</v>
      </c>
      <c r="J114">
        <v>1538.4389128656</v>
      </c>
      <c r="K114">
        <v>1546.7628514413</v>
      </c>
      <c r="L114">
        <v>1554.8495913048</v>
      </c>
      <c r="M114">
        <v>1561.9441563717</v>
      </c>
    </row>
    <row r="115" spans="1:13">
      <c r="A115" t="s">
        <v>3632</v>
      </c>
      <c r="B115">
        <v>1538.5613938275</v>
      </c>
      <c r="C115">
        <v>1546.1201747369</v>
      </c>
      <c r="D115">
        <v>1554.7681644147</v>
      </c>
      <c r="E115">
        <v>1561.9052521012</v>
      </c>
      <c r="F115">
        <v>1538.5109353177</v>
      </c>
      <c r="G115">
        <v>1546.7389084258</v>
      </c>
      <c r="H115">
        <v>1554.9715514938</v>
      </c>
      <c r="I115">
        <v>1561.9344301224</v>
      </c>
      <c r="J115">
        <v>1538.4385270021</v>
      </c>
      <c r="K115">
        <v>1546.7636296398</v>
      </c>
      <c r="L115">
        <v>1554.849001057</v>
      </c>
      <c r="M115">
        <v>1561.9397908947</v>
      </c>
    </row>
    <row r="116" spans="1:13">
      <c r="A116" t="s">
        <v>3633</v>
      </c>
      <c r="B116">
        <v>1538.5612018063</v>
      </c>
      <c r="C116">
        <v>1546.1190074599</v>
      </c>
      <c r="D116">
        <v>1554.7713095176</v>
      </c>
      <c r="E116">
        <v>1561.9201387897</v>
      </c>
      <c r="F116">
        <v>1538.511705235</v>
      </c>
      <c r="G116">
        <v>1546.7371561093</v>
      </c>
      <c r="H116">
        <v>1554.9725360364</v>
      </c>
      <c r="I116">
        <v>1561.9659918837</v>
      </c>
      <c r="J116">
        <v>1538.4385270021</v>
      </c>
      <c r="K116">
        <v>1546.7632395891</v>
      </c>
      <c r="L116">
        <v>1554.8513620508</v>
      </c>
      <c r="M116">
        <v>1561.9471346111</v>
      </c>
    </row>
    <row r="117" spans="1:13">
      <c r="A117" t="s">
        <v>3634</v>
      </c>
      <c r="B117">
        <v>1538.5619717739</v>
      </c>
      <c r="C117">
        <v>1546.1195910982</v>
      </c>
      <c r="D117">
        <v>1554.7705232407</v>
      </c>
      <c r="E117">
        <v>1561.916169237</v>
      </c>
      <c r="F117">
        <v>1538.5118991263</v>
      </c>
      <c r="G117">
        <v>1546.7389084258</v>
      </c>
      <c r="H117">
        <v>1554.971747633</v>
      </c>
      <c r="I117">
        <v>1561.9447520187</v>
      </c>
      <c r="J117">
        <v>1538.4400685749</v>
      </c>
      <c r="K117">
        <v>1546.7636296398</v>
      </c>
      <c r="L117">
        <v>1554.8497874133</v>
      </c>
      <c r="M117">
        <v>1561.9467368651</v>
      </c>
    </row>
    <row r="118" spans="1:13">
      <c r="A118" t="s">
        <v>3635</v>
      </c>
      <c r="B118">
        <v>1538.560045915</v>
      </c>
      <c r="C118">
        <v>1546.1180340967</v>
      </c>
      <c r="D118">
        <v>1554.7679664044</v>
      </c>
      <c r="E118">
        <v>1561.9082301922</v>
      </c>
      <c r="F118">
        <v>1538.5107433091</v>
      </c>
      <c r="G118">
        <v>1546.7385183876</v>
      </c>
      <c r="H118">
        <v>1554.9719456953</v>
      </c>
      <c r="I118">
        <v>1561.9578524865</v>
      </c>
      <c r="J118">
        <v>1538.4400685749</v>
      </c>
      <c r="K118">
        <v>1546.7620713409</v>
      </c>
      <c r="L118">
        <v>1554.849001057</v>
      </c>
      <c r="M118">
        <v>1561.9427671773</v>
      </c>
    </row>
    <row r="119" spans="1:13">
      <c r="A119" t="s">
        <v>3636</v>
      </c>
      <c r="B119">
        <v>1538.5621637953</v>
      </c>
      <c r="C119">
        <v>1546.1184238221</v>
      </c>
      <c r="D119">
        <v>1554.7703271522</v>
      </c>
      <c r="E119">
        <v>1561.898702281</v>
      </c>
      <c r="F119">
        <v>1538.5107433091</v>
      </c>
      <c r="G119">
        <v>1546.7375461469</v>
      </c>
      <c r="H119">
        <v>1554.9727321759</v>
      </c>
      <c r="I119">
        <v>1561.9378041257</v>
      </c>
      <c r="J119">
        <v>1538.43949072</v>
      </c>
      <c r="K119">
        <v>1546.762461391</v>
      </c>
      <c r="L119">
        <v>1554.8486069178</v>
      </c>
      <c r="M119">
        <v>1561.9417757286</v>
      </c>
    </row>
    <row r="120" spans="1:13">
      <c r="A120" t="s">
        <v>3637</v>
      </c>
      <c r="B120">
        <v>1538.55946797</v>
      </c>
      <c r="C120">
        <v>1546.1192013723</v>
      </c>
      <c r="D120">
        <v>1554.7689506892</v>
      </c>
      <c r="E120">
        <v>1561.9197429976</v>
      </c>
      <c r="F120">
        <v>1538.5105494181</v>
      </c>
      <c r="G120">
        <v>1546.7357938334</v>
      </c>
      <c r="H120">
        <v>1554.972337974</v>
      </c>
      <c r="I120">
        <v>1561.9640069883</v>
      </c>
      <c r="J120">
        <v>1538.4379491484</v>
      </c>
      <c r="K120">
        <v>1546.7618772673</v>
      </c>
      <c r="L120">
        <v>1554.8495913048</v>
      </c>
      <c r="M120">
        <v>1561.9457454114</v>
      </c>
    </row>
    <row r="121" spans="1:13">
      <c r="A121" t="s">
        <v>3638</v>
      </c>
      <c r="B121">
        <v>1538.5602379359</v>
      </c>
      <c r="C121">
        <v>1546.1193952847</v>
      </c>
      <c r="D121">
        <v>1554.7695408763</v>
      </c>
      <c r="E121">
        <v>1561.9360191423</v>
      </c>
      <c r="F121">
        <v>1538.5103574096</v>
      </c>
      <c r="G121">
        <v>1546.7371561093</v>
      </c>
      <c r="H121">
        <v>1554.972337974</v>
      </c>
      <c r="I121">
        <v>1561.9608307781</v>
      </c>
      <c r="J121">
        <v>1538.4404525568</v>
      </c>
      <c r="K121">
        <v>1546.761293144</v>
      </c>
      <c r="L121">
        <v>1554.8509679105</v>
      </c>
      <c r="M121">
        <v>1561.9522956262</v>
      </c>
    </row>
    <row r="122" spans="1:13">
      <c r="A122" t="s">
        <v>3639</v>
      </c>
      <c r="B122">
        <v>1538.560045915</v>
      </c>
      <c r="C122">
        <v>1546.1186177343</v>
      </c>
      <c r="D122">
        <v>1554.7685565907</v>
      </c>
      <c r="E122">
        <v>1561.9181540108</v>
      </c>
      <c r="F122">
        <v>1538.5107433091</v>
      </c>
      <c r="G122">
        <v>1546.7377402144</v>
      </c>
      <c r="H122">
        <v>1554.9693881965</v>
      </c>
      <c r="I122">
        <v>1561.9481260666</v>
      </c>
      <c r="J122">
        <v>1538.4391048563</v>
      </c>
      <c r="K122">
        <v>1546.7626554648</v>
      </c>
      <c r="L122">
        <v>1554.8484108096</v>
      </c>
      <c r="M122">
        <v>1561.9441563717</v>
      </c>
    </row>
    <row r="123" spans="1:13">
      <c r="A123" t="s">
        <v>3640</v>
      </c>
      <c r="B123">
        <v>1538.5610079026</v>
      </c>
      <c r="C123">
        <v>1546.1201747369</v>
      </c>
      <c r="D123">
        <v>1554.7671801309</v>
      </c>
      <c r="E123">
        <v>1561.9137886792</v>
      </c>
      <c r="F123">
        <v>1538.511705235</v>
      </c>
      <c r="G123">
        <v>1546.7396866002</v>
      </c>
      <c r="H123">
        <v>1554.969780474</v>
      </c>
      <c r="I123">
        <v>1561.9501109216</v>
      </c>
      <c r="J123">
        <v>1538.4391048563</v>
      </c>
      <c r="K123">
        <v>1546.764017788</v>
      </c>
      <c r="L123">
        <v>1554.8464439626</v>
      </c>
      <c r="M123">
        <v>1561.9409802423</v>
      </c>
    </row>
    <row r="124" spans="1:13">
      <c r="A124" t="s">
        <v>3641</v>
      </c>
      <c r="B124">
        <v>1538.5590820461</v>
      </c>
      <c r="C124">
        <v>1546.1186177343</v>
      </c>
      <c r="D124">
        <v>1554.7661977707</v>
      </c>
      <c r="E124">
        <v>1561.9239104654</v>
      </c>
      <c r="F124">
        <v>1538.5090095866</v>
      </c>
      <c r="G124">
        <v>1546.7359879005</v>
      </c>
      <c r="H124">
        <v>1554.9719456953</v>
      </c>
      <c r="I124">
        <v>1561.9584481439</v>
      </c>
      <c r="J124">
        <v>1538.4402605658</v>
      </c>
      <c r="K124">
        <v>1546.7601248987</v>
      </c>
      <c r="L124">
        <v>1554.849001057</v>
      </c>
      <c r="M124">
        <v>1561.9467368651</v>
      </c>
    </row>
    <row r="125" spans="1:13">
      <c r="A125" t="s">
        <v>3642</v>
      </c>
      <c r="B125">
        <v>1538.5604299568</v>
      </c>
      <c r="C125">
        <v>1546.1186177343</v>
      </c>
      <c r="D125">
        <v>1554.7683605027</v>
      </c>
      <c r="E125">
        <v>1561.9266887897</v>
      </c>
      <c r="F125">
        <v>1538.5118991263</v>
      </c>
      <c r="G125">
        <v>1546.7379361846</v>
      </c>
      <c r="H125">
        <v>1554.971747633</v>
      </c>
      <c r="I125">
        <v>1561.9441563717</v>
      </c>
      <c r="J125">
        <v>1538.4367953246</v>
      </c>
      <c r="K125">
        <v>1546.7626554648</v>
      </c>
      <c r="L125">
        <v>1554.8493951963</v>
      </c>
      <c r="M125">
        <v>1561.9467368651</v>
      </c>
    </row>
    <row r="126" spans="1:13">
      <c r="A126" t="s">
        <v>3643</v>
      </c>
      <c r="B126">
        <v>1538.5613938275</v>
      </c>
      <c r="C126">
        <v>1546.1192013723</v>
      </c>
      <c r="D126">
        <v>1554.7677703166</v>
      </c>
      <c r="E126">
        <v>1561.9229190407</v>
      </c>
      <c r="F126">
        <v>1538.5124751531</v>
      </c>
      <c r="G126">
        <v>1546.7363779375</v>
      </c>
      <c r="H126">
        <v>1554.972337974</v>
      </c>
      <c r="I126">
        <v>1561.9522956262</v>
      </c>
      <c r="J126">
        <v>1538.4410304124</v>
      </c>
      <c r="K126">
        <v>1546.762461391</v>
      </c>
      <c r="L126">
        <v>1554.8491971653</v>
      </c>
      <c r="M126">
        <v>1561.9457454114</v>
      </c>
    </row>
    <row r="127" spans="1:13">
      <c r="A127" t="s">
        <v>3644</v>
      </c>
      <c r="B127">
        <v>1538.5592759493</v>
      </c>
      <c r="C127">
        <v>1546.1182299099</v>
      </c>
      <c r="D127">
        <v>1554.7646233056</v>
      </c>
      <c r="E127">
        <v>1561.9235127313</v>
      </c>
      <c r="F127">
        <v>1538.5095874936</v>
      </c>
      <c r="G127">
        <v>1546.736962042</v>
      </c>
      <c r="H127">
        <v>1554.973126378</v>
      </c>
      <c r="I127">
        <v>1561.9624179115</v>
      </c>
      <c r="J127">
        <v>1538.4371793049</v>
      </c>
      <c r="K127">
        <v>1546.7597367525</v>
      </c>
      <c r="L127">
        <v>1554.8491971653</v>
      </c>
      <c r="M127">
        <v>1561.9463410596</v>
      </c>
    </row>
    <row r="128" spans="1:13">
      <c r="A128" t="s">
        <v>3645</v>
      </c>
      <c r="B128">
        <v>1538.5606238604</v>
      </c>
      <c r="C128">
        <v>1546.1201747369</v>
      </c>
      <c r="D128">
        <v>1554.7707212516</v>
      </c>
      <c r="E128">
        <v>1561.915773447</v>
      </c>
      <c r="F128">
        <v>1538.5113212175</v>
      </c>
      <c r="G128">
        <v>1546.7383243199</v>
      </c>
      <c r="H128">
        <v>1554.971747633</v>
      </c>
      <c r="I128">
        <v>1561.9562653624</v>
      </c>
      <c r="J128">
        <v>1538.4381430211</v>
      </c>
      <c r="K128">
        <v>1546.7630455152</v>
      </c>
      <c r="L128">
        <v>1554.8519523004</v>
      </c>
      <c r="M128">
        <v>1561.9445541164</v>
      </c>
    </row>
    <row r="129" spans="1:13">
      <c r="A129" t="s">
        <v>3646</v>
      </c>
      <c r="B129">
        <v>1538.5610079026</v>
      </c>
      <c r="C129">
        <v>1546.1197850107</v>
      </c>
      <c r="D129">
        <v>1554.7685565907</v>
      </c>
      <c r="E129">
        <v>1561.9092235385</v>
      </c>
      <c r="F129">
        <v>1538.5105494181</v>
      </c>
      <c r="G129">
        <v>1546.7365720047</v>
      </c>
      <c r="H129">
        <v>1554.9693881965</v>
      </c>
      <c r="I129">
        <v>1561.9683726007</v>
      </c>
      <c r="J129">
        <v>1538.4396827108</v>
      </c>
      <c r="K129">
        <v>1546.7607090211</v>
      </c>
      <c r="L129">
        <v>1554.8458537172</v>
      </c>
      <c r="M129">
        <v>1561.9455455686</v>
      </c>
    </row>
    <row r="130" spans="1:13">
      <c r="A130" t="s">
        <v>3647</v>
      </c>
      <c r="B130">
        <v>1538.5581200609</v>
      </c>
      <c r="C130">
        <v>1546.1188116465</v>
      </c>
      <c r="D130">
        <v>1554.7665899457</v>
      </c>
      <c r="E130">
        <v>1561.928475692</v>
      </c>
      <c r="F130">
        <v>1538.5095874936</v>
      </c>
      <c r="G130">
        <v>1546.7385183876</v>
      </c>
      <c r="H130">
        <v>1554.9715514938</v>
      </c>
      <c r="I130">
        <v>1561.9550740514</v>
      </c>
      <c r="J130">
        <v>1538.4371793049</v>
      </c>
      <c r="K130">
        <v>1546.7626554648</v>
      </c>
      <c r="L130">
        <v>1554.8488049487</v>
      </c>
      <c r="M130">
        <v>1561.9497151144</v>
      </c>
    </row>
    <row r="131" spans="1:13">
      <c r="A131" t="s">
        <v>3648</v>
      </c>
      <c r="B131">
        <v>1538.5596599908</v>
      </c>
      <c r="C131">
        <v>1546.1190074599</v>
      </c>
      <c r="D131">
        <v>1554.7695408763</v>
      </c>
      <c r="E131">
        <v>1561.9181540108</v>
      </c>
      <c r="F131">
        <v>1538.5115132262</v>
      </c>
      <c r="G131">
        <v>1546.7367679746</v>
      </c>
      <c r="H131">
        <v>1554.9735186573</v>
      </c>
      <c r="I131">
        <v>1561.9663876992</v>
      </c>
      <c r="J131">
        <v>1538.4402605658</v>
      </c>
      <c r="K131">
        <v>1546.7603208746</v>
      </c>
      <c r="L131">
        <v>1554.852934769</v>
      </c>
      <c r="M131">
        <v>1561.9447520187</v>
      </c>
    </row>
    <row r="132" spans="1:13">
      <c r="A132" t="s">
        <v>3649</v>
      </c>
      <c r="B132">
        <v>1538.5613938275</v>
      </c>
      <c r="C132">
        <v>1546.1203686496</v>
      </c>
      <c r="D132">
        <v>1554.7679664044</v>
      </c>
      <c r="E132">
        <v>1561.9076345731</v>
      </c>
      <c r="F132">
        <v>1538.5113212175</v>
      </c>
      <c r="G132">
        <v>1546.736962042</v>
      </c>
      <c r="H132">
        <v>1554.9727321759</v>
      </c>
      <c r="I132">
        <v>1561.9505086693</v>
      </c>
      <c r="J132">
        <v>1538.4389128656</v>
      </c>
      <c r="K132">
        <v>1546.7618772673</v>
      </c>
      <c r="L132">
        <v>1554.8503776616</v>
      </c>
      <c r="M132">
        <v>1561.9439584696</v>
      </c>
    </row>
    <row r="133" spans="1:13">
      <c r="A133" t="s">
        <v>3650</v>
      </c>
      <c r="B133">
        <v>1538.5610079026</v>
      </c>
      <c r="C133">
        <v>1546.1192013723</v>
      </c>
      <c r="D133">
        <v>1554.7679664044</v>
      </c>
      <c r="E133">
        <v>1561.9209342548</v>
      </c>
      <c r="F133">
        <v>1538.5118991263</v>
      </c>
      <c r="G133">
        <v>1546.7363779375</v>
      </c>
      <c r="H133">
        <v>1554.9707650143</v>
      </c>
      <c r="I133">
        <v>1561.9522956262</v>
      </c>
      <c r="J133">
        <v>1538.4404525568</v>
      </c>
      <c r="K133">
        <v>1546.7618772673</v>
      </c>
      <c r="L133">
        <v>1554.849001057</v>
      </c>
      <c r="M133">
        <v>1561.9451497636</v>
      </c>
    </row>
    <row r="134" spans="1:13">
      <c r="A134" t="s">
        <v>3651</v>
      </c>
      <c r="B134">
        <v>1538.5608158815</v>
      </c>
      <c r="C134">
        <v>1546.1174504596</v>
      </c>
      <c r="D134">
        <v>1554.7693428656</v>
      </c>
      <c r="E134">
        <v>1561.9153757169</v>
      </c>
      <c r="F134">
        <v>1538.5115132262</v>
      </c>
      <c r="G134">
        <v>1546.7361838703</v>
      </c>
      <c r="H134">
        <v>1554.971747633</v>
      </c>
      <c r="I134">
        <v>1561.9572568295</v>
      </c>
      <c r="J134">
        <v>1538.4389128656</v>
      </c>
      <c r="K134">
        <v>1546.7616831937</v>
      </c>
      <c r="L134">
        <v>1554.8486069178</v>
      </c>
      <c r="M134">
        <v>1561.9427671773</v>
      </c>
    </row>
    <row r="135" spans="1:13">
      <c r="A135" t="s">
        <v>3652</v>
      </c>
      <c r="B135">
        <v>1538.5604299568</v>
      </c>
      <c r="C135">
        <v>1546.1170626359</v>
      </c>
      <c r="D135">
        <v>1554.7701310637</v>
      </c>
      <c r="E135">
        <v>1561.9026717448</v>
      </c>
      <c r="F135">
        <v>1538.5118991263</v>
      </c>
      <c r="G135">
        <v>1546.7373520794</v>
      </c>
      <c r="H135">
        <v>1554.9721418346</v>
      </c>
      <c r="I135">
        <v>1561.9536848375</v>
      </c>
      <c r="J135">
        <v>1538.4404525568</v>
      </c>
      <c r="K135">
        <v>1546.7620713409</v>
      </c>
      <c r="L135">
        <v>1554.8499854444</v>
      </c>
      <c r="M135">
        <v>1561.9397908947</v>
      </c>
    </row>
    <row r="136" spans="1:13">
      <c r="A136" t="s">
        <v>3653</v>
      </c>
      <c r="B136">
        <v>1538.5617797526</v>
      </c>
      <c r="C136">
        <v>1546.1193952847</v>
      </c>
      <c r="D136">
        <v>1554.7711134289</v>
      </c>
      <c r="E136">
        <v>1561.9149779871</v>
      </c>
      <c r="F136">
        <v>1538.5111273264</v>
      </c>
      <c r="G136">
        <v>1546.7385183876</v>
      </c>
      <c r="H136">
        <v>1554.9709611534</v>
      </c>
      <c r="I136">
        <v>1561.9475304171</v>
      </c>
      <c r="J136">
        <v>1538.4381430211</v>
      </c>
      <c r="K136">
        <v>1546.7620713409</v>
      </c>
      <c r="L136">
        <v>1554.8507718017</v>
      </c>
      <c r="M136">
        <v>1561.9441563717</v>
      </c>
    </row>
    <row r="137" spans="1:13">
      <c r="A137" t="s">
        <v>3654</v>
      </c>
      <c r="B137">
        <v>1538.560045915</v>
      </c>
      <c r="C137">
        <v>1546.1190074599</v>
      </c>
      <c r="D137">
        <v>1554.7658036735</v>
      </c>
      <c r="E137">
        <v>1561.9185517423</v>
      </c>
      <c r="F137">
        <v>1538.5099715103</v>
      </c>
      <c r="G137">
        <v>1546.7389084258</v>
      </c>
      <c r="H137">
        <v>1554.972337974</v>
      </c>
      <c r="I137">
        <v>1561.9451497636</v>
      </c>
      <c r="J137">
        <v>1538.4375651677</v>
      </c>
      <c r="K137">
        <v>1546.762461391</v>
      </c>
      <c r="L137">
        <v>1554.8478205627</v>
      </c>
      <c r="M137">
        <v>1561.9451497636</v>
      </c>
    </row>
    <row r="138" spans="1:13">
      <c r="A138" t="s">
        <v>3655</v>
      </c>
      <c r="B138">
        <v>1538.5590820461</v>
      </c>
      <c r="C138">
        <v>1546.1182299099</v>
      </c>
      <c r="D138">
        <v>1554.7673762186</v>
      </c>
      <c r="E138">
        <v>1561.9098172187</v>
      </c>
      <c r="F138">
        <v>1538.5103574096</v>
      </c>
      <c r="G138">
        <v>1546.7373520794</v>
      </c>
      <c r="H138">
        <v>1554.9709611534</v>
      </c>
      <c r="I138">
        <v>1561.9522956262</v>
      </c>
      <c r="J138">
        <v>1538.438720875</v>
      </c>
      <c r="K138">
        <v>1546.7628514413</v>
      </c>
      <c r="L138">
        <v>1554.8468381007</v>
      </c>
      <c r="M138">
        <v>1561.9391952515</v>
      </c>
    </row>
    <row r="139" spans="1:13">
      <c r="A139" t="s">
        <v>3656</v>
      </c>
      <c r="B139">
        <v>1538.5598538941</v>
      </c>
      <c r="C139">
        <v>1546.1199789232</v>
      </c>
      <c r="D139">
        <v>1554.7663938582</v>
      </c>
      <c r="E139">
        <v>1561.9266887897</v>
      </c>
      <c r="F139">
        <v>1538.5115132262</v>
      </c>
      <c r="G139">
        <v>1546.7391024937</v>
      </c>
      <c r="H139">
        <v>1554.9707650143</v>
      </c>
      <c r="I139">
        <v>1561.9765121075</v>
      </c>
      <c r="J139">
        <v>1538.4383350116</v>
      </c>
      <c r="K139">
        <v>1546.7638237138</v>
      </c>
      <c r="L139">
        <v>1554.8486069178</v>
      </c>
      <c r="M139">
        <v>1561.9477302604</v>
      </c>
    </row>
    <row r="140" spans="1:13">
      <c r="A140" t="s">
        <v>3657</v>
      </c>
      <c r="B140">
        <v>1538.5610079026</v>
      </c>
      <c r="C140">
        <v>1546.1186177343</v>
      </c>
      <c r="D140">
        <v>1554.7661977707</v>
      </c>
      <c r="E140">
        <v>1561.9125974329</v>
      </c>
      <c r="F140">
        <v>1538.5103574096</v>
      </c>
      <c r="G140">
        <v>1546.7383243199</v>
      </c>
      <c r="H140">
        <v>1554.972337974</v>
      </c>
      <c r="I140">
        <v>1561.9471346111</v>
      </c>
      <c r="J140">
        <v>1538.4389128656</v>
      </c>
      <c r="K140">
        <v>1546.762461391</v>
      </c>
      <c r="L140">
        <v>1554.850181553</v>
      </c>
      <c r="M140">
        <v>1561.9419736302</v>
      </c>
    </row>
    <row r="141" spans="1:13">
      <c r="A141" t="s">
        <v>3658</v>
      </c>
      <c r="B141">
        <v>1538.5612018063</v>
      </c>
      <c r="C141">
        <v>1546.1186177343</v>
      </c>
      <c r="D141">
        <v>1554.7689506892</v>
      </c>
      <c r="E141">
        <v>1561.9203386259</v>
      </c>
      <c r="F141">
        <v>1538.5105494181</v>
      </c>
      <c r="G141">
        <v>1546.7363779375</v>
      </c>
      <c r="H141">
        <v>1554.9703708134</v>
      </c>
      <c r="I141">
        <v>1561.9471346111</v>
      </c>
      <c r="J141">
        <v>1538.43949072</v>
      </c>
      <c r="K141">
        <v>1546.7605149478</v>
      </c>
      <c r="L141">
        <v>1554.8482147015</v>
      </c>
      <c r="M141">
        <v>1561.9451497636</v>
      </c>
    </row>
    <row r="142" spans="1:13">
      <c r="A142" t="s">
        <v>3659</v>
      </c>
      <c r="B142">
        <v>1538.5619717739</v>
      </c>
      <c r="C142">
        <v>1546.1186177343</v>
      </c>
      <c r="D142">
        <v>1554.7695408763</v>
      </c>
      <c r="E142">
        <v>1561.9139865737</v>
      </c>
      <c r="F142">
        <v>1538.5132469544</v>
      </c>
      <c r="G142">
        <v>1546.7383243199</v>
      </c>
      <c r="H142">
        <v>1554.9713553546</v>
      </c>
      <c r="I142">
        <v>1561.9638071409</v>
      </c>
      <c r="J142">
        <v>1538.4398747017</v>
      </c>
      <c r="K142">
        <v>1546.7630455152</v>
      </c>
      <c r="L142">
        <v>1554.8484108096</v>
      </c>
      <c r="M142">
        <v>1561.940186697</v>
      </c>
    </row>
    <row r="143" spans="1:13">
      <c r="A143" t="s">
        <v>3660</v>
      </c>
      <c r="B143">
        <v>1538.560045915</v>
      </c>
      <c r="C143">
        <v>1546.1190074599</v>
      </c>
      <c r="D143">
        <v>1554.7681644147</v>
      </c>
      <c r="E143">
        <v>1561.9104128395</v>
      </c>
      <c r="F143">
        <v>1538.5113212175</v>
      </c>
      <c r="G143">
        <v>1546.7398825709</v>
      </c>
      <c r="H143">
        <v>1554.9711572925</v>
      </c>
      <c r="I143">
        <v>1561.9552719564</v>
      </c>
      <c r="J143">
        <v>1538.4398747017</v>
      </c>
      <c r="K143">
        <v>1546.764017788</v>
      </c>
      <c r="L143">
        <v>1554.8486069178</v>
      </c>
      <c r="M143">
        <v>1561.9403845982</v>
      </c>
    </row>
    <row r="144" spans="1:13">
      <c r="A144" t="s">
        <v>3661</v>
      </c>
      <c r="B144">
        <v>1538.5621637953</v>
      </c>
      <c r="C144">
        <v>1546.1193952847</v>
      </c>
      <c r="D144">
        <v>1554.7699330529</v>
      </c>
      <c r="E144">
        <v>1561.918749638</v>
      </c>
      <c r="F144">
        <v>1538.5122831441</v>
      </c>
      <c r="G144">
        <v>1546.7373520794</v>
      </c>
      <c r="H144">
        <v>1554.9715514938</v>
      </c>
      <c r="I144">
        <v>1561.9572568295</v>
      </c>
      <c r="J144">
        <v>1538.439296847</v>
      </c>
      <c r="K144">
        <v>1546.7616831937</v>
      </c>
      <c r="L144">
        <v>1554.8493951963</v>
      </c>
      <c r="M144">
        <v>1561.9461412166</v>
      </c>
    </row>
    <row r="145" spans="1:13">
      <c r="A145" t="s">
        <v>3662</v>
      </c>
      <c r="B145">
        <v>1538.5613938275</v>
      </c>
      <c r="C145">
        <v>1546.1182299099</v>
      </c>
      <c r="D145">
        <v>1554.7675742288</v>
      </c>
      <c r="E145">
        <v>1561.9308582348</v>
      </c>
      <c r="F145">
        <v>1538.5115132262</v>
      </c>
      <c r="G145">
        <v>1546.7381302522</v>
      </c>
      <c r="H145">
        <v>1554.9733225176</v>
      </c>
      <c r="I145">
        <v>1561.9693660234</v>
      </c>
      <c r="J145">
        <v>1538.4385270021</v>
      </c>
      <c r="K145">
        <v>1546.7622673173</v>
      </c>
      <c r="L145">
        <v>1554.849001057</v>
      </c>
      <c r="M145">
        <v>1561.9477302604</v>
      </c>
    </row>
    <row r="146" spans="1:13">
      <c r="A146" t="s">
        <v>3663</v>
      </c>
      <c r="B146">
        <v>1538.5585041018</v>
      </c>
      <c r="C146">
        <v>1546.1193952847</v>
      </c>
      <c r="D146">
        <v>1554.7681644147</v>
      </c>
      <c r="E146">
        <v>1561.9254994639</v>
      </c>
      <c r="F146">
        <v>1538.5090095866</v>
      </c>
      <c r="G146">
        <v>1546.7383243199</v>
      </c>
      <c r="H146">
        <v>1554.9745032025</v>
      </c>
      <c r="I146">
        <v>1561.9628156655</v>
      </c>
      <c r="J146">
        <v>1538.4369873147</v>
      </c>
      <c r="K146">
        <v>1546.7630455152</v>
      </c>
      <c r="L146">
        <v>1554.8513620508</v>
      </c>
      <c r="M146">
        <v>1561.9465389623</v>
      </c>
    </row>
    <row r="147" spans="1:13">
      <c r="A147" t="s">
        <v>3664</v>
      </c>
      <c r="B147">
        <v>1538.5613938275</v>
      </c>
      <c r="C147">
        <v>1546.1174504596</v>
      </c>
      <c r="D147">
        <v>1554.7697369646</v>
      </c>
      <c r="E147">
        <v>1561.9272844233</v>
      </c>
      <c r="F147">
        <v>1538.5095874936</v>
      </c>
      <c r="G147">
        <v>1546.7379361846</v>
      </c>
      <c r="H147">
        <v>1554.9733225176</v>
      </c>
      <c r="I147">
        <v>1561.9513022251</v>
      </c>
      <c r="J147">
        <v>1538.439296847</v>
      </c>
      <c r="K147">
        <v>1546.7614872174</v>
      </c>
      <c r="L147">
        <v>1554.8507718017</v>
      </c>
      <c r="M147">
        <v>1561.9481260666</v>
      </c>
    </row>
    <row r="148" spans="1:13">
      <c r="A148" t="s">
        <v>3665</v>
      </c>
      <c r="B148">
        <v>1538.5613938275</v>
      </c>
      <c r="C148">
        <v>1546.1184238221</v>
      </c>
      <c r="D148">
        <v>1554.7699330529</v>
      </c>
      <c r="E148">
        <v>1561.9179561153</v>
      </c>
      <c r="F148">
        <v>1538.5115132262</v>
      </c>
      <c r="G148">
        <v>1546.7377402144</v>
      </c>
      <c r="H148">
        <v>1554.9713553546</v>
      </c>
      <c r="I148">
        <v>1561.9536848375</v>
      </c>
      <c r="J148">
        <v>1538.4398747017</v>
      </c>
      <c r="K148">
        <v>1546.761293144</v>
      </c>
      <c r="L148">
        <v>1554.8497874133</v>
      </c>
      <c r="M148">
        <v>1561.9471346111</v>
      </c>
    </row>
    <row r="149" spans="1:13">
      <c r="A149" t="s">
        <v>3666</v>
      </c>
      <c r="B149">
        <v>1538.5590820461</v>
      </c>
      <c r="C149">
        <v>1546.1209522889</v>
      </c>
      <c r="D149">
        <v>1554.7693428656</v>
      </c>
      <c r="E149">
        <v>1561.915773447</v>
      </c>
      <c r="F149">
        <v>1538.5092015947</v>
      </c>
      <c r="G149">
        <v>1546.7379361846</v>
      </c>
      <c r="H149">
        <v>1554.9733225176</v>
      </c>
      <c r="I149">
        <v>1561.9457454114</v>
      </c>
      <c r="J149">
        <v>1538.438720875</v>
      </c>
      <c r="K149">
        <v>1546.7614872174</v>
      </c>
      <c r="L149">
        <v>1554.8497874133</v>
      </c>
      <c r="M149">
        <v>1561.9437605674</v>
      </c>
    </row>
    <row r="150" spans="1:13">
      <c r="A150" t="s">
        <v>3667</v>
      </c>
      <c r="B150">
        <v>1538.5604299568</v>
      </c>
      <c r="C150">
        <v>1546.1186177343</v>
      </c>
      <c r="D150">
        <v>1554.7703271522</v>
      </c>
      <c r="E150">
        <v>1561.9044585922</v>
      </c>
      <c r="F150">
        <v>1538.5105494181</v>
      </c>
      <c r="G150">
        <v>1546.7373520794</v>
      </c>
      <c r="H150">
        <v>1554.9705688753</v>
      </c>
      <c r="I150">
        <v>1561.9608307781</v>
      </c>
      <c r="J150">
        <v>1538.43949072</v>
      </c>
      <c r="K150">
        <v>1546.7614872174</v>
      </c>
      <c r="L150">
        <v>1554.8488049487</v>
      </c>
      <c r="M150">
        <v>1561.9431649212</v>
      </c>
    </row>
    <row r="151" spans="1:13">
      <c r="A151" t="s">
        <v>3668</v>
      </c>
      <c r="B151">
        <v>1538.5617797526</v>
      </c>
      <c r="C151">
        <v>1546.1199789232</v>
      </c>
      <c r="D151">
        <v>1554.7720977177</v>
      </c>
      <c r="E151">
        <v>1561.9197429976</v>
      </c>
      <c r="F151">
        <v>1538.5118991263</v>
      </c>
      <c r="G151">
        <v>1546.7367679746</v>
      </c>
      <c r="H151">
        <v>1554.9695843352</v>
      </c>
      <c r="I151">
        <v>1561.9503107656</v>
      </c>
      <c r="J151">
        <v>1538.43949072</v>
      </c>
      <c r="K151">
        <v>1546.7616831937</v>
      </c>
      <c r="L151">
        <v>1554.8491971653</v>
      </c>
      <c r="M151">
        <v>1561.9425692755</v>
      </c>
    </row>
    <row r="152" spans="1:13">
      <c r="A152" t="s">
        <v>3669</v>
      </c>
      <c r="B152">
        <v>1538.5602379359</v>
      </c>
      <c r="C152">
        <v>1546.1186177343</v>
      </c>
      <c r="D152">
        <v>1554.7654095766</v>
      </c>
      <c r="E152">
        <v>1561.9292692254</v>
      </c>
      <c r="F152">
        <v>1538.5092015947</v>
      </c>
      <c r="G152">
        <v>1546.736962042</v>
      </c>
      <c r="H152">
        <v>1554.9705688753</v>
      </c>
      <c r="I152">
        <v>1561.9818712284</v>
      </c>
      <c r="J152">
        <v>1538.4371793049</v>
      </c>
      <c r="K152">
        <v>1546.761293144</v>
      </c>
      <c r="L152">
        <v>1554.8474283468</v>
      </c>
      <c r="M152">
        <v>1561.9495152706</v>
      </c>
    </row>
    <row r="153" spans="1:13">
      <c r="A153" t="s">
        <v>3670</v>
      </c>
      <c r="B153">
        <v>1538.5608158815</v>
      </c>
      <c r="C153">
        <v>1546.1195910982</v>
      </c>
      <c r="D153">
        <v>1554.7691467774</v>
      </c>
      <c r="E153">
        <v>1561.9183538466</v>
      </c>
      <c r="F153">
        <v>1538.5107433091</v>
      </c>
      <c r="G153">
        <v>1546.738714358</v>
      </c>
      <c r="H153">
        <v>1554.969780474</v>
      </c>
      <c r="I153">
        <v>1561.9556697067</v>
      </c>
      <c r="J153">
        <v>1538.43949072</v>
      </c>
      <c r="K153">
        <v>1546.7622673173</v>
      </c>
      <c r="L153">
        <v>1554.8484108096</v>
      </c>
      <c r="M153">
        <v>1561.9483259101</v>
      </c>
    </row>
    <row r="154" spans="1:13">
      <c r="A154" t="s">
        <v>3671</v>
      </c>
      <c r="B154">
        <v>1538.5615858487</v>
      </c>
      <c r="C154">
        <v>1546.1192013723</v>
      </c>
      <c r="D154">
        <v>1554.7685565907</v>
      </c>
      <c r="E154">
        <v>1561.9197429976</v>
      </c>
      <c r="F154">
        <v>1538.5111273264</v>
      </c>
      <c r="G154">
        <v>1546.7392984643</v>
      </c>
      <c r="H154">
        <v>1554.9729283155</v>
      </c>
      <c r="I154">
        <v>1561.9659918837</v>
      </c>
      <c r="J154">
        <v>1538.4400685749</v>
      </c>
      <c r="K154">
        <v>1546.764017788</v>
      </c>
      <c r="L154">
        <v>1554.8493951963</v>
      </c>
      <c r="M154">
        <v>1561.9445541164</v>
      </c>
    </row>
    <row r="155" spans="1:13">
      <c r="A155" t="s">
        <v>3672</v>
      </c>
      <c r="B155">
        <v>1538.5602379359</v>
      </c>
      <c r="C155">
        <v>1546.1184238221</v>
      </c>
      <c r="D155">
        <v>1554.7689506892</v>
      </c>
      <c r="E155">
        <v>1561.924506097</v>
      </c>
      <c r="F155">
        <v>1538.5120911352</v>
      </c>
      <c r="G155">
        <v>1546.7389084258</v>
      </c>
      <c r="H155">
        <v>1554.9695843352</v>
      </c>
      <c r="I155">
        <v>1561.9507065732</v>
      </c>
      <c r="J155">
        <v>1538.4369873147</v>
      </c>
      <c r="K155">
        <v>1546.7638237138</v>
      </c>
      <c r="L155">
        <v>1554.8482147015</v>
      </c>
      <c r="M155">
        <v>1561.9461412166</v>
      </c>
    </row>
    <row r="156" spans="1:13">
      <c r="A156" t="s">
        <v>3673</v>
      </c>
      <c r="B156">
        <v>1538.5602379359</v>
      </c>
      <c r="C156">
        <v>1546.1192013723</v>
      </c>
      <c r="D156">
        <v>1554.7685565907</v>
      </c>
      <c r="E156">
        <v>1561.9050542089</v>
      </c>
      <c r="F156">
        <v>1538.5101654012</v>
      </c>
      <c r="G156">
        <v>1546.7373520794</v>
      </c>
      <c r="H156">
        <v>1554.969780474</v>
      </c>
      <c r="I156">
        <v>1561.9624179115</v>
      </c>
      <c r="J156">
        <v>1538.4389128656</v>
      </c>
      <c r="K156">
        <v>1546.7628514413</v>
      </c>
      <c r="L156">
        <v>1554.8472303163</v>
      </c>
      <c r="M156">
        <v>1561.9427671773</v>
      </c>
    </row>
    <row r="157" spans="1:13">
      <c r="A157" t="s">
        <v>3674</v>
      </c>
      <c r="B157">
        <v>1538.5612018063</v>
      </c>
      <c r="C157">
        <v>1546.1172565477</v>
      </c>
      <c r="D157">
        <v>1554.7701310637</v>
      </c>
      <c r="E157">
        <v>1561.9421715318</v>
      </c>
      <c r="F157">
        <v>1538.5105494181</v>
      </c>
      <c r="G157">
        <v>1546.736962042</v>
      </c>
      <c r="H157">
        <v>1554.9707650143</v>
      </c>
      <c r="I157">
        <v>1561.9644028028</v>
      </c>
      <c r="J157">
        <v>1538.4381430211</v>
      </c>
      <c r="K157">
        <v>1546.762461391</v>
      </c>
      <c r="L157">
        <v>1554.8499854444</v>
      </c>
      <c r="M157">
        <v>1561.9507065732</v>
      </c>
    </row>
    <row r="158" spans="1:13">
      <c r="A158" t="s">
        <v>3675</v>
      </c>
      <c r="B158">
        <v>1538.5619717739</v>
      </c>
      <c r="C158">
        <v>1546.1174504596</v>
      </c>
      <c r="D158">
        <v>1554.7669840432</v>
      </c>
      <c r="E158">
        <v>1561.9135888446</v>
      </c>
      <c r="F158">
        <v>1538.5113212175</v>
      </c>
      <c r="G158">
        <v>1546.736962042</v>
      </c>
      <c r="H158">
        <v>1554.9713553546</v>
      </c>
      <c r="I158">
        <v>1561.9572568295</v>
      </c>
      <c r="J158">
        <v>1538.4410304124</v>
      </c>
      <c r="K158">
        <v>1546.7618772673</v>
      </c>
      <c r="L158">
        <v>1554.8488049487</v>
      </c>
      <c r="M158">
        <v>1561.9455455686</v>
      </c>
    </row>
    <row r="159" spans="1:13">
      <c r="A159" t="s">
        <v>3676</v>
      </c>
      <c r="B159">
        <v>1538.5613938275</v>
      </c>
      <c r="C159">
        <v>1546.1193952847</v>
      </c>
      <c r="D159">
        <v>1554.7693428656</v>
      </c>
      <c r="E159">
        <v>1561.9082301922</v>
      </c>
      <c r="F159">
        <v>1538.5128610537</v>
      </c>
      <c r="G159">
        <v>1546.736962042</v>
      </c>
      <c r="H159">
        <v>1554.969780474</v>
      </c>
      <c r="I159">
        <v>1561.9465389623</v>
      </c>
      <c r="J159">
        <v>1538.4385270021</v>
      </c>
      <c r="K159">
        <v>1546.7616831937</v>
      </c>
      <c r="L159">
        <v>1554.8499854444</v>
      </c>
      <c r="M159">
        <v>1561.9419736302</v>
      </c>
    </row>
    <row r="160" spans="1:13">
      <c r="A160" t="s">
        <v>3677</v>
      </c>
      <c r="B160">
        <v>1538.5610079026</v>
      </c>
      <c r="C160">
        <v>1546.1197850107</v>
      </c>
      <c r="D160">
        <v>1554.7699330529</v>
      </c>
      <c r="E160">
        <v>1561.9231169375</v>
      </c>
      <c r="F160">
        <v>1538.5124751531</v>
      </c>
      <c r="G160">
        <v>1546.7385183876</v>
      </c>
      <c r="H160">
        <v>1554.9713553546</v>
      </c>
      <c r="I160">
        <v>1561.9530891838</v>
      </c>
      <c r="J160">
        <v>1538.4404525568</v>
      </c>
      <c r="K160">
        <v>1546.7628514413</v>
      </c>
      <c r="L160">
        <v>1554.8497874133</v>
      </c>
      <c r="M160">
        <v>1561.9425692755</v>
      </c>
    </row>
    <row r="161" spans="1:13">
      <c r="A161" t="s">
        <v>3678</v>
      </c>
      <c r="B161">
        <v>1538.5606238604</v>
      </c>
      <c r="C161">
        <v>1546.1184238221</v>
      </c>
      <c r="D161">
        <v>1554.7661977707</v>
      </c>
      <c r="E161">
        <v>1561.9096193252</v>
      </c>
      <c r="F161">
        <v>1538.5107433091</v>
      </c>
      <c r="G161">
        <v>1546.7375461469</v>
      </c>
      <c r="H161">
        <v>1554.971747633</v>
      </c>
      <c r="I161">
        <v>1561.9767100179</v>
      </c>
      <c r="J161">
        <v>1538.4379491484</v>
      </c>
      <c r="K161">
        <v>1546.762461391</v>
      </c>
      <c r="L161">
        <v>1554.8466400703</v>
      </c>
      <c r="M161">
        <v>1561.9441563717</v>
      </c>
    </row>
    <row r="162" spans="1:13">
      <c r="A162" t="s">
        <v>3679</v>
      </c>
      <c r="B162">
        <v>1538.5608158815</v>
      </c>
      <c r="C162">
        <v>1546.1184238221</v>
      </c>
      <c r="D162">
        <v>1554.7695408763</v>
      </c>
      <c r="E162">
        <v>1561.9191473697</v>
      </c>
      <c r="F162">
        <v>1538.5095874936</v>
      </c>
      <c r="G162">
        <v>1546.7367679746</v>
      </c>
      <c r="H162">
        <v>1554.972337974</v>
      </c>
      <c r="I162">
        <v>1561.9536848375</v>
      </c>
      <c r="J162">
        <v>1538.439296847</v>
      </c>
      <c r="K162">
        <v>1546.7597367525</v>
      </c>
      <c r="L162">
        <v>1554.8482147015</v>
      </c>
      <c r="M162">
        <v>1561.9445541164</v>
      </c>
    </row>
    <row r="163" spans="1:13">
      <c r="A163" t="s">
        <v>3680</v>
      </c>
      <c r="B163">
        <v>1538.5608158815</v>
      </c>
      <c r="C163">
        <v>1546.1197850107</v>
      </c>
      <c r="D163">
        <v>1554.7671801309</v>
      </c>
      <c r="E163">
        <v>1561.8945349476</v>
      </c>
      <c r="F163">
        <v>1538.5103574096</v>
      </c>
      <c r="G163">
        <v>1546.7357938334</v>
      </c>
      <c r="H163">
        <v>1554.972337974</v>
      </c>
      <c r="I163">
        <v>1561.9421715318</v>
      </c>
      <c r="J163">
        <v>1538.439296847</v>
      </c>
      <c r="K163">
        <v>1546.7620713409</v>
      </c>
      <c r="L163">
        <v>1554.8484108096</v>
      </c>
      <c r="M163">
        <v>1561.9415758868</v>
      </c>
    </row>
    <row r="164" spans="1:13">
      <c r="A164" t="s">
        <v>3681</v>
      </c>
      <c r="B164">
        <v>1538.5610079026</v>
      </c>
      <c r="C164">
        <v>1546.1190074599</v>
      </c>
      <c r="D164">
        <v>1554.7677703166</v>
      </c>
      <c r="E164">
        <v>1561.9185517423</v>
      </c>
      <c r="F164">
        <v>1538.5097795019</v>
      </c>
      <c r="G164">
        <v>1546.7377402144</v>
      </c>
      <c r="H164">
        <v>1554.971747633</v>
      </c>
      <c r="I164">
        <v>1561.9628156655</v>
      </c>
      <c r="J164">
        <v>1538.438720875</v>
      </c>
      <c r="K164">
        <v>1546.7620713409</v>
      </c>
      <c r="L164">
        <v>1554.8517542688</v>
      </c>
      <c r="M164">
        <v>1561.9445541164</v>
      </c>
    </row>
    <row r="165" spans="1:13">
      <c r="A165" t="s">
        <v>3682</v>
      </c>
      <c r="B165">
        <v>1538.5602379359</v>
      </c>
      <c r="C165">
        <v>1546.1188116465</v>
      </c>
      <c r="D165">
        <v>1554.7697369646</v>
      </c>
      <c r="E165">
        <v>1561.9116040824</v>
      </c>
      <c r="F165">
        <v>1538.5095874936</v>
      </c>
      <c r="G165">
        <v>1546.7367679746</v>
      </c>
      <c r="H165">
        <v>1554.9715514938</v>
      </c>
      <c r="I165">
        <v>1561.9584481439</v>
      </c>
      <c r="J165">
        <v>1538.4383350116</v>
      </c>
      <c r="K165">
        <v>1546.7616831937</v>
      </c>
      <c r="L165">
        <v>1554.8507718017</v>
      </c>
      <c r="M165">
        <v>1561.9455455686</v>
      </c>
    </row>
    <row r="166" spans="1:13">
      <c r="A166" t="s">
        <v>3683</v>
      </c>
      <c r="B166">
        <v>1538.5606238604</v>
      </c>
      <c r="C166">
        <v>1546.1180340967</v>
      </c>
      <c r="D166">
        <v>1554.7720977177</v>
      </c>
      <c r="E166">
        <v>1561.9014824556</v>
      </c>
      <c r="F166">
        <v>1538.5095874936</v>
      </c>
      <c r="G166">
        <v>1546.7385183876</v>
      </c>
      <c r="H166">
        <v>1554.9729283155</v>
      </c>
      <c r="I166">
        <v>1561.9507065732</v>
      </c>
      <c r="J166">
        <v>1538.4404525568</v>
      </c>
      <c r="K166">
        <v>1546.7628514413</v>
      </c>
      <c r="L166">
        <v>1554.8521484095</v>
      </c>
      <c r="M166">
        <v>1561.9382018672</v>
      </c>
    </row>
    <row r="167" spans="1:13">
      <c r="A167" t="s">
        <v>3684</v>
      </c>
      <c r="B167">
        <v>1538.5610079026</v>
      </c>
      <c r="C167">
        <v>1546.1186177343</v>
      </c>
      <c r="D167">
        <v>1554.7691467774</v>
      </c>
      <c r="E167">
        <v>1561.9118019763</v>
      </c>
      <c r="F167">
        <v>1538.5111273264</v>
      </c>
      <c r="G167">
        <v>1546.7385183876</v>
      </c>
      <c r="H167">
        <v>1554.9737147971</v>
      </c>
      <c r="I167">
        <v>1561.9467368651</v>
      </c>
      <c r="J167">
        <v>1538.4381430211</v>
      </c>
      <c r="K167">
        <v>1546.7632395891</v>
      </c>
      <c r="L167">
        <v>1554.8523445186</v>
      </c>
      <c r="M167">
        <v>1561.9415758868</v>
      </c>
    </row>
    <row r="168" spans="1:13">
      <c r="A168" t="s">
        <v>3685</v>
      </c>
      <c r="B168">
        <v>1538.5613938275</v>
      </c>
      <c r="C168">
        <v>1546.1176462727</v>
      </c>
      <c r="D168">
        <v>1554.7703271522</v>
      </c>
      <c r="E168">
        <v>1561.916169237</v>
      </c>
      <c r="F168">
        <v>1538.5107433091</v>
      </c>
      <c r="G168">
        <v>1546.7354056994</v>
      </c>
      <c r="H168">
        <v>1554.9719456953</v>
      </c>
      <c r="I168">
        <v>1561.9683726007</v>
      </c>
      <c r="J168">
        <v>1538.4375651677</v>
      </c>
      <c r="K168">
        <v>1546.7581784614</v>
      </c>
      <c r="L168">
        <v>1554.850181553</v>
      </c>
      <c r="M168">
        <v>1561.9501109216</v>
      </c>
    </row>
    <row r="169" spans="1:13">
      <c r="A169" t="s">
        <v>3686</v>
      </c>
      <c r="B169">
        <v>1538.5590820461</v>
      </c>
      <c r="C169">
        <v>1546.1174504596</v>
      </c>
      <c r="D169">
        <v>1554.7697369646</v>
      </c>
      <c r="E169">
        <v>1561.9211321511</v>
      </c>
      <c r="F169">
        <v>1538.5103574096</v>
      </c>
      <c r="G169">
        <v>1546.7377402144</v>
      </c>
      <c r="H169">
        <v>1554.973126378</v>
      </c>
      <c r="I169">
        <v>1561.9693660234</v>
      </c>
      <c r="J169">
        <v>1538.439296847</v>
      </c>
      <c r="K169">
        <v>1546.7605149478</v>
      </c>
      <c r="L169">
        <v>1554.8491971653</v>
      </c>
      <c r="M169">
        <v>1561.9471346111</v>
      </c>
    </row>
    <row r="170" spans="1:13">
      <c r="A170" t="s">
        <v>3687</v>
      </c>
      <c r="B170">
        <v>1538.5640896595</v>
      </c>
      <c r="C170">
        <v>1546.116866823</v>
      </c>
      <c r="D170">
        <v>1554.7726879071</v>
      </c>
      <c r="E170">
        <v>1561.9092235385</v>
      </c>
      <c r="F170">
        <v>1538.5115132262</v>
      </c>
      <c r="G170">
        <v>1546.7365720047</v>
      </c>
      <c r="H170">
        <v>1554.9701746745</v>
      </c>
      <c r="I170">
        <v>1561.9516999734</v>
      </c>
      <c r="J170">
        <v>1538.439296847</v>
      </c>
      <c r="K170">
        <v>1546.761293144</v>
      </c>
      <c r="L170">
        <v>1554.8513620508</v>
      </c>
      <c r="M170">
        <v>1561.9399887958</v>
      </c>
    </row>
    <row r="171" spans="1:13">
      <c r="A171" t="s">
        <v>3688</v>
      </c>
      <c r="B171">
        <v>1538.5588900254</v>
      </c>
      <c r="C171">
        <v>1546.1176462727</v>
      </c>
      <c r="D171">
        <v>1554.7681644147</v>
      </c>
      <c r="E171">
        <v>1561.9173604887</v>
      </c>
      <c r="F171">
        <v>1538.5101654012</v>
      </c>
      <c r="G171">
        <v>1546.7365720047</v>
      </c>
      <c r="H171">
        <v>1554.9715514938</v>
      </c>
      <c r="I171">
        <v>1561.9471346111</v>
      </c>
      <c r="J171">
        <v>1538.4389128656</v>
      </c>
      <c r="K171">
        <v>1546.7599308256</v>
      </c>
      <c r="L171">
        <v>1554.849001057</v>
      </c>
      <c r="M171">
        <v>1561.9453476661</v>
      </c>
    </row>
    <row r="172" spans="1:13">
      <c r="A172" t="s">
        <v>3689</v>
      </c>
      <c r="B172">
        <v>1538.5623558167</v>
      </c>
      <c r="C172">
        <v>1546.1184238221</v>
      </c>
      <c r="D172">
        <v>1554.7661977707</v>
      </c>
      <c r="E172">
        <v>1561.9177582198</v>
      </c>
      <c r="F172">
        <v>1538.5111273264</v>
      </c>
      <c r="G172">
        <v>1546.7373520794</v>
      </c>
      <c r="H172">
        <v>1554.9733225176</v>
      </c>
      <c r="I172">
        <v>1561.9503107656</v>
      </c>
      <c r="J172">
        <v>1538.4367953246</v>
      </c>
      <c r="K172">
        <v>1546.7628514413</v>
      </c>
      <c r="L172">
        <v>1554.8503776616</v>
      </c>
      <c r="M172">
        <v>1561.9439584696</v>
      </c>
    </row>
    <row r="173" spans="1:13">
      <c r="A173" t="s">
        <v>3690</v>
      </c>
      <c r="B173">
        <v>1538.5623558167</v>
      </c>
      <c r="C173">
        <v>1546.1184238221</v>
      </c>
      <c r="D173">
        <v>1554.7679664044</v>
      </c>
      <c r="E173">
        <v>1561.9145821977</v>
      </c>
      <c r="F173">
        <v>1538.5111273264</v>
      </c>
      <c r="G173">
        <v>1546.7379361846</v>
      </c>
      <c r="H173">
        <v>1554.9729283155</v>
      </c>
      <c r="I173">
        <v>1561.9649984652</v>
      </c>
      <c r="J173">
        <v>1538.4414162771</v>
      </c>
      <c r="K173">
        <v>1546.7626554648</v>
      </c>
      <c r="L173">
        <v>1554.8513620508</v>
      </c>
      <c r="M173">
        <v>1561.9441563717</v>
      </c>
    </row>
    <row r="174" spans="1:13">
      <c r="A174" t="s">
        <v>3691</v>
      </c>
      <c r="B174">
        <v>1538.5621637953</v>
      </c>
      <c r="C174">
        <v>1546.1195910982</v>
      </c>
      <c r="D174">
        <v>1554.7687526787</v>
      </c>
      <c r="E174">
        <v>1561.9171625934</v>
      </c>
      <c r="F174">
        <v>1538.5115132262</v>
      </c>
      <c r="G174">
        <v>1546.7363779375</v>
      </c>
      <c r="H174">
        <v>1554.969780474</v>
      </c>
      <c r="I174">
        <v>1561.9711530234</v>
      </c>
      <c r="J174">
        <v>1538.43949072</v>
      </c>
      <c r="K174">
        <v>1546.7610990705</v>
      </c>
      <c r="L174">
        <v>1554.8480166708</v>
      </c>
      <c r="M174">
        <v>1561.9477302604</v>
      </c>
    </row>
    <row r="175" spans="1:13">
      <c r="A175" t="s">
        <v>3692</v>
      </c>
      <c r="B175">
        <v>1538.5613938275</v>
      </c>
      <c r="C175">
        <v>1546.1190074599</v>
      </c>
      <c r="D175">
        <v>1554.7711134289</v>
      </c>
      <c r="E175">
        <v>1561.9141844683</v>
      </c>
      <c r="F175">
        <v>1538.5124751531</v>
      </c>
      <c r="G175">
        <v>1546.7375461469</v>
      </c>
      <c r="H175">
        <v>1554.9721418346</v>
      </c>
      <c r="I175">
        <v>1561.9395910535</v>
      </c>
      <c r="J175">
        <v>1538.4391048563</v>
      </c>
      <c r="K175">
        <v>1546.7616831937</v>
      </c>
      <c r="L175">
        <v>1554.8505737703</v>
      </c>
      <c r="M175">
        <v>1561.9415758868</v>
      </c>
    </row>
    <row r="176" spans="1:13">
      <c r="A176" t="s">
        <v>3693</v>
      </c>
      <c r="B176">
        <v>1538.5577341376</v>
      </c>
      <c r="C176">
        <v>1546.1193952847</v>
      </c>
      <c r="D176">
        <v>1554.7661977707</v>
      </c>
      <c r="E176">
        <v>1561.9121997045</v>
      </c>
      <c r="F176">
        <v>1538.5088175784</v>
      </c>
      <c r="G176">
        <v>1546.7385183876</v>
      </c>
      <c r="H176">
        <v>1554.9715514938</v>
      </c>
      <c r="I176">
        <v>1561.9584481439</v>
      </c>
      <c r="J176">
        <v>1538.4375651677</v>
      </c>
      <c r="K176">
        <v>1546.7620713409</v>
      </c>
      <c r="L176">
        <v>1554.8482147015</v>
      </c>
      <c r="M176">
        <v>1561.9455455686</v>
      </c>
    </row>
    <row r="177" spans="1:13">
      <c r="A177" t="s">
        <v>3694</v>
      </c>
      <c r="B177">
        <v>1538.5610079026</v>
      </c>
      <c r="C177">
        <v>1546.1186177343</v>
      </c>
      <c r="D177">
        <v>1554.7683605027</v>
      </c>
      <c r="E177">
        <v>1561.9195431615</v>
      </c>
      <c r="F177">
        <v>1538.5111273264</v>
      </c>
      <c r="G177">
        <v>1546.738714358</v>
      </c>
      <c r="H177">
        <v>1554.9719456953</v>
      </c>
      <c r="I177">
        <v>1561.9709531741</v>
      </c>
      <c r="J177">
        <v>1538.438720875</v>
      </c>
      <c r="K177">
        <v>1546.7622673173</v>
      </c>
      <c r="L177">
        <v>1554.8488049487</v>
      </c>
      <c r="M177">
        <v>1561.9461412166</v>
      </c>
    </row>
    <row r="178" spans="1:13">
      <c r="A178" t="s">
        <v>3695</v>
      </c>
      <c r="B178">
        <v>1538.5604299568</v>
      </c>
      <c r="C178">
        <v>1546.1195910982</v>
      </c>
      <c r="D178">
        <v>1554.7709173402</v>
      </c>
      <c r="E178">
        <v>1561.915971342</v>
      </c>
      <c r="F178">
        <v>1538.5105494181</v>
      </c>
      <c r="G178">
        <v>1546.7389084258</v>
      </c>
      <c r="H178">
        <v>1554.972337974</v>
      </c>
      <c r="I178">
        <v>1561.9471346111</v>
      </c>
      <c r="J178">
        <v>1538.4381430211</v>
      </c>
      <c r="K178">
        <v>1546.7630455152</v>
      </c>
      <c r="L178">
        <v>1554.850181553</v>
      </c>
      <c r="M178">
        <v>1561.9431649212</v>
      </c>
    </row>
    <row r="179" spans="1:13">
      <c r="A179" t="s">
        <v>3696</v>
      </c>
      <c r="B179">
        <v>1538.560045915</v>
      </c>
      <c r="C179">
        <v>1546.1186177343</v>
      </c>
      <c r="D179">
        <v>1554.7707212516</v>
      </c>
      <c r="E179">
        <v>1561.9175583841</v>
      </c>
      <c r="F179">
        <v>1538.5099715103</v>
      </c>
      <c r="G179">
        <v>1546.7383243199</v>
      </c>
      <c r="H179">
        <v>1554.9709611534</v>
      </c>
      <c r="I179">
        <v>1561.9552719564</v>
      </c>
      <c r="J179">
        <v>1538.4381430211</v>
      </c>
      <c r="K179">
        <v>1546.7618772673</v>
      </c>
      <c r="L179">
        <v>1554.8484108096</v>
      </c>
      <c r="M179">
        <v>1561.9467368651</v>
      </c>
    </row>
    <row r="180" spans="1:13">
      <c r="A180" t="s">
        <v>3697</v>
      </c>
      <c r="B180">
        <v>1538.5613938275</v>
      </c>
      <c r="C180">
        <v>1546.1199789232</v>
      </c>
      <c r="D180">
        <v>1554.7677703166</v>
      </c>
      <c r="E180">
        <v>1561.9223234104</v>
      </c>
      <c r="F180">
        <v>1538.5107433091</v>
      </c>
      <c r="G180">
        <v>1546.7371561093</v>
      </c>
      <c r="H180">
        <v>1554.9727321759</v>
      </c>
      <c r="I180">
        <v>1561.9628156655</v>
      </c>
      <c r="J180">
        <v>1538.4400685749</v>
      </c>
      <c r="K180">
        <v>1546.7626554648</v>
      </c>
      <c r="L180">
        <v>1554.8505737703</v>
      </c>
      <c r="M180">
        <v>1561.9477302604</v>
      </c>
    </row>
    <row r="181" spans="1:13">
      <c r="A181" t="s">
        <v>3698</v>
      </c>
      <c r="B181">
        <v>1538.5615858487</v>
      </c>
      <c r="C181">
        <v>1546.1178401847</v>
      </c>
      <c r="D181">
        <v>1554.7709173402</v>
      </c>
      <c r="E181">
        <v>1561.918749638</v>
      </c>
      <c r="F181">
        <v>1538.5111273264</v>
      </c>
      <c r="G181">
        <v>1546.7385183876</v>
      </c>
      <c r="H181">
        <v>1554.9699785357</v>
      </c>
      <c r="I181">
        <v>1561.9471346111</v>
      </c>
      <c r="J181">
        <v>1538.4410304124</v>
      </c>
      <c r="K181">
        <v>1546.761293144</v>
      </c>
      <c r="L181">
        <v>1554.8482147015</v>
      </c>
      <c r="M181">
        <v>1561.9465389623</v>
      </c>
    </row>
    <row r="182" spans="1:13">
      <c r="A182" t="s">
        <v>3699</v>
      </c>
      <c r="B182">
        <v>1538.5606238604</v>
      </c>
      <c r="C182">
        <v>1546.1176462727</v>
      </c>
      <c r="D182">
        <v>1554.7671801309</v>
      </c>
      <c r="E182">
        <v>1561.9120018105</v>
      </c>
      <c r="F182">
        <v>1538.5113212175</v>
      </c>
      <c r="G182">
        <v>1546.7365720047</v>
      </c>
      <c r="H182">
        <v>1554.9715514938</v>
      </c>
      <c r="I182">
        <v>1561.9485238133</v>
      </c>
      <c r="J182">
        <v>1538.4400685749</v>
      </c>
      <c r="K182">
        <v>1546.7614872174</v>
      </c>
      <c r="L182">
        <v>1554.8482147015</v>
      </c>
      <c r="M182">
        <v>1561.9439584696</v>
      </c>
    </row>
    <row r="183" spans="1:13">
      <c r="A183" t="s">
        <v>3700</v>
      </c>
      <c r="B183">
        <v>1538.5612018063</v>
      </c>
      <c r="C183">
        <v>1546.1199789232</v>
      </c>
      <c r="D183">
        <v>1554.7699330529</v>
      </c>
      <c r="E183">
        <v>1561.918749638</v>
      </c>
      <c r="F183">
        <v>1538.5113212175</v>
      </c>
      <c r="G183">
        <v>1546.7377402144</v>
      </c>
      <c r="H183">
        <v>1554.9727321759</v>
      </c>
      <c r="I183">
        <v>1561.9622200047</v>
      </c>
      <c r="J183">
        <v>1538.4404525568</v>
      </c>
      <c r="K183">
        <v>1546.761293144</v>
      </c>
      <c r="L183">
        <v>1554.8484108096</v>
      </c>
      <c r="M183">
        <v>1561.945943314</v>
      </c>
    </row>
    <row r="184" spans="1:13">
      <c r="A184" t="s">
        <v>3701</v>
      </c>
      <c r="B184">
        <v>1538.5612018063</v>
      </c>
      <c r="C184">
        <v>1546.1205625622</v>
      </c>
      <c r="D184">
        <v>1554.7691467774</v>
      </c>
      <c r="E184">
        <v>1561.9072368473</v>
      </c>
      <c r="F184">
        <v>1538.5109353177</v>
      </c>
      <c r="G184">
        <v>1546.7389084258</v>
      </c>
      <c r="H184">
        <v>1554.9715514938</v>
      </c>
      <c r="I184">
        <v>1561.9425692755</v>
      </c>
      <c r="J184">
        <v>1538.4400685749</v>
      </c>
      <c r="K184">
        <v>1546.762461391</v>
      </c>
      <c r="L184">
        <v>1554.850181553</v>
      </c>
      <c r="M184">
        <v>1561.9425692755</v>
      </c>
    </row>
    <row r="185" spans="1:13">
      <c r="A185" t="s">
        <v>3702</v>
      </c>
      <c r="B185">
        <v>1538.5604299568</v>
      </c>
      <c r="C185">
        <v>1546.1180340967</v>
      </c>
      <c r="D185">
        <v>1554.7697369646</v>
      </c>
      <c r="E185">
        <v>1561.9104128395</v>
      </c>
      <c r="F185">
        <v>1538.5092015947</v>
      </c>
      <c r="G185">
        <v>1546.7373520794</v>
      </c>
      <c r="H185">
        <v>1554.9725360364</v>
      </c>
      <c r="I185">
        <v>1561.9532870882</v>
      </c>
      <c r="J185">
        <v>1538.4362174722</v>
      </c>
      <c r="K185">
        <v>1546.7628514413</v>
      </c>
      <c r="L185">
        <v>1554.8515581598</v>
      </c>
      <c r="M185">
        <v>1561.9423694335</v>
      </c>
    </row>
    <row r="186" spans="1:13">
      <c r="A186" t="s">
        <v>3703</v>
      </c>
      <c r="B186">
        <v>1538.5590820461</v>
      </c>
      <c r="C186">
        <v>1546.1199789232</v>
      </c>
      <c r="D186">
        <v>1554.7687526787</v>
      </c>
      <c r="E186">
        <v>1561.9155736118</v>
      </c>
      <c r="F186">
        <v>1538.5095874936</v>
      </c>
      <c r="G186">
        <v>1546.7371561093</v>
      </c>
      <c r="H186">
        <v>1554.9713553546</v>
      </c>
      <c r="I186">
        <v>1561.9773056897</v>
      </c>
      <c r="J186">
        <v>1538.4383350116</v>
      </c>
      <c r="K186">
        <v>1546.7620713409</v>
      </c>
      <c r="L186">
        <v>1554.8484108096</v>
      </c>
      <c r="M186">
        <v>1561.9441563717</v>
      </c>
    </row>
    <row r="187" spans="1:13">
      <c r="A187" t="s">
        <v>3704</v>
      </c>
      <c r="B187">
        <v>1538.5613938275</v>
      </c>
      <c r="C187">
        <v>1546.1178401847</v>
      </c>
      <c r="D187">
        <v>1554.7685565907</v>
      </c>
      <c r="E187">
        <v>1561.9135888446</v>
      </c>
      <c r="F187">
        <v>1538.5115132262</v>
      </c>
      <c r="G187">
        <v>1546.7373520794</v>
      </c>
      <c r="H187">
        <v>1554.971747633</v>
      </c>
      <c r="I187">
        <v>1561.9481260666</v>
      </c>
      <c r="J187">
        <v>1538.439296847</v>
      </c>
      <c r="K187">
        <v>1546.7622673173</v>
      </c>
      <c r="L187">
        <v>1554.8497874133</v>
      </c>
      <c r="M187">
        <v>1561.9421715318</v>
      </c>
    </row>
    <row r="188" spans="1:13">
      <c r="A188" t="s">
        <v>3705</v>
      </c>
      <c r="B188">
        <v>1538.5610079026</v>
      </c>
      <c r="C188">
        <v>1546.1195910982</v>
      </c>
      <c r="D188">
        <v>1554.7673762186</v>
      </c>
      <c r="E188">
        <v>1561.918749638</v>
      </c>
      <c r="F188">
        <v>1538.5111273264</v>
      </c>
      <c r="G188">
        <v>1546.7391024937</v>
      </c>
      <c r="H188">
        <v>1554.9725360364</v>
      </c>
      <c r="I188">
        <v>1561.9663876992</v>
      </c>
      <c r="J188">
        <v>1538.438720875</v>
      </c>
      <c r="K188">
        <v>1546.7646019133</v>
      </c>
      <c r="L188">
        <v>1554.8493951963</v>
      </c>
      <c r="M188">
        <v>1561.9467368651</v>
      </c>
    </row>
    <row r="189" spans="1:13">
      <c r="A189" t="s">
        <v>3706</v>
      </c>
      <c r="B189">
        <v>1538.5606238604</v>
      </c>
      <c r="C189">
        <v>1546.1207583761</v>
      </c>
      <c r="D189">
        <v>1554.7697369646</v>
      </c>
      <c r="E189">
        <v>1561.903862976</v>
      </c>
      <c r="F189">
        <v>1538.5113212175</v>
      </c>
      <c r="G189">
        <v>1546.7389084258</v>
      </c>
      <c r="H189">
        <v>1554.9707650143</v>
      </c>
      <c r="I189">
        <v>1561.956661173</v>
      </c>
      <c r="J189">
        <v>1538.4389128656</v>
      </c>
      <c r="K189">
        <v>1546.7616831937</v>
      </c>
      <c r="L189">
        <v>1554.8466400703</v>
      </c>
      <c r="M189">
        <v>1561.9435607252</v>
      </c>
    </row>
    <row r="190" spans="1:13">
      <c r="A190" t="s">
        <v>3707</v>
      </c>
      <c r="B190">
        <v>1538.5606238604</v>
      </c>
      <c r="C190">
        <v>1546.1182299099</v>
      </c>
      <c r="D190">
        <v>1554.7707212516</v>
      </c>
      <c r="E190">
        <v>1561.9116040824</v>
      </c>
      <c r="F190">
        <v>1538.511705235</v>
      </c>
      <c r="G190">
        <v>1546.7373520794</v>
      </c>
      <c r="H190">
        <v>1554.9711572925</v>
      </c>
      <c r="I190">
        <v>1561.9513022251</v>
      </c>
      <c r="J190">
        <v>1538.4391048563</v>
      </c>
      <c r="K190">
        <v>1546.7622673173</v>
      </c>
      <c r="L190">
        <v>1554.8519523004</v>
      </c>
      <c r="M190">
        <v>1561.9435607252</v>
      </c>
    </row>
    <row r="191" spans="1:13">
      <c r="A191" t="s">
        <v>3708</v>
      </c>
      <c r="B191">
        <v>1538.5596599908</v>
      </c>
      <c r="C191">
        <v>1546.1182299099</v>
      </c>
      <c r="D191">
        <v>1554.7685565907</v>
      </c>
      <c r="E191">
        <v>1561.9135888446</v>
      </c>
      <c r="F191">
        <v>1538.5103574096</v>
      </c>
      <c r="G191">
        <v>1546.7402707072</v>
      </c>
      <c r="H191">
        <v>1554.9713553546</v>
      </c>
      <c r="I191">
        <v>1561.9397908947</v>
      </c>
      <c r="J191">
        <v>1538.4400685749</v>
      </c>
      <c r="K191">
        <v>1546.7638237138</v>
      </c>
      <c r="L191">
        <v>1554.849001057</v>
      </c>
      <c r="M191">
        <v>1561.9423694335</v>
      </c>
    </row>
    <row r="192" spans="1:13">
      <c r="A192" t="s">
        <v>3709</v>
      </c>
      <c r="B192">
        <v>1538.5610079026</v>
      </c>
      <c r="C192">
        <v>1546.1182299099</v>
      </c>
      <c r="D192">
        <v>1554.7681644147</v>
      </c>
      <c r="E192">
        <v>1561.9006870104</v>
      </c>
      <c r="F192">
        <v>1538.5103574096</v>
      </c>
      <c r="G192">
        <v>1546.736962042</v>
      </c>
      <c r="H192">
        <v>1554.9707650143</v>
      </c>
      <c r="I192">
        <v>1561.9584481439</v>
      </c>
      <c r="J192">
        <v>1538.4383350116</v>
      </c>
      <c r="K192">
        <v>1546.7610990705</v>
      </c>
      <c r="L192">
        <v>1554.8486069178</v>
      </c>
      <c r="M192">
        <v>1561.9455455686</v>
      </c>
    </row>
    <row r="193" spans="1:13">
      <c r="A193" t="s">
        <v>3710</v>
      </c>
      <c r="B193">
        <v>1538.5567721541</v>
      </c>
      <c r="C193">
        <v>1546.1190074599</v>
      </c>
      <c r="D193">
        <v>1554.7685565907</v>
      </c>
      <c r="E193">
        <v>1561.9185517423</v>
      </c>
      <c r="F193">
        <v>1538.5088175784</v>
      </c>
      <c r="G193">
        <v>1546.7381302522</v>
      </c>
      <c r="H193">
        <v>1554.9719456953</v>
      </c>
      <c r="I193">
        <v>1561.9548761465</v>
      </c>
      <c r="J193">
        <v>1538.4371793049</v>
      </c>
      <c r="K193">
        <v>1546.7614872174</v>
      </c>
      <c r="L193">
        <v>1554.8478205627</v>
      </c>
      <c r="M193">
        <v>1561.9477302604</v>
      </c>
    </row>
    <row r="194" spans="1:13">
      <c r="A194" t="s">
        <v>3711</v>
      </c>
      <c r="B194">
        <v>1538.5617797526</v>
      </c>
      <c r="C194">
        <v>1546.1197850107</v>
      </c>
      <c r="D194">
        <v>1554.7703271522</v>
      </c>
      <c r="E194">
        <v>1561.9177582198</v>
      </c>
      <c r="F194">
        <v>1538.5113212175</v>
      </c>
      <c r="G194">
        <v>1546.7365720047</v>
      </c>
      <c r="H194">
        <v>1554.9739128598</v>
      </c>
      <c r="I194">
        <v>1561.9562653624</v>
      </c>
      <c r="J194">
        <v>1538.4385270021</v>
      </c>
      <c r="K194">
        <v>1546.7593467037</v>
      </c>
      <c r="L194">
        <v>1554.8515581598</v>
      </c>
      <c r="M194">
        <v>1561.9439584696</v>
      </c>
    </row>
    <row r="195" spans="1:13">
      <c r="A195" t="s">
        <v>3712</v>
      </c>
      <c r="B195">
        <v>1538.5613938275</v>
      </c>
      <c r="C195">
        <v>1546.1201747369</v>
      </c>
      <c r="D195">
        <v>1554.7687526787</v>
      </c>
      <c r="E195">
        <v>1561.9112082946</v>
      </c>
      <c r="F195">
        <v>1538.5122831441</v>
      </c>
      <c r="G195">
        <v>1546.7381302522</v>
      </c>
      <c r="H195">
        <v>1554.971747633</v>
      </c>
      <c r="I195">
        <v>1561.9515020694</v>
      </c>
      <c r="J195">
        <v>1538.4385270021</v>
      </c>
      <c r="K195">
        <v>1546.7636296398</v>
      </c>
      <c r="L195">
        <v>1554.8499854444</v>
      </c>
      <c r="M195">
        <v>1561.9409802423</v>
      </c>
    </row>
    <row r="196" spans="1:13">
      <c r="A196" t="s">
        <v>3713</v>
      </c>
      <c r="B196">
        <v>1538.560045915</v>
      </c>
      <c r="C196">
        <v>1546.1209522889</v>
      </c>
      <c r="D196">
        <v>1554.7669840432</v>
      </c>
      <c r="E196">
        <v>1561.9213300474</v>
      </c>
      <c r="F196">
        <v>1538.5107433091</v>
      </c>
      <c r="G196">
        <v>1546.7385183876</v>
      </c>
      <c r="H196">
        <v>1554.9715514938</v>
      </c>
      <c r="I196">
        <v>1561.9634113267</v>
      </c>
      <c r="J196">
        <v>1538.4375651677</v>
      </c>
      <c r="K196">
        <v>1546.7634355657</v>
      </c>
      <c r="L196">
        <v>1554.8482147015</v>
      </c>
      <c r="M196">
        <v>1561.945943314</v>
      </c>
    </row>
    <row r="197" spans="1:13">
      <c r="A197" t="s">
        <v>3714</v>
      </c>
      <c r="B197">
        <v>1538.5623558167</v>
      </c>
      <c r="C197">
        <v>1546.1197850107</v>
      </c>
      <c r="D197">
        <v>1554.7679664044</v>
      </c>
      <c r="E197">
        <v>1561.9125974329</v>
      </c>
      <c r="F197">
        <v>1538.5103574096</v>
      </c>
      <c r="G197">
        <v>1546.7383243199</v>
      </c>
      <c r="H197">
        <v>1554.9719456953</v>
      </c>
      <c r="I197">
        <v>1561.9516999734</v>
      </c>
      <c r="J197">
        <v>1538.438720875</v>
      </c>
      <c r="K197">
        <v>1546.762461391</v>
      </c>
      <c r="L197">
        <v>1554.849001057</v>
      </c>
      <c r="M197">
        <v>1561.9439584696</v>
      </c>
    </row>
    <row r="198" spans="1:13">
      <c r="A198" t="s">
        <v>3715</v>
      </c>
      <c r="B198">
        <v>1538.5617797526</v>
      </c>
      <c r="C198">
        <v>1546.1203686496</v>
      </c>
      <c r="D198">
        <v>1554.7685565907</v>
      </c>
      <c r="E198">
        <v>1561.9106126733</v>
      </c>
      <c r="F198">
        <v>1538.5118991263</v>
      </c>
      <c r="G198">
        <v>1546.7389084258</v>
      </c>
      <c r="H198">
        <v>1554.9729283155</v>
      </c>
      <c r="I198">
        <v>1561.9536848375</v>
      </c>
      <c r="J198">
        <v>1538.43949072</v>
      </c>
      <c r="K198">
        <v>1546.7636296398</v>
      </c>
      <c r="L198">
        <v>1554.8499854444</v>
      </c>
      <c r="M198">
        <v>1561.9439584696</v>
      </c>
    </row>
    <row r="199" spans="1:13">
      <c r="A199" t="s">
        <v>3716</v>
      </c>
      <c r="B199">
        <v>1538.5592759493</v>
      </c>
      <c r="C199">
        <v>1546.1178401847</v>
      </c>
      <c r="D199">
        <v>1554.7711134289</v>
      </c>
      <c r="E199">
        <v>1561.9094214318</v>
      </c>
      <c r="F199">
        <v>1538.5092015947</v>
      </c>
      <c r="G199">
        <v>1546.7381302522</v>
      </c>
      <c r="H199">
        <v>1554.9721418346</v>
      </c>
      <c r="I199">
        <v>1561.9542804918</v>
      </c>
      <c r="J199">
        <v>1538.4381430211</v>
      </c>
      <c r="K199">
        <v>1546.7622673173</v>
      </c>
      <c r="L199">
        <v>1554.8497874133</v>
      </c>
      <c r="M199">
        <v>1561.9451497636</v>
      </c>
    </row>
    <row r="200" spans="1:13">
      <c r="A200" t="s">
        <v>3717</v>
      </c>
      <c r="B200">
        <v>1538.5610079026</v>
      </c>
      <c r="C200">
        <v>1546.1170626359</v>
      </c>
      <c r="D200">
        <v>1554.7665899457</v>
      </c>
      <c r="E200">
        <v>1561.9189475337</v>
      </c>
      <c r="F200">
        <v>1538.5113212175</v>
      </c>
      <c r="G200">
        <v>1546.7381302522</v>
      </c>
      <c r="H200">
        <v>1554.9711572925</v>
      </c>
      <c r="I200">
        <v>1561.9536848375</v>
      </c>
      <c r="J200">
        <v>1538.4416082684</v>
      </c>
      <c r="K200">
        <v>1546.7630455152</v>
      </c>
      <c r="L200">
        <v>1554.8484108096</v>
      </c>
      <c r="M200">
        <v>1561.9437605674</v>
      </c>
    </row>
    <row r="201" spans="1:13">
      <c r="A201" t="s">
        <v>3718</v>
      </c>
      <c r="B201">
        <v>1538.5613938275</v>
      </c>
      <c r="C201">
        <v>1546.1180340967</v>
      </c>
      <c r="D201">
        <v>1554.7661977707</v>
      </c>
      <c r="E201">
        <v>1561.9304604971</v>
      </c>
      <c r="F201">
        <v>1538.5109353177</v>
      </c>
      <c r="G201">
        <v>1546.7373520794</v>
      </c>
      <c r="H201">
        <v>1554.9733225176</v>
      </c>
      <c r="I201">
        <v>1561.961822251</v>
      </c>
      <c r="J201">
        <v>1538.4398747017</v>
      </c>
      <c r="K201">
        <v>1546.7628514413</v>
      </c>
      <c r="L201">
        <v>1554.8495913048</v>
      </c>
      <c r="M201">
        <v>1561.9487217166</v>
      </c>
    </row>
    <row r="202" spans="1:13">
      <c r="A202" t="s">
        <v>3719</v>
      </c>
      <c r="B202">
        <v>1538.5615858487</v>
      </c>
      <c r="C202">
        <v>1546.1180340967</v>
      </c>
      <c r="D202">
        <v>1554.7691467774</v>
      </c>
      <c r="E202">
        <v>1561.9201387897</v>
      </c>
      <c r="F202">
        <v>1538.5111273264</v>
      </c>
      <c r="G202">
        <v>1546.7361838703</v>
      </c>
      <c r="H202">
        <v>1554.9721418346</v>
      </c>
      <c r="I202">
        <v>1561.9526914347</v>
      </c>
      <c r="J202">
        <v>1538.4396827108</v>
      </c>
      <c r="K202">
        <v>1546.7605149478</v>
      </c>
      <c r="L202">
        <v>1554.8507718017</v>
      </c>
      <c r="M202">
        <v>1561.9481260666</v>
      </c>
    </row>
    <row r="203" spans="1:13">
      <c r="A203" t="s">
        <v>3720</v>
      </c>
      <c r="B203">
        <v>1538.560045915</v>
      </c>
      <c r="C203">
        <v>1546.1192013723</v>
      </c>
      <c r="D203">
        <v>1554.7669840432</v>
      </c>
      <c r="E203">
        <v>1561.9116040824</v>
      </c>
      <c r="F203">
        <v>1538.5095874936</v>
      </c>
      <c r="G203">
        <v>1546.7375461469</v>
      </c>
      <c r="H203">
        <v>1554.9703708134</v>
      </c>
      <c r="I203">
        <v>1561.9461412166</v>
      </c>
      <c r="J203">
        <v>1538.4391048563</v>
      </c>
      <c r="K203">
        <v>1546.7630455152</v>
      </c>
      <c r="L203">
        <v>1554.8478205627</v>
      </c>
      <c r="M203">
        <v>1561.9415758868</v>
      </c>
    </row>
    <row r="204" spans="1:13">
      <c r="A204" t="s">
        <v>3721</v>
      </c>
      <c r="B204">
        <v>1538.5606238604</v>
      </c>
      <c r="C204">
        <v>1546.1182299099</v>
      </c>
      <c r="D204">
        <v>1554.7681644147</v>
      </c>
      <c r="E204">
        <v>1561.9260931565</v>
      </c>
      <c r="F204">
        <v>1538.5101654012</v>
      </c>
      <c r="G204">
        <v>1546.7379361846</v>
      </c>
      <c r="H204">
        <v>1554.9715514938</v>
      </c>
      <c r="I204">
        <v>1561.965793976</v>
      </c>
      <c r="J204">
        <v>1538.4385270021</v>
      </c>
      <c r="K204">
        <v>1546.7628514413</v>
      </c>
      <c r="L204">
        <v>1554.849001057</v>
      </c>
      <c r="M204">
        <v>1561.9495152706</v>
      </c>
    </row>
    <row r="205" spans="1:13">
      <c r="A205" t="s">
        <v>3722</v>
      </c>
      <c r="B205">
        <v>1538.5612018063</v>
      </c>
      <c r="C205">
        <v>1546.1190074599</v>
      </c>
      <c r="D205">
        <v>1554.7679664044</v>
      </c>
      <c r="E205">
        <v>1561.9199408936</v>
      </c>
      <c r="F205">
        <v>1538.5118991263</v>
      </c>
      <c r="G205">
        <v>1546.7385183876</v>
      </c>
      <c r="H205">
        <v>1554.9715514938</v>
      </c>
      <c r="I205">
        <v>1561.9491194636</v>
      </c>
      <c r="J205">
        <v>1538.43949072</v>
      </c>
      <c r="K205">
        <v>1546.7626554648</v>
      </c>
      <c r="L205">
        <v>1554.8493951963</v>
      </c>
      <c r="M205">
        <v>1561.9465389623</v>
      </c>
    </row>
    <row r="206" spans="1:13">
      <c r="A206" t="s">
        <v>3723</v>
      </c>
      <c r="B206">
        <v>1538.5615858487</v>
      </c>
      <c r="C206">
        <v>1546.1205625622</v>
      </c>
      <c r="D206">
        <v>1554.7689506892</v>
      </c>
      <c r="E206">
        <v>1561.9120018105</v>
      </c>
      <c r="F206">
        <v>1538.5107433091</v>
      </c>
      <c r="G206">
        <v>1546.7389084258</v>
      </c>
      <c r="H206">
        <v>1554.9699785357</v>
      </c>
      <c r="I206">
        <v>1561.9497151144</v>
      </c>
      <c r="J206">
        <v>1538.4414162771</v>
      </c>
      <c r="K206">
        <v>1546.7632395891</v>
      </c>
      <c r="L206">
        <v>1554.846247855</v>
      </c>
      <c r="M206">
        <v>1561.9451497636</v>
      </c>
    </row>
    <row r="207" spans="1:13">
      <c r="A207" t="s">
        <v>3724</v>
      </c>
      <c r="B207">
        <v>1538.5613938275</v>
      </c>
      <c r="C207">
        <v>1546.1176462727</v>
      </c>
      <c r="D207">
        <v>1554.7693428656</v>
      </c>
      <c r="E207">
        <v>1561.9068410617</v>
      </c>
      <c r="F207">
        <v>1538.5126690446</v>
      </c>
      <c r="G207">
        <v>1546.7361838703</v>
      </c>
      <c r="H207">
        <v>1554.9711572925</v>
      </c>
      <c r="I207">
        <v>1561.9604330252</v>
      </c>
      <c r="J207">
        <v>1538.4400685749</v>
      </c>
      <c r="K207">
        <v>1546.7614872174</v>
      </c>
      <c r="L207">
        <v>1554.8493951963</v>
      </c>
      <c r="M207">
        <v>1561.9441563717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1538.6428565543</v>
      </c>
      <c r="C2">
        <v>1546.4644938149</v>
      </c>
      <c r="D2">
        <v>1555.0319397228</v>
      </c>
      <c r="E2">
        <v>1562.0557093774</v>
      </c>
      <c r="F2">
        <v>1538.4048202228</v>
      </c>
      <c r="G2">
        <v>1546.429858163</v>
      </c>
      <c r="H2">
        <v>1554.7777920068</v>
      </c>
      <c r="I2">
        <v>1561.8921428152</v>
      </c>
      <c r="J2">
        <v>1538.4067456932</v>
      </c>
      <c r="K2">
        <v>1546.6678562216</v>
      </c>
      <c r="L2">
        <v>1554.7516336097</v>
      </c>
      <c r="M2">
        <v>1561.8842040147</v>
      </c>
    </row>
    <row r="3" spans="1:13">
      <c r="A3" t="s">
        <v>14</v>
      </c>
      <c r="B3">
        <v>1538.6430485959</v>
      </c>
      <c r="C3">
        <v>1546.4654657124</v>
      </c>
      <c r="D3">
        <v>1555.0327262641</v>
      </c>
      <c r="E3">
        <v>1562.0465774634</v>
      </c>
      <c r="F3">
        <v>1538.4048202228</v>
      </c>
      <c r="G3">
        <v>1546.4294701825</v>
      </c>
      <c r="H3">
        <v>1554.7807410575</v>
      </c>
      <c r="I3">
        <v>1561.8945252472</v>
      </c>
      <c r="J3">
        <v>1538.408093337</v>
      </c>
      <c r="K3">
        <v>1546.6676602691</v>
      </c>
      <c r="L3">
        <v>1554.7543864767</v>
      </c>
      <c r="M3">
        <v>1561.8893646139</v>
      </c>
    </row>
    <row r="4" spans="1:13">
      <c r="A4" t="s">
        <v>15</v>
      </c>
      <c r="B4">
        <v>1538.6428565543</v>
      </c>
      <c r="C4">
        <v>1546.4635200167</v>
      </c>
      <c r="D4">
        <v>1555.0321358773</v>
      </c>
      <c r="E4">
        <v>1562.0672224165</v>
      </c>
      <c r="F4">
        <v>1538.4053980516</v>
      </c>
      <c r="G4">
        <v>1546.4288863102</v>
      </c>
      <c r="H4">
        <v>1554.7785782911</v>
      </c>
      <c r="I4">
        <v>1561.912387898</v>
      </c>
      <c r="J4">
        <v>1538.4079013541</v>
      </c>
      <c r="K4">
        <v>1546.6653259657</v>
      </c>
      <c r="L4">
        <v>1554.7545825612</v>
      </c>
      <c r="M4">
        <v>1561.8901581075</v>
      </c>
    </row>
    <row r="5" spans="1:13">
      <c r="A5" t="s">
        <v>16</v>
      </c>
      <c r="B5">
        <v>1538.6418944644</v>
      </c>
      <c r="C5">
        <v>1546.4654657124</v>
      </c>
      <c r="D5">
        <v>1555.0309551049</v>
      </c>
      <c r="E5">
        <v>1562.0517391356</v>
      </c>
      <c r="F5">
        <v>1538.4053980516</v>
      </c>
      <c r="G5">
        <v>1546.4302480456</v>
      </c>
      <c r="H5">
        <v>1554.7797586802</v>
      </c>
      <c r="I5">
        <v>1561.8762652949</v>
      </c>
      <c r="J5">
        <v>1538.408093337</v>
      </c>
      <c r="K5">
        <v>1546.6678562216</v>
      </c>
      <c r="L5">
        <v>1554.7541903923</v>
      </c>
      <c r="M5">
        <v>1561.8853952177</v>
      </c>
    </row>
    <row r="6" spans="1:13">
      <c r="A6" t="s">
        <v>17</v>
      </c>
      <c r="B6">
        <v>1538.6420865057</v>
      </c>
      <c r="C6">
        <v>1546.4662455137</v>
      </c>
      <c r="D6">
        <v>1555.0311531822</v>
      </c>
      <c r="E6">
        <v>1562.0499519513</v>
      </c>
      <c r="F6">
        <v>1538.4061678633</v>
      </c>
      <c r="G6">
        <v>1546.4296641727</v>
      </c>
      <c r="H6">
        <v>1554.7805449664</v>
      </c>
      <c r="I6">
        <v>1561.8768608901</v>
      </c>
      <c r="J6">
        <v>1538.408093337</v>
      </c>
      <c r="K6">
        <v>1546.6672721693</v>
      </c>
      <c r="L6">
        <v>1554.7536002169</v>
      </c>
      <c r="M6">
        <v>1561.8905558247</v>
      </c>
    </row>
    <row r="7" spans="1:13">
      <c r="A7" t="s">
        <v>18</v>
      </c>
      <c r="B7">
        <v>1538.6413164579</v>
      </c>
      <c r="C7">
        <v>1546.4656616137</v>
      </c>
      <c r="D7">
        <v>1555.0341031941</v>
      </c>
      <c r="E7">
        <v>1562.0604733061</v>
      </c>
      <c r="F7">
        <v>1538.4053980516</v>
      </c>
      <c r="G7">
        <v>1546.4310259094</v>
      </c>
      <c r="H7">
        <v>1554.7787743816</v>
      </c>
      <c r="I7">
        <v>1561.8977011877</v>
      </c>
      <c r="J7">
        <v>1538.4067456932</v>
      </c>
      <c r="K7">
        <v>1546.6672721693</v>
      </c>
      <c r="L7">
        <v>1554.7520276997</v>
      </c>
      <c r="M7">
        <v>1561.8865864224</v>
      </c>
    </row>
    <row r="8" spans="1:13">
      <c r="A8" t="s">
        <v>19</v>
      </c>
      <c r="B8">
        <v>1538.6438205282</v>
      </c>
      <c r="C8">
        <v>1546.4668275122</v>
      </c>
      <c r="D8">
        <v>1555.0346935825</v>
      </c>
      <c r="E8">
        <v>1562.048958426</v>
      </c>
      <c r="F8">
        <v>1538.4028947573</v>
      </c>
      <c r="G8">
        <v>1546.429858163</v>
      </c>
      <c r="H8">
        <v>1554.7779880972</v>
      </c>
      <c r="I8">
        <v>1561.920924554</v>
      </c>
      <c r="J8">
        <v>1538.4061678633</v>
      </c>
      <c r="K8">
        <v>1546.6672721693</v>
      </c>
      <c r="L8">
        <v>1554.753010042</v>
      </c>
      <c r="M8">
        <v>1561.8949229666</v>
      </c>
    </row>
    <row r="9" spans="1:13">
      <c r="A9" t="s">
        <v>20</v>
      </c>
      <c r="B9">
        <v>1538.6426645128</v>
      </c>
      <c r="C9">
        <v>1546.4666335126</v>
      </c>
      <c r="D9">
        <v>1555.0264301096</v>
      </c>
      <c r="E9">
        <v>1562.0586861017</v>
      </c>
      <c r="F9">
        <v>1538.4065537106</v>
      </c>
      <c r="G9">
        <v>1546.4302480456</v>
      </c>
      <c r="H9">
        <v>1554.780150862</v>
      </c>
      <c r="I9">
        <v>1561.8915472084</v>
      </c>
      <c r="J9">
        <v>1538.409249</v>
      </c>
      <c r="K9">
        <v>1546.6666881175</v>
      </c>
      <c r="L9">
        <v>1554.7534041327</v>
      </c>
      <c r="M9">
        <v>1561.8935319196</v>
      </c>
    </row>
    <row r="10" spans="1:13">
      <c r="A10" t="s">
        <v>21</v>
      </c>
      <c r="B10">
        <v>1538.6413164579</v>
      </c>
      <c r="C10">
        <v>1546.4637159174</v>
      </c>
      <c r="D10">
        <v>1555.0295781805</v>
      </c>
      <c r="E10">
        <v>1562.0374456562</v>
      </c>
      <c r="F10">
        <v>1538.4053980516</v>
      </c>
      <c r="G10">
        <v>1546.429858163</v>
      </c>
      <c r="H10">
        <v>1554.777593994</v>
      </c>
      <c r="I10">
        <v>1561.9129835207</v>
      </c>
      <c r="J10">
        <v>1538.408093337</v>
      </c>
      <c r="K10">
        <v>1546.6668821672</v>
      </c>
      <c r="L10">
        <v>1554.7534041327</v>
      </c>
      <c r="M10">
        <v>1561.8921428152</v>
      </c>
    </row>
    <row r="11" spans="1:13">
      <c r="A11" t="s">
        <v>22</v>
      </c>
      <c r="B11">
        <v>1538.6428565543</v>
      </c>
      <c r="C11">
        <v>1546.464881813</v>
      </c>
      <c r="D11">
        <v>1555.0327262641</v>
      </c>
      <c r="E11">
        <v>1562.0674222904</v>
      </c>
      <c r="F11">
        <v>1538.4048202228</v>
      </c>
      <c r="G11">
        <v>1546.4290803003</v>
      </c>
      <c r="H11">
        <v>1554.7787743816</v>
      </c>
      <c r="I11">
        <v>1561.8645552484</v>
      </c>
      <c r="J11">
        <v>1538.4079013541</v>
      </c>
      <c r="K11">
        <v>1546.6666881175</v>
      </c>
      <c r="L11">
        <v>1554.75123952</v>
      </c>
      <c r="M11">
        <v>1561.885593105</v>
      </c>
    </row>
    <row r="12" spans="1:13">
      <c r="A12" t="s">
        <v>23</v>
      </c>
      <c r="B12">
        <v>1538.641122534</v>
      </c>
      <c r="C12">
        <v>1546.4652717132</v>
      </c>
      <c r="D12">
        <v>1555.0333166514</v>
      </c>
      <c r="E12">
        <v>1562.0582902394</v>
      </c>
      <c r="F12">
        <v>1538.4048202228</v>
      </c>
      <c r="G12">
        <v>1546.4294701825</v>
      </c>
      <c r="H12">
        <v>1554.7793645761</v>
      </c>
      <c r="I12">
        <v>1561.8859908198</v>
      </c>
      <c r="J12">
        <v>1538.4061678633</v>
      </c>
      <c r="K12">
        <v>1546.6686343245</v>
      </c>
      <c r="L12">
        <v>1554.7532061261</v>
      </c>
      <c r="M12">
        <v>1561.893136141</v>
      </c>
    </row>
    <row r="13" spans="1:13">
      <c r="A13" t="s">
        <v>24</v>
      </c>
      <c r="B13">
        <v>1538.6420865057</v>
      </c>
      <c r="C13">
        <v>1546.464881813</v>
      </c>
      <c r="D13">
        <v>1555.0309551049</v>
      </c>
      <c r="E13">
        <v>1562.053724254</v>
      </c>
      <c r="F13">
        <v>1538.4065537106</v>
      </c>
      <c r="G13">
        <v>1546.4294701825</v>
      </c>
      <c r="H13">
        <v>1554.7805449664</v>
      </c>
      <c r="I13">
        <v>1561.9310464327</v>
      </c>
      <c r="J13">
        <v>1538.4084791852</v>
      </c>
      <c r="K13">
        <v>1546.6647419153</v>
      </c>
      <c r="L13">
        <v>1554.7557629138</v>
      </c>
      <c r="M13">
        <v>1561.8959143558</v>
      </c>
    </row>
    <row r="14" spans="1:13">
      <c r="A14" t="s">
        <v>25</v>
      </c>
      <c r="B14">
        <v>1538.64401257</v>
      </c>
      <c r="C14">
        <v>1546.4666335126</v>
      </c>
      <c r="D14">
        <v>1555.0321358773</v>
      </c>
      <c r="E14">
        <v>1562.0670244832</v>
      </c>
      <c r="F14">
        <v>1538.4059758809</v>
      </c>
      <c r="G14">
        <v>1546.4300540552</v>
      </c>
      <c r="H14">
        <v>1554.7789704723</v>
      </c>
      <c r="I14">
        <v>1561.9157637462</v>
      </c>
      <c r="J14">
        <v>1538.4079013541</v>
      </c>
      <c r="K14">
        <v>1546.6690243275</v>
      </c>
      <c r="L14">
        <v>1554.7520276997</v>
      </c>
      <c r="M14">
        <v>1561.8903579361</v>
      </c>
    </row>
    <row r="15" spans="1:13">
      <c r="A15" t="s">
        <v>26</v>
      </c>
      <c r="B15">
        <v>1538.6424705885</v>
      </c>
      <c r="C15">
        <v>1546.4652717132</v>
      </c>
      <c r="D15">
        <v>1555.0301685654</v>
      </c>
      <c r="E15">
        <v>1562.0600755024</v>
      </c>
      <c r="F15">
        <v>1538.4061678633</v>
      </c>
      <c r="G15">
        <v>1546.429858163</v>
      </c>
      <c r="H15">
        <v>1554.7779880972</v>
      </c>
      <c r="I15">
        <v>1561.8724938492</v>
      </c>
      <c r="J15">
        <v>1538.409249</v>
      </c>
      <c r="K15">
        <v>1546.6666881175</v>
      </c>
      <c r="L15">
        <v>1554.7524198675</v>
      </c>
      <c r="M15">
        <v>1561.8849975031</v>
      </c>
    </row>
    <row r="16" spans="1:13">
      <c r="A16" t="s">
        <v>27</v>
      </c>
      <c r="B16">
        <v>1538.6430485959</v>
      </c>
      <c r="C16">
        <v>1546.4656616137</v>
      </c>
      <c r="D16">
        <v>1555.0327262641</v>
      </c>
      <c r="E16">
        <v>1562.0644435923</v>
      </c>
      <c r="F16">
        <v>1538.4042423944</v>
      </c>
      <c r="G16">
        <v>1546.4290803003</v>
      </c>
      <c r="H16">
        <v>1554.7781841876</v>
      </c>
      <c r="I16">
        <v>1561.9153660162</v>
      </c>
      <c r="J16">
        <v>1538.4061678633</v>
      </c>
      <c r="K16">
        <v>1546.6676602691</v>
      </c>
      <c r="L16">
        <v>1554.751437526</v>
      </c>
      <c r="M16">
        <v>1561.8937317491</v>
      </c>
    </row>
    <row r="17" spans="1:13">
      <c r="A17" t="s">
        <v>28</v>
      </c>
      <c r="B17">
        <v>1538.6426645128</v>
      </c>
      <c r="C17">
        <v>1546.4656616137</v>
      </c>
      <c r="D17">
        <v>1555.0291858729</v>
      </c>
      <c r="E17">
        <v>1562.0570987728</v>
      </c>
      <c r="F17">
        <v>1538.4040504125</v>
      </c>
      <c r="G17">
        <v>1546.4290803003</v>
      </c>
      <c r="H17">
        <v>1554.7789704723</v>
      </c>
      <c r="I17">
        <v>1561.9151681214</v>
      </c>
      <c r="J17">
        <v>1538.4065537106</v>
      </c>
      <c r="K17">
        <v>1546.6668821672</v>
      </c>
      <c r="L17">
        <v>1554.753010042</v>
      </c>
      <c r="M17">
        <v>1561.8925405334</v>
      </c>
    </row>
    <row r="18" spans="1:13">
      <c r="A18" t="s">
        <v>29</v>
      </c>
      <c r="B18">
        <v>1538.6428565543</v>
      </c>
      <c r="C18">
        <v>1546.4650777141</v>
      </c>
      <c r="D18">
        <v>1555.0287916423</v>
      </c>
      <c r="E18">
        <v>1562.0555095065</v>
      </c>
      <c r="F18">
        <v>1538.4073235234</v>
      </c>
      <c r="G18">
        <v>1546.4290803003</v>
      </c>
      <c r="H18">
        <v>1554.7795606669</v>
      </c>
      <c r="I18">
        <v>1561.894127528</v>
      </c>
      <c r="J18">
        <v>1538.4086711683</v>
      </c>
      <c r="K18">
        <v>1546.6676602691</v>
      </c>
      <c r="L18">
        <v>1554.7526159515</v>
      </c>
      <c r="M18">
        <v>1561.8921428152</v>
      </c>
    </row>
    <row r="19" spans="1:13">
      <c r="A19" t="s">
        <v>30</v>
      </c>
      <c r="B19">
        <v>1538.6422785471</v>
      </c>
      <c r="C19">
        <v>1546.465855613</v>
      </c>
      <c r="D19">
        <v>1555.0327262641</v>
      </c>
      <c r="E19">
        <v>1562.0529286537</v>
      </c>
      <c r="F19">
        <v>1538.4046282407</v>
      </c>
      <c r="G19">
        <v>1546.4292761923</v>
      </c>
      <c r="H19">
        <v>1554.7772018135</v>
      </c>
      <c r="I19">
        <v>1561.8887690092</v>
      </c>
      <c r="J19">
        <v>1538.4052041872</v>
      </c>
      <c r="K19">
        <v>1546.6659100165</v>
      </c>
      <c r="L19">
        <v>1554.7504532634</v>
      </c>
      <c r="M19">
        <v>1561.8881734049</v>
      </c>
    </row>
    <row r="20" spans="1:13">
      <c r="A20" t="s">
        <v>31</v>
      </c>
      <c r="B20">
        <v>1538.6422785471</v>
      </c>
      <c r="C20">
        <v>1546.4654657124</v>
      </c>
      <c r="D20">
        <v>1555.0321358773</v>
      </c>
      <c r="E20">
        <v>1562.0582902394</v>
      </c>
      <c r="F20">
        <v>1538.4052041872</v>
      </c>
      <c r="G20">
        <v>1546.4294701825</v>
      </c>
      <c r="H20">
        <v>1554.7772018135</v>
      </c>
      <c r="I20">
        <v>1561.9082204916</v>
      </c>
      <c r="J20">
        <v>1538.407707489</v>
      </c>
      <c r="K20">
        <v>1546.6666881175</v>
      </c>
      <c r="L20">
        <v>1554.7516336097</v>
      </c>
      <c r="M20">
        <v>1561.8939296385</v>
      </c>
    </row>
    <row r="21" spans="1:13">
      <c r="A21" t="s">
        <v>32</v>
      </c>
      <c r="B21">
        <v>1538.6424705885</v>
      </c>
      <c r="C21">
        <v>1546.4652717132</v>
      </c>
      <c r="D21">
        <v>1555.0313493365</v>
      </c>
      <c r="E21">
        <v>1562.0612669736</v>
      </c>
      <c r="F21">
        <v>1538.4067456932</v>
      </c>
      <c r="G21">
        <v>1546.430442036</v>
      </c>
      <c r="H21">
        <v>1554.7793645761</v>
      </c>
      <c r="I21">
        <v>1561.9129835207</v>
      </c>
      <c r="J21">
        <v>1538.409249</v>
      </c>
      <c r="K21">
        <v>1546.6659100165</v>
      </c>
      <c r="L21">
        <v>1554.7543864767</v>
      </c>
      <c r="M21">
        <v>1561.8915472084</v>
      </c>
    </row>
    <row r="22" spans="1:13">
      <c r="A22" t="s">
        <v>33</v>
      </c>
      <c r="B22">
        <v>1538.6420865057</v>
      </c>
      <c r="C22">
        <v>1546.4654657124</v>
      </c>
      <c r="D22">
        <v>1555.0321358773</v>
      </c>
      <c r="E22">
        <v>1562.0654371372</v>
      </c>
      <c r="F22">
        <v>1538.405012205</v>
      </c>
      <c r="G22">
        <v>1546.4288863102</v>
      </c>
      <c r="H22">
        <v>1554.7789704723</v>
      </c>
      <c r="I22">
        <v>1561.9165572667</v>
      </c>
      <c r="J22">
        <v>1538.408093337</v>
      </c>
      <c r="K22">
        <v>1546.6672721693</v>
      </c>
      <c r="L22">
        <v>1554.7539943079</v>
      </c>
      <c r="M22">
        <v>1561.8899602191</v>
      </c>
    </row>
    <row r="23" spans="1:13">
      <c r="A23" t="s">
        <v>34</v>
      </c>
      <c r="B23">
        <v>1538.6428565543</v>
      </c>
      <c r="C23">
        <v>1546.4631320193</v>
      </c>
      <c r="D23">
        <v>1555.0348897376</v>
      </c>
      <c r="E23">
        <v>1562.0563051095</v>
      </c>
      <c r="F23">
        <v>1538.4046282407</v>
      </c>
      <c r="G23">
        <v>1546.4283024384</v>
      </c>
      <c r="H23">
        <v>1554.7789704723</v>
      </c>
      <c r="I23">
        <v>1561.8653487169</v>
      </c>
      <c r="J23">
        <v>1538.4065537106</v>
      </c>
      <c r="K23">
        <v>1546.6668821672</v>
      </c>
      <c r="L23">
        <v>1554.7528139579</v>
      </c>
      <c r="M23">
        <v>1561.8881734049</v>
      </c>
    </row>
    <row r="24" spans="1:13">
      <c r="A24" t="s">
        <v>35</v>
      </c>
      <c r="B24">
        <v>1538.6428565543</v>
      </c>
      <c r="C24">
        <v>1546.4646878139</v>
      </c>
      <c r="D24">
        <v>1555.0333166514</v>
      </c>
      <c r="E24">
        <v>1562.0658330031</v>
      </c>
      <c r="F24">
        <v>1538.4055900339</v>
      </c>
      <c r="G24">
        <v>1546.4288863102</v>
      </c>
      <c r="H24">
        <v>1554.7789704723</v>
      </c>
      <c r="I24">
        <v>1561.8726917332</v>
      </c>
      <c r="J24">
        <v>1538.4069376758</v>
      </c>
      <c r="K24">
        <v>1546.6682443217</v>
      </c>
      <c r="L24">
        <v>1554.7528139579</v>
      </c>
      <c r="M24">
        <v>1561.887777629</v>
      </c>
    </row>
    <row r="25" spans="1:13">
      <c r="A25" t="s">
        <v>36</v>
      </c>
      <c r="B25">
        <v>1538.6418944644</v>
      </c>
      <c r="C25">
        <v>1546.4637159174</v>
      </c>
      <c r="D25">
        <v>1555.0305627966</v>
      </c>
      <c r="E25">
        <v>1562.0737755907</v>
      </c>
      <c r="F25">
        <v>1538.4048202228</v>
      </c>
      <c r="G25">
        <v>1546.4290803003</v>
      </c>
      <c r="H25">
        <v>1554.7789704723</v>
      </c>
      <c r="I25">
        <v>1561.8830128136</v>
      </c>
      <c r="J25">
        <v>1538.4073235234</v>
      </c>
      <c r="K25">
        <v>1546.6662981157</v>
      </c>
      <c r="L25">
        <v>1554.7526159515</v>
      </c>
      <c r="M25">
        <v>1561.8881734049</v>
      </c>
    </row>
    <row r="26" spans="1:13">
      <c r="A26" t="s">
        <v>37</v>
      </c>
      <c r="B26">
        <v>1538.6428565543</v>
      </c>
      <c r="C26">
        <v>1546.4646878139</v>
      </c>
      <c r="D26">
        <v>1555.0331204966</v>
      </c>
      <c r="E26">
        <v>1562.0561052384</v>
      </c>
      <c r="F26">
        <v>1538.4048202228</v>
      </c>
      <c r="G26">
        <v>1546.4294701825</v>
      </c>
      <c r="H26">
        <v>1554.7783802781</v>
      </c>
      <c r="I26">
        <v>1561.875867585</v>
      </c>
      <c r="J26">
        <v>1538.4073235234</v>
      </c>
      <c r="K26">
        <v>1546.6686343245</v>
      </c>
      <c r="L26">
        <v>1554.7528139579</v>
      </c>
      <c r="M26">
        <v>1561.8863865948</v>
      </c>
    </row>
    <row r="27" spans="1:13">
      <c r="A27" t="s">
        <v>38</v>
      </c>
      <c r="B27">
        <v>1538.64401257</v>
      </c>
      <c r="C27">
        <v>1546.465855613</v>
      </c>
      <c r="D27">
        <v>1555.0287916423</v>
      </c>
      <c r="E27">
        <v>1562.0493562241</v>
      </c>
      <c r="F27">
        <v>1538.4055900339</v>
      </c>
      <c r="G27">
        <v>1546.429858163</v>
      </c>
      <c r="H27">
        <v>1554.7789704723</v>
      </c>
      <c r="I27">
        <v>1561.8814258416</v>
      </c>
      <c r="J27">
        <v>1538.4075155062</v>
      </c>
      <c r="K27">
        <v>1546.6678562216</v>
      </c>
      <c r="L27">
        <v>1554.7520276997</v>
      </c>
      <c r="M27">
        <v>1561.8851973304</v>
      </c>
    </row>
    <row r="28" spans="1:13">
      <c r="A28" t="s">
        <v>39</v>
      </c>
      <c r="B28">
        <v>1538.6432425203</v>
      </c>
      <c r="C28">
        <v>1546.4637159174</v>
      </c>
      <c r="D28">
        <v>1555.0301685654</v>
      </c>
      <c r="E28">
        <v>1562.0664287429</v>
      </c>
      <c r="F28">
        <v>1538.4067456932</v>
      </c>
      <c r="G28">
        <v>1546.4290803003</v>
      </c>
      <c r="H28">
        <v>1554.7785782911</v>
      </c>
      <c r="I28">
        <v>1561.9143726621</v>
      </c>
      <c r="J28">
        <v>1538.408093337</v>
      </c>
      <c r="K28">
        <v>1546.6676602691</v>
      </c>
      <c r="L28">
        <v>1554.7536002169</v>
      </c>
      <c r="M28">
        <v>1561.8889668973</v>
      </c>
    </row>
    <row r="29" spans="1:13">
      <c r="A29" t="s">
        <v>40</v>
      </c>
      <c r="B29">
        <v>1538.6428565543</v>
      </c>
      <c r="C29">
        <v>1546.4654657124</v>
      </c>
      <c r="D29">
        <v>1555.0329224188</v>
      </c>
      <c r="E29">
        <v>1562.0632521162</v>
      </c>
      <c r="F29">
        <v>1538.4059758809</v>
      </c>
      <c r="G29">
        <v>1546.4314157926</v>
      </c>
      <c r="H29">
        <v>1554.7773979038</v>
      </c>
      <c r="I29">
        <v>1561.8923426443</v>
      </c>
      <c r="J29">
        <v>1538.4086711683</v>
      </c>
      <c r="K29">
        <v>1546.6668821672</v>
      </c>
      <c r="L29">
        <v>1554.7518296935</v>
      </c>
      <c r="M29">
        <v>1561.8883712929</v>
      </c>
    </row>
    <row r="30" spans="1:13">
      <c r="A30" t="s">
        <v>41</v>
      </c>
      <c r="B30">
        <v>1538.6436266037</v>
      </c>
      <c r="C30">
        <v>1546.4619642244</v>
      </c>
      <c r="D30">
        <v>1555.0301685654</v>
      </c>
      <c r="E30">
        <v>1562.0584881706</v>
      </c>
      <c r="F30">
        <v>1538.4067456932</v>
      </c>
      <c r="G30">
        <v>1546.4284964284</v>
      </c>
      <c r="H30">
        <v>1554.7791684854</v>
      </c>
      <c r="I30">
        <v>1561.9092138378</v>
      </c>
      <c r="J30">
        <v>1538.409249</v>
      </c>
      <c r="K30">
        <v>1546.6678562216</v>
      </c>
      <c r="L30">
        <v>1554.7541903923</v>
      </c>
      <c r="M30">
        <v>1561.8917470373</v>
      </c>
    </row>
    <row r="31" spans="1:13">
      <c r="A31" t="s">
        <v>42</v>
      </c>
      <c r="B31">
        <v>1538.6424705885</v>
      </c>
      <c r="C31">
        <v>1546.4650777141</v>
      </c>
      <c r="D31">
        <v>1555.0301685654</v>
      </c>
      <c r="E31">
        <v>1562.0620625824</v>
      </c>
      <c r="F31">
        <v>1538.4042423944</v>
      </c>
      <c r="G31">
        <v>1546.4290803003</v>
      </c>
      <c r="H31">
        <v>1554.7789704723</v>
      </c>
      <c r="I31">
        <v>1561.8955166359</v>
      </c>
      <c r="J31">
        <v>1538.4067456932</v>
      </c>
      <c r="K31">
        <v>1546.6668821672</v>
      </c>
      <c r="L31">
        <v>1554.7534041327</v>
      </c>
      <c r="M31">
        <v>1561.8921428152</v>
      </c>
    </row>
    <row r="32" spans="1:13">
      <c r="A32" t="s">
        <v>43</v>
      </c>
      <c r="B32">
        <v>1538.6417005403</v>
      </c>
      <c r="C32">
        <v>1546.4660496123</v>
      </c>
      <c r="D32">
        <v>1555.0287916423</v>
      </c>
      <c r="E32">
        <v>1562.0493562241</v>
      </c>
      <c r="F32">
        <v>1538.4052041872</v>
      </c>
      <c r="G32">
        <v>1546.4300540552</v>
      </c>
      <c r="H32">
        <v>1554.7779880972</v>
      </c>
      <c r="I32">
        <v>1561.9256876605</v>
      </c>
      <c r="J32">
        <v>1538.4071315407</v>
      </c>
      <c r="K32">
        <v>1546.6676602691</v>
      </c>
      <c r="L32">
        <v>1554.753010042</v>
      </c>
      <c r="M32">
        <v>1561.8937317491</v>
      </c>
    </row>
    <row r="33" spans="1:13">
      <c r="A33" t="s">
        <v>44</v>
      </c>
      <c r="B33">
        <v>1538.6422785471</v>
      </c>
      <c r="C33">
        <v>1546.4676073148</v>
      </c>
      <c r="D33">
        <v>1555.0319397228</v>
      </c>
      <c r="E33">
        <v>1562.0308947272</v>
      </c>
      <c r="F33">
        <v>1538.4036645665</v>
      </c>
      <c r="G33">
        <v>1546.4316097833</v>
      </c>
      <c r="H33">
        <v>1554.7772018135</v>
      </c>
      <c r="I33">
        <v>1561.91099876</v>
      </c>
      <c r="J33">
        <v>1538.4063598458</v>
      </c>
      <c r="K33">
        <v>1546.6666881175</v>
      </c>
      <c r="L33">
        <v>1554.7508473527</v>
      </c>
      <c r="M33">
        <v>1561.8913493196</v>
      </c>
    </row>
    <row r="34" spans="1:13">
      <c r="A34" t="s">
        <v>45</v>
      </c>
      <c r="B34">
        <v>1538.6430485959</v>
      </c>
      <c r="C34">
        <v>1546.4654657124</v>
      </c>
      <c r="D34">
        <v>1555.0313493365</v>
      </c>
      <c r="E34">
        <v>1562.0719883559</v>
      </c>
      <c r="F34">
        <v>1538.4067456932</v>
      </c>
      <c r="G34">
        <v>1546.4306379283</v>
      </c>
      <c r="H34">
        <v>1554.7789704723</v>
      </c>
      <c r="I34">
        <v>1561.8580057695</v>
      </c>
      <c r="J34">
        <v>1538.408093337</v>
      </c>
      <c r="K34">
        <v>1546.6690243275</v>
      </c>
      <c r="L34">
        <v>1554.7526159515</v>
      </c>
      <c r="M34">
        <v>1561.8861887073</v>
      </c>
    </row>
    <row r="35" spans="1:13">
      <c r="A35" t="s">
        <v>46</v>
      </c>
      <c r="B35">
        <v>1538.6418944644</v>
      </c>
      <c r="C35">
        <v>1546.4644938149</v>
      </c>
      <c r="D35">
        <v>1555.0327262641</v>
      </c>
      <c r="E35">
        <v>1562.0727820351</v>
      </c>
      <c r="F35">
        <v>1538.4044343765</v>
      </c>
      <c r="G35">
        <v>1546.4286923202</v>
      </c>
      <c r="H35">
        <v>1554.7791684854</v>
      </c>
      <c r="I35">
        <v>1561.9165572667</v>
      </c>
      <c r="J35">
        <v>1538.4063598458</v>
      </c>
      <c r="K35">
        <v>1546.6672721693</v>
      </c>
      <c r="L35">
        <v>1554.7536002169</v>
      </c>
      <c r="M35">
        <v>1561.8897623307</v>
      </c>
    </row>
    <row r="36" spans="1:13">
      <c r="A36" t="s">
        <v>47</v>
      </c>
      <c r="B36">
        <v>1538.6418944644</v>
      </c>
      <c r="C36">
        <v>1546.4666335126</v>
      </c>
      <c r="D36">
        <v>1555.0293820266</v>
      </c>
      <c r="E36">
        <v>1562.0664287429</v>
      </c>
      <c r="F36">
        <v>1538.4059758809</v>
      </c>
      <c r="G36">
        <v>1546.4294701825</v>
      </c>
      <c r="H36">
        <v>1554.7779880972</v>
      </c>
      <c r="I36">
        <v>1561.8923426443</v>
      </c>
      <c r="J36">
        <v>1538.4090570168</v>
      </c>
      <c r="K36">
        <v>1546.6668821672</v>
      </c>
      <c r="L36">
        <v>1554.7516336097</v>
      </c>
      <c r="M36">
        <v>1561.8863865948</v>
      </c>
    </row>
    <row r="37" spans="1:13">
      <c r="A37" t="s">
        <v>48</v>
      </c>
      <c r="B37">
        <v>1538.641122534</v>
      </c>
      <c r="C37">
        <v>1546.4670234137</v>
      </c>
      <c r="D37">
        <v>1555.0339070391</v>
      </c>
      <c r="E37">
        <v>1562.0654371372</v>
      </c>
      <c r="F37">
        <v>1538.4023169304</v>
      </c>
      <c r="G37">
        <v>1546.4312218019</v>
      </c>
      <c r="H37">
        <v>1554.7785782911</v>
      </c>
      <c r="I37">
        <v>1561.9121900038</v>
      </c>
      <c r="J37">
        <v>1538.4042423944</v>
      </c>
      <c r="K37">
        <v>1546.6676602691</v>
      </c>
      <c r="L37">
        <v>1554.7528139579</v>
      </c>
      <c r="M37">
        <v>1561.8905558247</v>
      </c>
    </row>
    <row r="38" spans="1:13">
      <c r="A38" t="s">
        <v>49</v>
      </c>
      <c r="B38">
        <v>1538.6430485959</v>
      </c>
      <c r="C38">
        <v>1546.4662455137</v>
      </c>
      <c r="D38">
        <v>1555.0344974273</v>
      </c>
      <c r="E38">
        <v>1562.0457818703</v>
      </c>
      <c r="F38">
        <v>1538.4038565484</v>
      </c>
      <c r="G38">
        <v>1546.4310259094</v>
      </c>
      <c r="H38">
        <v>1554.7795606669</v>
      </c>
      <c r="I38">
        <v>1561.9030597678</v>
      </c>
      <c r="J38">
        <v>1538.4063598458</v>
      </c>
      <c r="K38">
        <v>1546.6659100165</v>
      </c>
      <c r="L38">
        <v>1554.7520276997</v>
      </c>
      <c r="M38">
        <v>1561.8875778011</v>
      </c>
    </row>
    <row r="39" spans="1:13">
      <c r="A39" t="s">
        <v>50</v>
      </c>
      <c r="B39">
        <v>1538.6415084991</v>
      </c>
      <c r="C39">
        <v>1546.4656616137</v>
      </c>
      <c r="D39">
        <v>1555.0335128062</v>
      </c>
      <c r="E39">
        <v>1562.0574946344</v>
      </c>
      <c r="F39">
        <v>1538.4059758809</v>
      </c>
      <c r="G39">
        <v>1546.4302480456</v>
      </c>
      <c r="H39">
        <v>1554.7797586802</v>
      </c>
      <c r="I39">
        <v>1561.8705091914</v>
      </c>
      <c r="J39">
        <v>1538.4073235234</v>
      </c>
      <c r="K39">
        <v>1546.6676602691</v>
      </c>
      <c r="L39">
        <v>1554.7536002169</v>
      </c>
      <c r="M39">
        <v>1561.8881734049</v>
      </c>
    </row>
    <row r="40" spans="1:13">
      <c r="A40" t="s">
        <v>51</v>
      </c>
      <c r="B40">
        <v>1538.6428565543</v>
      </c>
      <c r="C40">
        <v>1546.4664395131</v>
      </c>
      <c r="D40">
        <v>1555.0317416453</v>
      </c>
      <c r="E40">
        <v>1562.0513413364</v>
      </c>
      <c r="F40">
        <v>1538.4067456932</v>
      </c>
      <c r="G40">
        <v>1546.4310259094</v>
      </c>
      <c r="H40">
        <v>1554.7785782911</v>
      </c>
      <c r="I40">
        <v>1561.8851973304</v>
      </c>
      <c r="J40">
        <v>1538.409249</v>
      </c>
      <c r="K40">
        <v>1546.6682443217</v>
      </c>
      <c r="L40">
        <v>1554.7537963012</v>
      </c>
      <c r="M40">
        <v>1561.8865864224</v>
      </c>
    </row>
    <row r="41" spans="1:13">
      <c r="A41" t="s">
        <v>52</v>
      </c>
      <c r="B41">
        <v>1538.6430485959</v>
      </c>
      <c r="C41">
        <v>1546.464297914</v>
      </c>
      <c r="D41">
        <v>1555.0293820266</v>
      </c>
      <c r="E41">
        <v>1562.0551136458</v>
      </c>
      <c r="F41">
        <v>1538.4069376758</v>
      </c>
      <c r="G41">
        <v>1546.4302480456</v>
      </c>
      <c r="H41">
        <v>1554.779954771</v>
      </c>
      <c r="I41">
        <v>1561.8762652949</v>
      </c>
      <c r="J41">
        <v>1538.40828532</v>
      </c>
      <c r="K41">
        <v>1546.6672721693</v>
      </c>
      <c r="L41">
        <v>1554.7543864767</v>
      </c>
      <c r="M41">
        <v>1561.8871820255</v>
      </c>
    </row>
    <row r="42" spans="1:13">
      <c r="A42" t="s">
        <v>53</v>
      </c>
      <c r="B42">
        <v>1538.6447826205</v>
      </c>
      <c r="C42">
        <v>1546.4664395131</v>
      </c>
      <c r="D42">
        <v>1555.0339070391</v>
      </c>
      <c r="E42">
        <v>1562.0616647779</v>
      </c>
      <c r="F42">
        <v>1538.4067456932</v>
      </c>
      <c r="G42">
        <v>1546.4312218019</v>
      </c>
      <c r="H42">
        <v>1554.7787743816</v>
      </c>
      <c r="I42">
        <v>1561.8939296385</v>
      </c>
      <c r="J42">
        <v>1538.409249</v>
      </c>
      <c r="K42">
        <v>1546.6657140646</v>
      </c>
      <c r="L42">
        <v>1554.7532061261</v>
      </c>
      <c r="M42">
        <v>1561.8905558247</v>
      </c>
    </row>
    <row r="43" spans="1:13">
      <c r="A43" t="s">
        <v>54</v>
      </c>
      <c r="B43">
        <v>1538.6415084991</v>
      </c>
      <c r="C43">
        <v>1546.4650777141</v>
      </c>
      <c r="D43">
        <v>1555.0301685654</v>
      </c>
      <c r="E43">
        <v>1562.0592818361</v>
      </c>
      <c r="F43">
        <v>1538.4055900339</v>
      </c>
      <c r="G43">
        <v>1546.430442036</v>
      </c>
      <c r="H43">
        <v>1554.7809371486</v>
      </c>
      <c r="I43">
        <v>1561.8746763966</v>
      </c>
      <c r="J43">
        <v>1538.4067456932</v>
      </c>
      <c r="K43">
        <v>1546.6668821672</v>
      </c>
      <c r="L43">
        <v>1554.7539943079</v>
      </c>
      <c r="M43">
        <v>1561.8897623307</v>
      </c>
    </row>
    <row r="44" spans="1:13">
      <c r="A44" t="s">
        <v>55</v>
      </c>
      <c r="B44">
        <v>1538.6413164579</v>
      </c>
      <c r="C44">
        <v>1546.4635200167</v>
      </c>
      <c r="D44">
        <v>1555.0301685654</v>
      </c>
      <c r="E44">
        <v>1562.0676202238</v>
      </c>
      <c r="F44">
        <v>1538.4053980516</v>
      </c>
      <c r="G44">
        <v>1546.4275245773</v>
      </c>
      <c r="H44">
        <v>1554.779954771</v>
      </c>
      <c r="I44">
        <v>1561.9133812495</v>
      </c>
      <c r="J44">
        <v>1538.4073235234</v>
      </c>
      <c r="K44">
        <v>1546.6682443217</v>
      </c>
      <c r="L44">
        <v>1554.7537963012</v>
      </c>
      <c r="M44">
        <v>1561.8917470373</v>
      </c>
    </row>
    <row r="45" spans="1:13">
      <c r="A45" t="s">
        <v>56</v>
      </c>
      <c r="B45">
        <v>1538.6418944644</v>
      </c>
      <c r="C45">
        <v>1546.4656616137</v>
      </c>
      <c r="D45">
        <v>1555.0313493365</v>
      </c>
      <c r="E45">
        <v>1562.0590839047</v>
      </c>
      <c r="F45">
        <v>1538.4061678633</v>
      </c>
      <c r="G45">
        <v>1546.429858163</v>
      </c>
      <c r="H45">
        <v>1554.7795606669</v>
      </c>
      <c r="I45">
        <v>1561.9250920281</v>
      </c>
      <c r="J45">
        <v>1538.4073235234</v>
      </c>
      <c r="K45">
        <v>1546.6690243275</v>
      </c>
      <c r="L45">
        <v>1554.7526159515</v>
      </c>
      <c r="M45">
        <v>1561.8925405334</v>
      </c>
    </row>
    <row r="46" spans="1:13">
      <c r="A46" t="s">
        <v>57</v>
      </c>
      <c r="B46">
        <v>1538.6413164579</v>
      </c>
      <c r="C46">
        <v>1546.4660496123</v>
      </c>
      <c r="D46">
        <v>1555.0321358773</v>
      </c>
      <c r="E46">
        <v>1562.0563051095</v>
      </c>
      <c r="F46">
        <v>1538.4061678633</v>
      </c>
      <c r="G46">
        <v>1546.4310259094</v>
      </c>
      <c r="H46">
        <v>1554.777593994</v>
      </c>
      <c r="I46">
        <v>1561.8802346447</v>
      </c>
      <c r="J46">
        <v>1538.408093337</v>
      </c>
      <c r="K46">
        <v>1546.6662981157</v>
      </c>
      <c r="L46">
        <v>1554.7528139579</v>
      </c>
      <c r="M46">
        <v>1561.8919449263</v>
      </c>
    </row>
    <row r="47" spans="1:13">
      <c r="A47" t="s">
        <v>58</v>
      </c>
      <c r="B47">
        <v>1538.6424705885</v>
      </c>
      <c r="C47">
        <v>1546.4672174134</v>
      </c>
      <c r="D47">
        <v>1555.0341031941</v>
      </c>
      <c r="E47">
        <v>1562.0511434071</v>
      </c>
      <c r="F47">
        <v>1538.4067456932</v>
      </c>
      <c r="G47">
        <v>1546.4312218019</v>
      </c>
      <c r="H47">
        <v>1554.7781841876</v>
      </c>
      <c r="I47">
        <v>1561.9102052452</v>
      </c>
      <c r="J47">
        <v>1538.408093337</v>
      </c>
      <c r="K47">
        <v>1546.6672721693</v>
      </c>
      <c r="L47">
        <v>1554.7526159515</v>
      </c>
      <c r="M47">
        <v>1561.8933340303</v>
      </c>
    </row>
    <row r="48" spans="1:13">
      <c r="A48" t="s">
        <v>59</v>
      </c>
      <c r="B48">
        <v>1538.6407384518</v>
      </c>
      <c r="C48">
        <v>1546.4664395131</v>
      </c>
      <c r="D48">
        <v>1555.0327262641</v>
      </c>
      <c r="E48">
        <v>1562.0479668425</v>
      </c>
      <c r="F48">
        <v>1538.405012205</v>
      </c>
      <c r="G48">
        <v>1546.4318037741</v>
      </c>
      <c r="H48">
        <v>1554.7783802781</v>
      </c>
      <c r="I48">
        <v>1561.8717003735</v>
      </c>
      <c r="J48">
        <v>1538.4069376758</v>
      </c>
      <c r="K48">
        <v>1546.6657140646</v>
      </c>
      <c r="L48">
        <v>1554.7528139579</v>
      </c>
      <c r="M48">
        <v>1561.88678431</v>
      </c>
    </row>
    <row r="49" spans="1:13">
      <c r="A49" t="s">
        <v>60</v>
      </c>
      <c r="B49">
        <v>1538.6422785471</v>
      </c>
      <c r="C49">
        <v>1546.4656616137</v>
      </c>
      <c r="D49">
        <v>1555.0317416453</v>
      </c>
      <c r="E49">
        <v>1562.0735757152</v>
      </c>
      <c r="F49">
        <v>1538.4052041872</v>
      </c>
      <c r="G49">
        <v>1546.430442036</v>
      </c>
      <c r="H49">
        <v>1554.7785782911</v>
      </c>
      <c r="I49">
        <v>1561.9006773098</v>
      </c>
      <c r="J49">
        <v>1538.4065537106</v>
      </c>
      <c r="K49">
        <v>1546.6682443217</v>
      </c>
      <c r="L49">
        <v>1554.7510434363</v>
      </c>
      <c r="M49">
        <v>1561.8871820255</v>
      </c>
    </row>
    <row r="50" spans="1:13">
      <c r="A50" t="s">
        <v>61</v>
      </c>
      <c r="B50">
        <v>1538.6436266037</v>
      </c>
      <c r="C50">
        <v>1546.4656616137</v>
      </c>
      <c r="D50">
        <v>1555.0315454909</v>
      </c>
      <c r="E50">
        <v>1562.053724254</v>
      </c>
      <c r="F50">
        <v>1538.4036645665</v>
      </c>
      <c r="G50">
        <v>1546.4290803003</v>
      </c>
      <c r="H50">
        <v>1554.777593994</v>
      </c>
      <c r="I50">
        <v>1561.9030597678</v>
      </c>
      <c r="J50">
        <v>1538.4055900339</v>
      </c>
      <c r="K50">
        <v>1546.6653259657</v>
      </c>
      <c r="L50">
        <v>1554.7522237836</v>
      </c>
      <c r="M50">
        <v>1561.8901581075</v>
      </c>
    </row>
    <row r="51" spans="1:13">
      <c r="A51" t="s">
        <v>62</v>
      </c>
      <c r="B51">
        <v>1538.64401257</v>
      </c>
      <c r="C51">
        <v>1546.4625481216</v>
      </c>
      <c r="D51">
        <v>1555.028987796</v>
      </c>
      <c r="E51">
        <v>1562.0561052384</v>
      </c>
      <c r="F51">
        <v>1538.4048202228</v>
      </c>
      <c r="G51">
        <v>1546.4292761923</v>
      </c>
      <c r="H51">
        <v>1554.7797586802</v>
      </c>
      <c r="I51">
        <v>1561.8935319196</v>
      </c>
      <c r="J51">
        <v>1538.408093337</v>
      </c>
      <c r="K51">
        <v>1546.6653259657</v>
      </c>
      <c r="L51">
        <v>1554.753010042</v>
      </c>
      <c r="M51">
        <v>1561.894127528</v>
      </c>
    </row>
    <row r="52" spans="1:13">
      <c r="A52" t="s">
        <v>63</v>
      </c>
      <c r="B52">
        <v>1538.6405445281</v>
      </c>
      <c r="C52">
        <v>1546.464881813</v>
      </c>
      <c r="D52">
        <v>1555.0366609058</v>
      </c>
      <c r="E52">
        <v>1562.0505476789</v>
      </c>
      <c r="F52">
        <v>1538.4042423944</v>
      </c>
      <c r="G52">
        <v>1546.4288863102</v>
      </c>
      <c r="H52">
        <v>1554.7756273262</v>
      </c>
      <c r="I52">
        <v>1561.8996859146</v>
      </c>
      <c r="J52">
        <v>1538.4053980516</v>
      </c>
      <c r="K52">
        <v>1546.6678562216</v>
      </c>
      <c r="L52">
        <v>1554.7508473527</v>
      </c>
      <c r="M52">
        <v>1561.8873799132</v>
      </c>
    </row>
    <row r="53" spans="1:13">
      <c r="A53" t="s">
        <v>64</v>
      </c>
      <c r="B53">
        <v>1538.6432425203</v>
      </c>
      <c r="C53">
        <v>1546.4650777141</v>
      </c>
      <c r="D53">
        <v>1555.0309551049</v>
      </c>
      <c r="E53">
        <v>1562.0533264537</v>
      </c>
      <c r="F53">
        <v>1538.4061678633</v>
      </c>
      <c r="G53">
        <v>1546.430442036</v>
      </c>
      <c r="H53">
        <v>1554.7773979038</v>
      </c>
      <c r="I53">
        <v>1561.905442233</v>
      </c>
      <c r="J53">
        <v>1538.408093337</v>
      </c>
      <c r="K53">
        <v>1546.6649359646</v>
      </c>
      <c r="L53">
        <v>1554.7506493468</v>
      </c>
      <c r="M53">
        <v>1561.8891667256</v>
      </c>
    </row>
    <row r="54" spans="1:13">
      <c r="A54" t="s">
        <v>65</v>
      </c>
      <c r="B54">
        <v>1538.6432425203</v>
      </c>
      <c r="C54">
        <v>1546.4635200167</v>
      </c>
      <c r="D54">
        <v>1555.0301685654</v>
      </c>
      <c r="E54">
        <v>1562.0803268794</v>
      </c>
      <c r="F54">
        <v>1538.4042423944</v>
      </c>
      <c r="G54">
        <v>1546.4283024384</v>
      </c>
      <c r="H54">
        <v>1554.7803469529</v>
      </c>
      <c r="I54">
        <v>1561.8992881927</v>
      </c>
      <c r="J54">
        <v>1538.4061678633</v>
      </c>
      <c r="K54">
        <v>1546.6672721693</v>
      </c>
      <c r="L54">
        <v>1554.7553707444</v>
      </c>
      <c r="M54">
        <v>1561.8913493196</v>
      </c>
    </row>
    <row r="55" spans="1:13">
      <c r="A55" t="s">
        <v>66</v>
      </c>
      <c r="B55">
        <v>1538.6426645128</v>
      </c>
      <c r="C55">
        <v>1546.4660496123</v>
      </c>
      <c r="D55">
        <v>1555.0346935825</v>
      </c>
      <c r="E55">
        <v>1562.0700031911</v>
      </c>
      <c r="F55">
        <v>1538.4042423944</v>
      </c>
      <c r="G55">
        <v>1546.4314157926</v>
      </c>
      <c r="H55">
        <v>1554.7779880972</v>
      </c>
      <c r="I55">
        <v>1561.8921428152</v>
      </c>
      <c r="J55">
        <v>1538.4055900339</v>
      </c>
      <c r="K55">
        <v>1546.6668821672</v>
      </c>
      <c r="L55">
        <v>1554.7518296935</v>
      </c>
      <c r="M55">
        <v>1561.894127528</v>
      </c>
    </row>
    <row r="56" spans="1:13">
      <c r="A56" t="s">
        <v>67</v>
      </c>
      <c r="B56">
        <v>1538.6401604462</v>
      </c>
      <c r="C56">
        <v>1546.4662455137</v>
      </c>
      <c r="D56">
        <v>1555.0327262641</v>
      </c>
      <c r="E56">
        <v>1562.037643582</v>
      </c>
      <c r="F56">
        <v>1538.4055900339</v>
      </c>
      <c r="G56">
        <v>1546.4302480456</v>
      </c>
      <c r="H56">
        <v>1554.7809371486</v>
      </c>
      <c r="I56">
        <v>1561.899090302</v>
      </c>
      <c r="J56">
        <v>1538.4067456932</v>
      </c>
      <c r="K56">
        <v>1546.6659100165</v>
      </c>
      <c r="L56">
        <v>1554.7547805681</v>
      </c>
      <c r="M56">
        <v>1561.888571121</v>
      </c>
    </row>
    <row r="57" spans="1:13">
      <c r="A57" t="s">
        <v>68</v>
      </c>
      <c r="B57">
        <v>1538.6422785471</v>
      </c>
      <c r="C57">
        <v>1546.4627421201</v>
      </c>
      <c r="D57">
        <v>1555.0352839712</v>
      </c>
      <c r="E57">
        <v>1562.0557093774</v>
      </c>
      <c r="F57">
        <v>1538.4059758809</v>
      </c>
      <c r="G57">
        <v>1546.4275245773</v>
      </c>
      <c r="H57">
        <v>1554.777593994</v>
      </c>
      <c r="I57">
        <v>1561.9032576596</v>
      </c>
      <c r="J57">
        <v>1538.407707489</v>
      </c>
      <c r="K57">
        <v>1546.6682443217</v>
      </c>
      <c r="L57">
        <v>1554.7520276997</v>
      </c>
      <c r="M57">
        <v>1561.8881734049</v>
      </c>
    </row>
    <row r="58" spans="1:13">
      <c r="A58" t="s">
        <v>69</v>
      </c>
      <c r="B58">
        <v>1538.6428565543</v>
      </c>
      <c r="C58">
        <v>1546.4656616137</v>
      </c>
      <c r="D58">
        <v>1555.0311531822</v>
      </c>
      <c r="E58">
        <v>1562.0517391356</v>
      </c>
      <c r="F58">
        <v>1538.4048202228</v>
      </c>
      <c r="G58">
        <v>1546.430442036</v>
      </c>
      <c r="H58">
        <v>1554.7805449664</v>
      </c>
      <c r="I58">
        <v>1561.9141747675</v>
      </c>
      <c r="J58">
        <v>1538.4067456932</v>
      </c>
      <c r="K58">
        <v>1546.6657140646</v>
      </c>
      <c r="L58">
        <v>1554.7555668291</v>
      </c>
      <c r="M58">
        <v>1561.8947231368</v>
      </c>
    </row>
    <row r="59" spans="1:13">
      <c r="A59" t="s">
        <v>70</v>
      </c>
      <c r="B59">
        <v>1538.6418944644</v>
      </c>
      <c r="C59">
        <v>1546.465855613</v>
      </c>
      <c r="D59">
        <v>1555.0301685654</v>
      </c>
      <c r="E59">
        <v>1562.0441945676</v>
      </c>
      <c r="F59">
        <v>1538.4071315407</v>
      </c>
      <c r="G59">
        <v>1546.429858163</v>
      </c>
      <c r="H59">
        <v>1554.7779880972</v>
      </c>
      <c r="I59">
        <v>1561.8728915574</v>
      </c>
      <c r="J59">
        <v>1538.4084791852</v>
      </c>
      <c r="K59">
        <v>1546.6666881175</v>
      </c>
      <c r="L59">
        <v>1554.753010042</v>
      </c>
      <c r="M59">
        <v>1561.8832126403</v>
      </c>
    </row>
    <row r="60" spans="1:13">
      <c r="A60" t="s">
        <v>71</v>
      </c>
      <c r="B60">
        <v>1538.6420865057</v>
      </c>
      <c r="C60">
        <v>1546.4656616137</v>
      </c>
      <c r="D60">
        <v>1555.0346935825</v>
      </c>
      <c r="E60">
        <v>1562.0751650182</v>
      </c>
      <c r="F60">
        <v>1538.4061678633</v>
      </c>
      <c r="G60">
        <v>1546.4296641727</v>
      </c>
      <c r="H60">
        <v>1554.7791684854</v>
      </c>
      <c r="I60">
        <v>1561.8782499673</v>
      </c>
      <c r="J60">
        <v>1538.408093337</v>
      </c>
      <c r="K60">
        <v>1546.6678562216</v>
      </c>
      <c r="L60">
        <v>1554.753010042</v>
      </c>
      <c r="M60">
        <v>1561.8879755169</v>
      </c>
    </row>
    <row r="61" spans="1:13">
      <c r="A61" t="s">
        <v>72</v>
      </c>
      <c r="B61">
        <v>1538.6430485959</v>
      </c>
      <c r="C61">
        <v>1546.4652717132</v>
      </c>
      <c r="D61">
        <v>1555.0339070391</v>
      </c>
      <c r="E61">
        <v>1562.0715905464</v>
      </c>
      <c r="F61">
        <v>1538.4052041872</v>
      </c>
      <c r="G61">
        <v>1546.4306379283</v>
      </c>
      <c r="H61">
        <v>1554.7785782911</v>
      </c>
      <c r="I61">
        <v>1561.8982967992</v>
      </c>
      <c r="J61">
        <v>1538.407707489</v>
      </c>
      <c r="K61">
        <v>1546.6659100165</v>
      </c>
      <c r="L61">
        <v>1554.7528139579</v>
      </c>
      <c r="M61">
        <v>1561.8899602191</v>
      </c>
    </row>
    <row r="62" spans="1:13">
      <c r="A62" t="s">
        <v>73</v>
      </c>
      <c r="B62">
        <v>1538.6420865057</v>
      </c>
      <c r="C62">
        <v>1546.4652717132</v>
      </c>
      <c r="D62">
        <v>1555.0315454909</v>
      </c>
      <c r="E62">
        <v>1562.0422094734</v>
      </c>
      <c r="F62">
        <v>1538.4061678633</v>
      </c>
      <c r="G62">
        <v>1546.4294701825</v>
      </c>
      <c r="H62">
        <v>1554.7791684854</v>
      </c>
      <c r="I62">
        <v>1561.9092138378</v>
      </c>
      <c r="J62">
        <v>1538.4088631514</v>
      </c>
      <c r="K62">
        <v>1546.6666881175</v>
      </c>
      <c r="L62">
        <v>1554.7536002169</v>
      </c>
      <c r="M62">
        <v>1561.8903579361</v>
      </c>
    </row>
    <row r="63" spans="1:13">
      <c r="A63" t="s">
        <v>74</v>
      </c>
      <c r="B63">
        <v>1538.6438205282</v>
      </c>
      <c r="C63">
        <v>1546.4654657124</v>
      </c>
      <c r="D63">
        <v>1555.0321358773</v>
      </c>
      <c r="E63">
        <v>1562.0703990594</v>
      </c>
      <c r="F63">
        <v>1538.4059758809</v>
      </c>
      <c r="G63">
        <v>1546.4294701825</v>
      </c>
      <c r="H63">
        <v>1554.7772018135</v>
      </c>
      <c r="I63">
        <v>1561.9135791439</v>
      </c>
      <c r="J63">
        <v>1538.4084791852</v>
      </c>
      <c r="K63">
        <v>1546.6682443217</v>
      </c>
      <c r="L63">
        <v>1554.7510434363</v>
      </c>
      <c r="M63">
        <v>1561.8927384225</v>
      </c>
    </row>
    <row r="64" spans="1:13">
      <c r="A64" t="s">
        <v>75</v>
      </c>
      <c r="B64">
        <v>1538.6430485959</v>
      </c>
      <c r="C64">
        <v>1546.4666335126</v>
      </c>
      <c r="D64">
        <v>1555.0313493365</v>
      </c>
      <c r="E64">
        <v>1562.0549157155</v>
      </c>
      <c r="F64">
        <v>1538.4059758809</v>
      </c>
      <c r="G64">
        <v>1546.429858163</v>
      </c>
      <c r="H64">
        <v>1554.7789704723</v>
      </c>
      <c r="I64">
        <v>1561.9155639111</v>
      </c>
      <c r="J64">
        <v>1538.4090570168</v>
      </c>
      <c r="K64">
        <v>1546.6678562216</v>
      </c>
      <c r="L64">
        <v>1554.7534041327</v>
      </c>
      <c r="M64">
        <v>1561.8907537133</v>
      </c>
    </row>
    <row r="65" spans="1:13">
      <c r="A65" t="s">
        <v>76</v>
      </c>
      <c r="B65">
        <v>1538.6424705885</v>
      </c>
      <c r="C65">
        <v>1546.4654657124</v>
      </c>
      <c r="D65">
        <v>1555.0303647194</v>
      </c>
      <c r="E65">
        <v>1562.0654371372</v>
      </c>
      <c r="F65">
        <v>1538.4053980516</v>
      </c>
      <c r="G65">
        <v>1546.4283024384</v>
      </c>
      <c r="H65">
        <v>1554.7772018135</v>
      </c>
      <c r="I65">
        <v>1561.8659443037</v>
      </c>
      <c r="J65">
        <v>1538.408093337</v>
      </c>
      <c r="K65">
        <v>1546.6678562216</v>
      </c>
      <c r="L65">
        <v>1554.7524198675</v>
      </c>
      <c r="M65">
        <v>1561.8853952177</v>
      </c>
    </row>
    <row r="66" spans="1:13">
      <c r="A66" t="s">
        <v>77</v>
      </c>
      <c r="B66">
        <v>1538.6407384518</v>
      </c>
      <c r="C66">
        <v>1546.4656616137</v>
      </c>
      <c r="D66">
        <v>1555.0325301095</v>
      </c>
      <c r="E66">
        <v>1562.0644435923</v>
      </c>
      <c r="F66">
        <v>1538.4036645665</v>
      </c>
      <c r="G66">
        <v>1546.4300540552</v>
      </c>
      <c r="H66">
        <v>1554.7789704723</v>
      </c>
      <c r="I66">
        <v>1561.9268789268</v>
      </c>
      <c r="J66">
        <v>1538.4055900339</v>
      </c>
      <c r="K66">
        <v>1546.6682443217</v>
      </c>
      <c r="L66">
        <v>1554.7539943079</v>
      </c>
      <c r="M66">
        <v>1561.8949229666</v>
      </c>
    </row>
    <row r="67" spans="1:13">
      <c r="A67" t="s">
        <v>78</v>
      </c>
      <c r="B67">
        <v>1538.6443966538</v>
      </c>
      <c r="C67">
        <v>1546.4646878139</v>
      </c>
      <c r="D67">
        <v>1555.0344974273</v>
      </c>
      <c r="E67">
        <v>1562.0545179147</v>
      </c>
      <c r="F67">
        <v>1538.4042423944</v>
      </c>
      <c r="G67">
        <v>1546.4288863102</v>
      </c>
      <c r="H67">
        <v>1554.7791684854</v>
      </c>
      <c r="I67">
        <v>1561.913976873</v>
      </c>
      <c r="J67">
        <v>1538.4061678633</v>
      </c>
      <c r="K67">
        <v>1546.6686343245</v>
      </c>
      <c r="L67">
        <v>1554.7541903923</v>
      </c>
      <c r="M67">
        <v>1561.8905558247</v>
      </c>
    </row>
    <row r="68" spans="1:13">
      <c r="A68" t="s">
        <v>79</v>
      </c>
      <c r="B68">
        <v>1538.6428565543</v>
      </c>
      <c r="C68">
        <v>1546.4670234137</v>
      </c>
      <c r="D68">
        <v>1555.028987796</v>
      </c>
      <c r="E68">
        <v>1562.0533264537</v>
      </c>
      <c r="F68">
        <v>1538.4040504125</v>
      </c>
      <c r="G68">
        <v>1546.430442036</v>
      </c>
      <c r="H68">
        <v>1554.7815273447</v>
      </c>
      <c r="I68">
        <v>1561.9104031388</v>
      </c>
      <c r="J68">
        <v>1538.4052041872</v>
      </c>
      <c r="K68">
        <v>1546.6676602691</v>
      </c>
      <c r="L68">
        <v>1554.7561570059</v>
      </c>
      <c r="M68">
        <v>1561.8903579361</v>
      </c>
    </row>
    <row r="69" spans="1:13">
      <c r="A69" t="s">
        <v>80</v>
      </c>
      <c r="B69">
        <v>1538.6418944644</v>
      </c>
      <c r="C69">
        <v>1546.4670234137</v>
      </c>
      <c r="D69">
        <v>1555.0315454909</v>
      </c>
      <c r="E69">
        <v>1562.0666286166</v>
      </c>
      <c r="F69">
        <v>1538.4046282407</v>
      </c>
      <c r="G69">
        <v>1546.4310259094</v>
      </c>
      <c r="H69">
        <v>1554.7770038009</v>
      </c>
      <c r="I69">
        <v>1561.8933340303</v>
      </c>
      <c r="J69">
        <v>1538.407707489</v>
      </c>
      <c r="K69">
        <v>1546.6676602691</v>
      </c>
      <c r="L69">
        <v>1554.7508473527</v>
      </c>
      <c r="M69">
        <v>1561.8939296385</v>
      </c>
    </row>
    <row r="70" spans="1:13">
      <c r="A70" t="s">
        <v>81</v>
      </c>
      <c r="B70">
        <v>1538.6430485959</v>
      </c>
      <c r="C70">
        <v>1546.4662455137</v>
      </c>
      <c r="D70">
        <v>1555.0331204966</v>
      </c>
      <c r="E70">
        <v>1562.0652372638</v>
      </c>
      <c r="F70">
        <v>1538.4052041872</v>
      </c>
      <c r="G70">
        <v>1546.4310259094</v>
      </c>
      <c r="H70">
        <v>1554.7793645761</v>
      </c>
      <c r="I70">
        <v>1561.9064336356</v>
      </c>
      <c r="J70">
        <v>1538.4079013541</v>
      </c>
      <c r="K70">
        <v>1546.6666881175</v>
      </c>
      <c r="L70">
        <v>1554.7536002169</v>
      </c>
      <c r="M70">
        <v>1561.8901581075</v>
      </c>
    </row>
    <row r="71" spans="1:13">
      <c r="A71" t="s">
        <v>82</v>
      </c>
      <c r="B71">
        <v>1538.6418944644</v>
      </c>
      <c r="C71">
        <v>1546.4662455137</v>
      </c>
      <c r="D71">
        <v>1555.0301685654</v>
      </c>
      <c r="E71">
        <v>1562.0461796668</v>
      </c>
      <c r="F71">
        <v>1538.408093337</v>
      </c>
      <c r="G71">
        <v>1546.4302480456</v>
      </c>
      <c r="H71">
        <v>1554.7787743816</v>
      </c>
      <c r="I71">
        <v>1561.9094117312</v>
      </c>
      <c r="J71">
        <v>1538.409249</v>
      </c>
      <c r="K71">
        <v>1546.6692183778</v>
      </c>
      <c r="L71">
        <v>1554.7526159515</v>
      </c>
      <c r="M71">
        <v>1561.888571121</v>
      </c>
    </row>
    <row r="72" spans="1:13">
      <c r="A72" t="s">
        <v>83</v>
      </c>
      <c r="B72">
        <v>1538.6424705885</v>
      </c>
      <c r="C72">
        <v>1546.464881813</v>
      </c>
      <c r="D72">
        <v>1555.0346935825</v>
      </c>
      <c r="E72">
        <v>1562.0533264537</v>
      </c>
      <c r="F72">
        <v>1538.4075155062</v>
      </c>
      <c r="G72">
        <v>1546.4296641727</v>
      </c>
      <c r="H72">
        <v>1554.7781841876</v>
      </c>
      <c r="I72">
        <v>1561.8703113079</v>
      </c>
      <c r="J72">
        <v>1538.408093337</v>
      </c>
      <c r="K72">
        <v>1546.6678562216</v>
      </c>
      <c r="L72">
        <v>1554.7534041327</v>
      </c>
      <c r="M72">
        <v>1561.8859908198</v>
      </c>
    </row>
    <row r="73" spans="1:13">
      <c r="A73" t="s">
        <v>84</v>
      </c>
      <c r="B73">
        <v>1538.6442046119</v>
      </c>
      <c r="C73">
        <v>1546.4666335126</v>
      </c>
      <c r="D73">
        <v>1555.0352839712</v>
      </c>
      <c r="E73">
        <v>1562.0533264537</v>
      </c>
      <c r="F73">
        <v>1538.4053980516</v>
      </c>
      <c r="G73">
        <v>1546.4312218019</v>
      </c>
      <c r="H73">
        <v>1554.7766116207</v>
      </c>
      <c r="I73">
        <v>1561.9014727551</v>
      </c>
      <c r="J73">
        <v>1538.4079013541</v>
      </c>
      <c r="K73">
        <v>1546.6653259657</v>
      </c>
      <c r="L73">
        <v>1554.7502571799</v>
      </c>
      <c r="M73">
        <v>1561.8897623307</v>
      </c>
    </row>
    <row r="74" spans="1:13">
      <c r="A74" t="s">
        <v>85</v>
      </c>
      <c r="B74">
        <v>1538.6418944644</v>
      </c>
      <c r="C74">
        <v>1546.4674114131</v>
      </c>
      <c r="D74">
        <v>1555.028397412</v>
      </c>
      <c r="E74">
        <v>1562.0656350702</v>
      </c>
      <c r="F74">
        <v>1538.4046282407</v>
      </c>
      <c r="G74">
        <v>1546.4314157926</v>
      </c>
      <c r="H74">
        <v>1554.7795606669</v>
      </c>
      <c r="I74">
        <v>1561.9046487239</v>
      </c>
      <c r="J74">
        <v>1538.4065537106</v>
      </c>
      <c r="K74">
        <v>1546.6676602691</v>
      </c>
      <c r="L74">
        <v>1554.7534041327</v>
      </c>
      <c r="M74">
        <v>1561.890951602</v>
      </c>
    </row>
    <row r="75" spans="1:13">
      <c r="A75" t="s">
        <v>86</v>
      </c>
      <c r="B75">
        <v>1538.6424705885</v>
      </c>
      <c r="C75">
        <v>1546.4652717132</v>
      </c>
      <c r="D75">
        <v>1555.0315454909</v>
      </c>
      <c r="E75">
        <v>1562.0739735258</v>
      </c>
      <c r="F75">
        <v>1538.4052041872</v>
      </c>
      <c r="G75">
        <v>1546.4306379283</v>
      </c>
      <c r="H75">
        <v>1554.777593994</v>
      </c>
      <c r="I75">
        <v>1561.8750741058</v>
      </c>
      <c r="J75">
        <v>1538.4079013541</v>
      </c>
      <c r="K75">
        <v>1546.6672721693</v>
      </c>
      <c r="L75">
        <v>1554.751437526</v>
      </c>
      <c r="M75">
        <v>1561.8887690092</v>
      </c>
    </row>
    <row r="76" spans="1:13">
      <c r="A76" t="s">
        <v>87</v>
      </c>
      <c r="B76">
        <v>1538.6422785471</v>
      </c>
      <c r="C76">
        <v>1546.4652717132</v>
      </c>
      <c r="D76">
        <v>1555.0315454909</v>
      </c>
      <c r="E76">
        <v>1562.0618627099</v>
      </c>
      <c r="F76">
        <v>1538.4059758809</v>
      </c>
      <c r="G76">
        <v>1546.4292761923</v>
      </c>
      <c r="H76">
        <v>1554.7795606669</v>
      </c>
      <c r="I76">
        <v>1561.908618218</v>
      </c>
      <c r="J76">
        <v>1538.4079013541</v>
      </c>
      <c r="K76">
        <v>1546.6686343245</v>
      </c>
      <c r="L76">
        <v>1554.7534041327</v>
      </c>
      <c r="M76">
        <v>1561.8982967992</v>
      </c>
    </row>
    <row r="77" spans="1:13">
      <c r="A77" t="s">
        <v>88</v>
      </c>
      <c r="B77">
        <v>1538.6436266037</v>
      </c>
      <c r="C77">
        <v>1546.4652717132</v>
      </c>
      <c r="D77">
        <v>1555.0303647194</v>
      </c>
      <c r="E77">
        <v>1562.0495541529</v>
      </c>
      <c r="F77">
        <v>1538.4067456932</v>
      </c>
      <c r="G77">
        <v>1546.4306379283</v>
      </c>
      <c r="H77">
        <v>1554.7789704723</v>
      </c>
      <c r="I77">
        <v>1561.9090140044</v>
      </c>
      <c r="J77">
        <v>1538.4086711683</v>
      </c>
      <c r="K77">
        <v>1546.6692183778</v>
      </c>
      <c r="L77">
        <v>1554.7541903923</v>
      </c>
      <c r="M77">
        <v>1561.8849975031</v>
      </c>
    </row>
    <row r="78" spans="1:13">
      <c r="A78" t="s">
        <v>89</v>
      </c>
      <c r="B78">
        <v>1538.6424705885</v>
      </c>
      <c r="C78">
        <v>1546.4656616137</v>
      </c>
      <c r="D78">
        <v>1555.0301685654</v>
      </c>
      <c r="E78">
        <v>1562.0672224165</v>
      </c>
      <c r="F78">
        <v>1538.4036645665</v>
      </c>
      <c r="G78">
        <v>1546.4290803003</v>
      </c>
      <c r="H78">
        <v>1554.7785782911</v>
      </c>
      <c r="I78">
        <v>1561.8846017288</v>
      </c>
      <c r="J78">
        <v>1538.4055900339</v>
      </c>
      <c r="K78">
        <v>1546.6666881175</v>
      </c>
      <c r="L78">
        <v>1554.753010042</v>
      </c>
      <c r="M78">
        <v>1561.8891667256</v>
      </c>
    </row>
    <row r="79" spans="1:13">
      <c r="A79" t="s">
        <v>90</v>
      </c>
      <c r="B79">
        <v>1538.6413164579</v>
      </c>
      <c r="C79">
        <v>1546.4664395131</v>
      </c>
      <c r="D79">
        <v>1555.0346935825</v>
      </c>
      <c r="E79">
        <v>1562.0463775948</v>
      </c>
      <c r="F79">
        <v>1538.4044343765</v>
      </c>
      <c r="G79">
        <v>1546.4310259094</v>
      </c>
      <c r="H79">
        <v>1554.7787743816</v>
      </c>
      <c r="I79">
        <v>1561.8804325307</v>
      </c>
      <c r="J79">
        <v>1538.4063598458</v>
      </c>
      <c r="K79">
        <v>1546.6682443217</v>
      </c>
      <c r="L79">
        <v>1554.751437526</v>
      </c>
      <c r="M79">
        <v>1561.8875778011</v>
      </c>
    </row>
    <row r="80" spans="1:13">
      <c r="A80" t="s">
        <v>91</v>
      </c>
      <c r="B80">
        <v>1538.6436266037</v>
      </c>
      <c r="C80">
        <v>1546.4656616137</v>
      </c>
      <c r="D80">
        <v>1555.0313493365</v>
      </c>
      <c r="E80">
        <v>1562.0559073079</v>
      </c>
      <c r="F80">
        <v>1538.4073235234</v>
      </c>
      <c r="G80">
        <v>1546.430442036</v>
      </c>
      <c r="H80">
        <v>1554.7783802781</v>
      </c>
      <c r="I80">
        <v>1561.8709068986</v>
      </c>
      <c r="J80">
        <v>1538.409249</v>
      </c>
      <c r="K80">
        <v>1546.6676602691</v>
      </c>
      <c r="L80">
        <v>1554.751437526</v>
      </c>
      <c r="M80">
        <v>1561.8863865948</v>
      </c>
    </row>
    <row r="81" spans="1:13">
      <c r="A81" t="s">
        <v>92</v>
      </c>
      <c r="B81">
        <v>1538.6422785471</v>
      </c>
      <c r="C81">
        <v>1546.4646878139</v>
      </c>
      <c r="D81">
        <v>1555.0333166514</v>
      </c>
      <c r="E81">
        <v>1562.0680180314</v>
      </c>
      <c r="F81">
        <v>1538.4059758809</v>
      </c>
      <c r="G81">
        <v>1546.4286923202</v>
      </c>
      <c r="H81">
        <v>1554.7783802781</v>
      </c>
      <c r="I81">
        <v>1561.911198594</v>
      </c>
      <c r="J81">
        <v>1538.4086711683</v>
      </c>
      <c r="K81">
        <v>1546.6696064786</v>
      </c>
      <c r="L81">
        <v>1554.7547805681</v>
      </c>
      <c r="M81">
        <v>1561.8889668973</v>
      </c>
    </row>
    <row r="82" spans="1:13">
      <c r="A82" t="s">
        <v>93</v>
      </c>
      <c r="B82">
        <v>1538.6426645128</v>
      </c>
      <c r="C82">
        <v>1546.4650777141</v>
      </c>
      <c r="D82">
        <v>1555.0335128062</v>
      </c>
      <c r="E82">
        <v>1562.0582902394</v>
      </c>
      <c r="F82">
        <v>1538.407707489</v>
      </c>
      <c r="G82">
        <v>1546.4302480456</v>
      </c>
      <c r="H82">
        <v>1554.777593994</v>
      </c>
      <c r="I82">
        <v>1561.8764631799</v>
      </c>
      <c r="J82">
        <v>1538.4090570168</v>
      </c>
      <c r="K82">
        <v>1546.6690243275</v>
      </c>
      <c r="L82">
        <v>1554.751437526</v>
      </c>
      <c r="M82">
        <v>1561.88678431</v>
      </c>
    </row>
    <row r="83" spans="1:13">
      <c r="A83" t="s">
        <v>94</v>
      </c>
      <c r="B83">
        <v>1538.6445905785</v>
      </c>
      <c r="C83">
        <v>1546.4670234137</v>
      </c>
      <c r="D83">
        <v>1555.0307589507</v>
      </c>
      <c r="E83">
        <v>1562.0567009708</v>
      </c>
      <c r="F83">
        <v>1538.4042423944</v>
      </c>
      <c r="G83">
        <v>1546.4310259094</v>
      </c>
      <c r="H83">
        <v>1554.777593994</v>
      </c>
      <c r="I83">
        <v>1561.9137789785</v>
      </c>
      <c r="J83">
        <v>1538.4061678633</v>
      </c>
      <c r="K83">
        <v>1546.6676602691</v>
      </c>
      <c r="L83">
        <v>1554.751437526</v>
      </c>
      <c r="M83">
        <v>1561.8917470373</v>
      </c>
    </row>
    <row r="84" spans="1:13">
      <c r="A84" t="s">
        <v>95</v>
      </c>
      <c r="B84">
        <v>1538.6415084991</v>
      </c>
      <c r="C84">
        <v>1546.464881813</v>
      </c>
      <c r="D84">
        <v>1555.0299724114</v>
      </c>
      <c r="E84">
        <v>1562.0709948026</v>
      </c>
      <c r="F84">
        <v>1538.4055900339</v>
      </c>
      <c r="G84">
        <v>1546.4290803003</v>
      </c>
      <c r="H84">
        <v>1554.7809371486</v>
      </c>
      <c r="I84">
        <v>1561.913976873</v>
      </c>
      <c r="J84">
        <v>1538.4075155062</v>
      </c>
      <c r="K84">
        <v>1546.6672721693</v>
      </c>
      <c r="L84">
        <v>1554.7559609211</v>
      </c>
      <c r="M84">
        <v>1561.8897623307</v>
      </c>
    </row>
    <row r="85" spans="1:13">
      <c r="A85" t="s">
        <v>96</v>
      </c>
      <c r="B85">
        <v>1538.6415084991</v>
      </c>
      <c r="C85">
        <v>1546.4664395131</v>
      </c>
      <c r="D85">
        <v>1555.0305627966</v>
      </c>
      <c r="E85">
        <v>1562.06087111</v>
      </c>
      <c r="F85">
        <v>1538.4061678633</v>
      </c>
      <c r="G85">
        <v>1546.4318037741</v>
      </c>
      <c r="H85">
        <v>1554.7777920068</v>
      </c>
      <c r="I85">
        <v>1561.9258855581</v>
      </c>
      <c r="J85">
        <v>1538.408093337</v>
      </c>
      <c r="K85">
        <v>1546.6668821672</v>
      </c>
      <c r="L85">
        <v>1554.7522237836</v>
      </c>
      <c r="M85">
        <v>1561.8913493196</v>
      </c>
    </row>
    <row r="86" spans="1:13">
      <c r="A86" t="s">
        <v>97</v>
      </c>
      <c r="B86">
        <v>1538.6417005403</v>
      </c>
      <c r="C86">
        <v>1546.464881813</v>
      </c>
      <c r="D86">
        <v>1555.0301685654</v>
      </c>
      <c r="E86">
        <v>1562.0527307239</v>
      </c>
      <c r="F86">
        <v>1538.4053980516</v>
      </c>
      <c r="G86">
        <v>1546.4302480456</v>
      </c>
      <c r="H86">
        <v>1554.7779880972</v>
      </c>
      <c r="I86">
        <v>1561.8923426443</v>
      </c>
      <c r="J86">
        <v>1538.4073235234</v>
      </c>
      <c r="K86">
        <v>1546.6659100165</v>
      </c>
      <c r="L86">
        <v>1554.7526159515</v>
      </c>
      <c r="M86">
        <v>1561.8851973304</v>
      </c>
    </row>
    <row r="87" spans="1:13">
      <c r="A87" t="s">
        <v>98</v>
      </c>
      <c r="B87">
        <v>1538.6422785471</v>
      </c>
      <c r="C87">
        <v>1546.4666335126</v>
      </c>
      <c r="D87">
        <v>1555.0317416453</v>
      </c>
      <c r="E87">
        <v>1562.0594817079</v>
      </c>
      <c r="F87">
        <v>1538.4059758809</v>
      </c>
      <c r="G87">
        <v>1546.4306379283</v>
      </c>
      <c r="H87">
        <v>1554.7797586802</v>
      </c>
      <c r="I87">
        <v>1561.8875778011</v>
      </c>
      <c r="J87">
        <v>1538.409249</v>
      </c>
      <c r="K87">
        <v>1546.6678562216</v>
      </c>
      <c r="L87">
        <v>1554.7539943079</v>
      </c>
      <c r="M87">
        <v>1561.890951602</v>
      </c>
    </row>
    <row r="88" spans="1:13">
      <c r="A88" t="s">
        <v>99</v>
      </c>
      <c r="B88">
        <v>1538.6434345619</v>
      </c>
      <c r="C88">
        <v>1546.4666335126</v>
      </c>
      <c r="D88">
        <v>1555.0319397228</v>
      </c>
      <c r="E88">
        <v>1562.0642456596</v>
      </c>
      <c r="F88">
        <v>1538.405012205</v>
      </c>
      <c r="G88">
        <v>1546.4319996667</v>
      </c>
      <c r="H88">
        <v>1554.7791684854</v>
      </c>
      <c r="I88">
        <v>1561.8651508347</v>
      </c>
      <c r="J88">
        <v>1538.4071315407</v>
      </c>
      <c r="K88">
        <v>1546.6678562216</v>
      </c>
      <c r="L88">
        <v>1554.7536002169</v>
      </c>
      <c r="M88">
        <v>1561.88678431</v>
      </c>
    </row>
    <row r="89" spans="1:13">
      <c r="A89" t="s">
        <v>100</v>
      </c>
      <c r="B89">
        <v>1538.6424705885</v>
      </c>
      <c r="C89">
        <v>1546.4644938149</v>
      </c>
      <c r="D89">
        <v>1555.0315454909</v>
      </c>
      <c r="E89">
        <v>1562.0620625824</v>
      </c>
      <c r="F89">
        <v>1538.4034725847</v>
      </c>
      <c r="G89">
        <v>1546.4296641727</v>
      </c>
      <c r="H89">
        <v>1554.7773979038</v>
      </c>
      <c r="I89">
        <v>1561.8998838055</v>
      </c>
      <c r="J89">
        <v>1538.4053980516</v>
      </c>
      <c r="K89">
        <v>1546.6668821672</v>
      </c>
      <c r="L89">
        <v>1554.7532061261</v>
      </c>
      <c r="M89">
        <v>1561.8921428152</v>
      </c>
    </row>
    <row r="90" spans="1:13">
      <c r="A90" t="s">
        <v>101</v>
      </c>
      <c r="B90">
        <v>1538.6438205282</v>
      </c>
      <c r="C90">
        <v>1546.4646878139</v>
      </c>
      <c r="D90">
        <v>1555.0303647194</v>
      </c>
      <c r="E90">
        <v>1562.0459817388</v>
      </c>
      <c r="F90">
        <v>1538.4071315407</v>
      </c>
      <c r="G90">
        <v>1546.4306379283</v>
      </c>
      <c r="H90">
        <v>1554.7805449664</v>
      </c>
      <c r="I90">
        <v>1561.8722959652</v>
      </c>
      <c r="J90">
        <v>1538.407707489</v>
      </c>
      <c r="K90">
        <v>1546.6662981157</v>
      </c>
      <c r="L90">
        <v>1554.7549766527</v>
      </c>
      <c r="M90">
        <v>1561.8905558247</v>
      </c>
    </row>
    <row r="91" spans="1:13">
      <c r="A91" t="s">
        <v>102</v>
      </c>
      <c r="B91">
        <v>1538.6434345619</v>
      </c>
      <c r="C91">
        <v>1546.4635200167</v>
      </c>
      <c r="D91">
        <v>1555.0276108751</v>
      </c>
      <c r="E91">
        <v>1562.0735757152</v>
      </c>
      <c r="F91">
        <v>1538.4046282407</v>
      </c>
      <c r="G91">
        <v>1546.4294701825</v>
      </c>
      <c r="H91">
        <v>1554.779954771</v>
      </c>
      <c r="I91">
        <v>1561.9046487239</v>
      </c>
      <c r="J91">
        <v>1538.4065537106</v>
      </c>
      <c r="K91">
        <v>1546.6662981157</v>
      </c>
      <c r="L91">
        <v>1554.7537963012</v>
      </c>
      <c r="M91">
        <v>1561.890951602</v>
      </c>
    </row>
    <row r="92" spans="1:13">
      <c r="A92" t="s">
        <v>103</v>
      </c>
      <c r="B92">
        <v>1538.6430485959</v>
      </c>
      <c r="C92">
        <v>1546.4670234137</v>
      </c>
      <c r="D92">
        <v>1555.0313493365</v>
      </c>
      <c r="E92">
        <v>1562.0618627099</v>
      </c>
      <c r="F92">
        <v>1538.4046282407</v>
      </c>
      <c r="G92">
        <v>1546.4310259094</v>
      </c>
      <c r="H92">
        <v>1554.7779880972</v>
      </c>
      <c r="I92">
        <v>1561.9078227654</v>
      </c>
      <c r="J92">
        <v>1538.4071315407</v>
      </c>
      <c r="K92">
        <v>1546.6690243275</v>
      </c>
      <c r="L92">
        <v>1554.7532061261</v>
      </c>
      <c r="M92">
        <v>1561.894127528</v>
      </c>
    </row>
    <row r="93" spans="1:13">
      <c r="A93" t="s">
        <v>104</v>
      </c>
      <c r="B93">
        <v>1538.6430485959</v>
      </c>
      <c r="C93">
        <v>1546.4652717132</v>
      </c>
      <c r="D93">
        <v>1555.0307589507</v>
      </c>
      <c r="E93">
        <v>1562.0731798453</v>
      </c>
      <c r="F93">
        <v>1538.4063598458</v>
      </c>
      <c r="G93">
        <v>1546.4290803003</v>
      </c>
      <c r="H93">
        <v>1554.7789704723</v>
      </c>
      <c r="I93">
        <v>1561.8752719905</v>
      </c>
      <c r="J93">
        <v>1538.4088631514</v>
      </c>
      <c r="K93">
        <v>1546.6678562216</v>
      </c>
      <c r="L93">
        <v>1554.7528139579</v>
      </c>
      <c r="M93">
        <v>1561.8921428152</v>
      </c>
    </row>
    <row r="94" spans="1:13">
      <c r="A94" t="s">
        <v>105</v>
      </c>
      <c r="B94">
        <v>1538.6428565543</v>
      </c>
      <c r="C94">
        <v>1546.465855613</v>
      </c>
      <c r="D94">
        <v>1555.0309551049</v>
      </c>
      <c r="E94">
        <v>1562.0729799699</v>
      </c>
      <c r="F94">
        <v>1538.4067456932</v>
      </c>
      <c r="G94">
        <v>1546.4306379283</v>
      </c>
      <c r="H94">
        <v>1554.7781841876</v>
      </c>
      <c r="I94">
        <v>1561.9252899255</v>
      </c>
      <c r="J94">
        <v>1538.409249</v>
      </c>
      <c r="K94">
        <v>1546.6686343245</v>
      </c>
      <c r="L94">
        <v>1554.7522237836</v>
      </c>
      <c r="M94">
        <v>1561.8875778011</v>
      </c>
    </row>
    <row r="95" spans="1:13">
      <c r="A95" t="s">
        <v>106</v>
      </c>
      <c r="B95">
        <v>1538.6415084991</v>
      </c>
      <c r="C95">
        <v>1546.4654657124</v>
      </c>
      <c r="D95">
        <v>1555.0329224188</v>
      </c>
      <c r="E95">
        <v>1562.0612669736</v>
      </c>
      <c r="F95">
        <v>1538.4065537106</v>
      </c>
      <c r="G95">
        <v>1546.4302480456</v>
      </c>
      <c r="H95">
        <v>1554.7785782911</v>
      </c>
      <c r="I95">
        <v>1561.8975032973</v>
      </c>
      <c r="J95">
        <v>1538.4084791852</v>
      </c>
      <c r="K95">
        <v>1546.6657140646</v>
      </c>
      <c r="L95">
        <v>1554.7518296935</v>
      </c>
      <c r="M95">
        <v>1561.8883712929</v>
      </c>
    </row>
    <row r="96" spans="1:13">
      <c r="A96" t="s">
        <v>107</v>
      </c>
      <c r="B96">
        <v>1538.6415084991</v>
      </c>
      <c r="C96">
        <v>1546.4666335126</v>
      </c>
      <c r="D96">
        <v>1555.0321358773</v>
      </c>
      <c r="E96">
        <v>1562.0533264537</v>
      </c>
      <c r="F96">
        <v>1538.405012205</v>
      </c>
      <c r="G96">
        <v>1546.4318037741</v>
      </c>
      <c r="H96">
        <v>1554.7795606669</v>
      </c>
      <c r="I96">
        <v>1561.9149682864</v>
      </c>
      <c r="J96">
        <v>1538.4069376758</v>
      </c>
      <c r="K96">
        <v>1546.6672721693</v>
      </c>
      <c r="L96">
        <v>1554.7520276997</v>
      </c>
      <c r="M96">
        <v>1561.8935319196</v>
      </c>
    </row>
    <row r="97" spans="1:13">
      <c r="A97" t="s">
        <v>108</v>
      </c>
      <c r="B97">
        <v>1538.6424705885</v>
      </c>
      <c r="C97">
        <v>1546.4654657124</v>
      </c>
      <c r="D97">
        <v>1555.0297743344</v>
      </c>
      <c r="E97">
        <v>1562.0523348647</v>
      </c>
      <c r="F97">
        <v>1538.4063598458</v>
      </c>
      <c r="G97">
        <v>1546.4294701825</v>
      </c>
      <c r="H97">
        <v>1554.7785782911</v>
      </c>
      <c r="I97">
        <v>1561.9191376689</v>
      </c>
      <c r="J97">
        <v>1538.4088631514</v>
      </c>
      <c r="K97">
        <v>1546.6682443217</v>
      </c>
      <c r="L97">
        <v>1554.7537963012</v>
      </c>
      <c r="M97">
        <v>1561.8933340303</v>
      </c>
    </row>
    <row r="98" spans="1:13">
      <c r="A98" t="s">
        <v>109</v>
      </c>
      <c r="B98">
        <v>1538.6415084991</v>
      </c>
      <c r="C98">
        <v>1546.4644938149</v>
      </c>
      <c r="D98">
        <v>1555.0333166514</v>
      </c>
      <c r="E98">
        <v>1562.0547158448</v>
      </c>
      <c r="F98">
        <v>1538.4065537106</v>
      </c>
      <c r="G98">
        <v>1546.4292761923</v>
      </c>
      <c r="H98">
        <v>1554.7779880972</v>
      </c>
      <c r="I98">
        <v>1561.9161595363</v>
      </c>
      <c r="J98">
        <v>1538.4084791852</v>
      </c>
      <c r="K98">
        <v>1546.6666881175</v>
      </c>
      <c r="L98">
        <v>1554.7524198675</v>
      </c>
      <c r="M98">
        <v>1561.8889668973</v>
      </c>
    </row>
    <row r="99" spans="1:13">
      <c r="A99" t="s">
        <v>110</v>
      </c>
      <c r="B99">
        <v>1538.6426645128</v>
      </c>
      <c r="C99">
        <v>1546.4656616137</v>
      </c>
      <c r="D99">
        <v>1555.0321358773</v>
      </c>
      <c r="E99">
        <v>1562.061466846</v>
      </c>
      <c r="F99">
        <v>1538.4046282407</v>
      </c>
      <c r="G99">
        <v>1546.4310259094</v>
      </c>
      <c r="H99">
        <v>1554.7777920068</v>
      </c>
      <c r="I99">
        <v>1561.9167551619</v>
      </c>
      <c r="J99">
        <v>1538.4073235234</v>
      </c>
      <c r="K99">
        <v>1546.6682443217</v>
      </c>
      <c r="L99">
        <v>1554.7536002169</v>
      </c>
      <c r="M99">
        <v>1561.8939296385</v>
      </c>
    </row>
    <row r="100" spans="1:13">
      <c r="A100" t="s">
        <v>111</v>
      </c>
      <c r="B100">
        <v>1538.6415084991</v>
      </c>
      <c r="C100">
        <v>1546.4654657124</v>
      </c>
      <c r="D100">
        <v>1555.0327262641</v>
      </c>
      <c r="E100">
        <v>1562.0636499215</v>
      </c>
      <c r="F100">
        <v>1538.4040504125</v>
      </c>
      <c r="G100">
        <v>1546.4318037741</v>
      </c>
      <c r="H100">
        <v>1554.7781841876</v>
      </c>
      <c r="I100">
        <v>1561.9191376689</v>
      </c>
      <c r="J100">
        <v>1538.4065537106</v>
      </c>
      <c r="K100">
        <v>1546.6668821672</v>
      </c>
      <c r="L100">
        <v>1554.7539943079</v>
      </c>
      <c r="M100">
        <v>1561.8911514308</v>
      </c>
    </row>
    <row r="101" spans="1:13">
      <c r="A101" t="s">
        <v>112</v>
      </c>
      <c r="B101">
        <v>1538.6420865057</v>
      </c>
      <c r="C101">
        <v>1546.4656616137</v>
      </c>
      <c r="D101">
        <v>1555.0335128062</v>
      </c>
      <c r="E101">
        <v>1562.0547158448</v>
      </c>
      <c r="F101">
        <v>1538.4048202228</v>
      </c>
      <c r="G101">
        <v>1546.4310259094</v>
      </c>
      <c r="H101">
        <v>1554.7781841876</v>
      </c>
      <c r="I101">
        <v>1561.9169530572</v>
      </c>
      <c r="J101">
        <v>1538.4075155062</v>
      </c>
      <c r="K101">
        <v>1546.6692183778</v>
      </c>
      <c r="L101">
        <v>1554.7534041327</v>
      </c>
      <c r="M101">
        <v>1561.8875778011</v>
      </c>
    </row>
    <row r="102" spans="1:13">
      <c r="A102" t="s">
        <v>113</v>
      </c>
      <c r="B102">
        <v>1538.6428565543</v>
      </c>
      <c r="C102">
        <v>1546.4644938149</v>
      </c>
      <c r="D102">
        <v>1555.0305627966</v>
      </c>
      <c r="E102">
        <v>1562.0600755024</v>
      </c>
      <c r="F102">
        <v>1538.4075155062</v>
      </c>
      <c r="G102">
        <v>1546.4290803003</v>
      </c>
      <c r="H102">
        <v>1554.7789704723</v>
      </c>
      <c r="I102">
        <v>1561.9197332968</v>
      </c>
      <c r="J102">
        <v>1538.408093337</v>
      </c>
      <c r="K102">
        <v>1546.6668821672</v>
      </c>
      <c r="L102">
        <v>1554.7532061261</v>
      </c>
      <c r="M102">
        <v>1561.8895625022</v>
      </c>
    </row>
    <row r="103" spans="1:13">
      <c r="A103" t="s">
        <v>114</v>
      </c>
      <c r="B103">
        <v>1538.6432425203</v>
      </c>
      <c r="C103">
        <v>1546.4668275122</v>
      </c>
      <c r="D103">
        <v>1555.0344974273</v>
      </c>
      <c r="E103">
        <v>1562.0533264537</v>
      </c>
      <c r="F103">
        <v>1538.4048202228</v>
      </c>
      <c r="G103">
        <v>1546.4302480456</v>
      </c>
      <c r="H103">
        <v>1554.7779880972</v>
      </c>
      <c r="I103">
        <v>1561.9034574915</v>
      </c>
      <c r="J103">
        <v>1538.4073235234</v>
      </c>
      <c r="K103">
        <v>1546.6678562216</v>
      </c>
      <c r="L103">
        <v>1554.7510434363</v>
      </c>
      <c r="M103">
        <v>1561.8883712929</v>
      </c>
    </row>
    <row r="104" spans="1:13">
      <c r="A104" t="s">
        <v>115</v>
      </c>
      <c r="B104">
        <v>1538.6420865057</v>
      </c>
      <c r="C104">
        <v>1546.4654657124</v>
      </c>
      <c r="D104">
        <v>1555.0303647194</v>
      </c>
      <c r="E104">
        <v>1562.0616647779</v>
      </c>
      <c r="F104">
        <v>1538.4059758809</v>
      </c>
      <c r="G104">
        <v>1546.4300540552</v>
      </c>
      <c r="H104">
        <v>1554.780150862</v>
      </c>
      <c r="I104">
        <v>1561.8828149269</v>
      </c>
      <c r="J104">
        <v>1538.4084791852</v>
      </c>
      <c r="K104">
        <v>1546.6657140646</v>
      </c>
      <c r="L104">
        <v>1554.7539943079</v>
      </c>
      <c r="M104">
        <v>1561.8919449263</v>
      </c>
    </row>
    <row r="105" spans="1:13">
      <c r="A105" t="s">
        <v>116</v>
      </c>
      <c r="B105">
        <v>1538.6417005403</v>
      </c>
      <c r="C105">
        <v>1546.4666335126</v>
      </c>
      <c r="D105">
        <v>1555.0319397228</v>
      </c>
      <c r="E105">
        <v>1562.0604733061</v>
      </c>
      <c r="F105">
        <v>1538.4042423944</v>
      </c>
      <c r="G105">
        <v>1546.4302480456</v>
      </c>
      <c r="H105">
        <v>1554.7791684854</v>
      </c>
      <c r="I105">
        <v>1561.9250920281</v>
      </c>
      <c r="J105">
        <v>1538.4067456932</v>
      </c>
      <c r="K105">
        <v>1546.6676602691</v>
      </c>
      <c r="L105">
        <v>1554.7536002169</v>
      </c>
      <c r="M105">
        <v>1561.8891667256</v>
      </c>
    </row>
    <row r="106" spans="1:13">
      <c r="A106" t="s">
        <v>117</v>
      </c>
      <c r="B106">
        <v>1538.6424705885</v>
      </c>
      <c r="C106">
        <v>1546.4646878139</v>
      </c>
      <c r="D106">
        <v>1555.0301685654</v>
      </c>
      <c r="E106">
        <v>1562.0515392657</v>
      </c>
      <c r="F106">
        <v>1538.4059758809</v>
      </c>
      <c r="G106">
        <v>1546.4300540552</v>
      </c>
      <c r="H106">
        <v>1554.7805449664</v>
      </c>
      <c r="I106">
        <v>1561.8849975031</v>
      </c>
      <c r="J106">
        <v>1538.4090570168</v>
      </c>
      <c r="K106">
        <v>1546.6662981157</v>
      </c>
      <c r="L106">
        <v>1554.7549766527</v>
      </c>
      <c r="M106">
        <v>1561.8838063008</v>
      </c>
    </row>
    <row r="107" spans="1:13">
      <c r="A107" t="s">
        <v>118</v>
      </c>
      <c r="B107">
        <v>1538.6420865057</v>
      </c>
      <c r="C107">
        <v>1546.4654657124</v>
      </c>
      <c r="D107">
        <v>1555.0341031941</v>
      </c>
      <c r="E107">
        <v>1562.0703990594</v>
      </c>
      <c r="F107">
        <v>1538.4055900339</v>
      </c>
      <c r="G107">
        <v>1546.4302480456</v>
      </c>
      <c r="H107">
        <v>1554.7789704723</v>
      </c>
      <c r="I107">
        <v>1561.9235030304</v>
      </c>
      <c r="J107">
        <v>1538.408093337</v>
      </c>
      <c r="K107">
        <v>1546.6659100165</v>
      </c>
      <c r="L107">
        <v>1554.7539943079</v>
      </c>
      <c r="M107">
        <v>1561.8883712929</v>
      </c>
    </row>
    <row r="108" spans="1:13">
      <c r="A108" t="s">
        <v>119</v>
      </c>
      <c r="B108">
        <v>1538.6415084991</v>
      </c>
      <c r="C108">
        <v>1546.4670234137</v>
      </c>
      <c r="D108">
        <v>1555.0301685654</v>
      </c>
      <c r="E108">
        <v>1562.0533264537</v>
      </c>
      <c r="F108">
        <v>1538.4065537106</v>
      </c>
      <c r="G108">
        <v>1546.4316097833</v>
      </c>
      <c r="H108">
        <v>1554.7791684854</v>
      </c>
      <c r="I108">
        <v>1561.8792413353</v>
      </c>
      <c r="J108">
        <v>1538.4090570168</v>
      </c>
      <c r="K108">
        <v>1546.6657140646</v>
      </c>
      <c r="L108">
        <v>1554.7536002169</v>
      </c>
      <c r="M108">
        <v>1561.887777629</v>
      </c>
    </row>
    <row r="109" spans="1:13">
      <c r="A109" t="s">
        <v>120</v>
      </c>
      <c r="B109">
        <v>1538.6438205282</v>
      </c>
      <c r="C109">
        <v>1546.4646878139</v>
      </c>
      <c r="D109">
        <v>1555.0319397228</v>
      </c>
      <c r="E109">
        <v>1562.0634519891</v>
      </c>
      <c r="F109">
        <v>1538.4044343765</v>
      </c>
      <c r="G109">
        <v>1546.4300540552</v>
      </c>
      <c r="H109">
        <v>1554.7805449664</v>
      </c>
      <c r="I109">
        <v>1561.9244963961</v>
      </c>
      <c r="J109">
        <v>1538.4069376758</v>
      </c>
      <c r="K109">
        <v>1546.6657140646</v>
      </c>
      <c r="L109">
        <v>1554.7536002169</v>
      </c>
      <c r="M109">
        <v>1561.8893646139</v>
      </c>
    </row>
    <row r="110" spans="1:13">
      <c r="A110" t="s">
        <v>121</v>
      </c>
      <c r="B110">
        <v>1538.6424705885</v>
      </c>
      <c r="C110">
        <v>1546.4666335126</v>
      </c>
      <c r="D110">
        <v>1555.0307589507</v>
      </c>
      <c r="E110">
        <v>1562.0660328767</v>
      </c>
      <c r="F110">
        <v>1538.4061678633</v>
      </c>
      <c r="G110">
        <v>1546.4306379283</v>
      </c>
      <c r="H110">
        <v>1554.7785782911</v>
      </c>
      <c r="I110">
        <v>1561.8925405334</v>
      </c>
      <c r="J110">
        <v>1538.4073235234</v>
      </c>
      <c r="K110">
        <v>1546.6666881175</v>
      </c>
      <c r="L110">
        <v>1554.753010042</v>
      </c>
      <c r="M110">
        <v>1561.8913493196</v>
      </c>
    </row>
    <row r="111" spans="1:13">
      <c r="A111" t="s">
        <v>122</v>
      </c>
      <c r="B111">
        <v>1538.641122534</v>
      </c>
      <c r="C111">
        <v>1546.4656616137</v>
      </c>
      <c r="D111">
        <v>1555.0301685654</v>
      </c>
      <c r="E111">
        <v>1562.0428051952</v>
      </c>
      <c r="F111">
        <v>1538.4042423944</v>
      </c>
      <c r="G111">
        <v>1546.4310259094</v>
      </c>
      <c r="H111">
        <v>1554.779954771</v>
      </c>
      <c r="I111">
        <v>1561.9002815276</v>
      </c>
      <c r="J111">
        <v>1538.4061678633</v>
      </c>
      <c r="K111">
        <v>1546.6647419153</v>
      </c>
      <c r="L111">
        <v>1554.7543864767</v>
      </c>
      <c r="M111">
        <v>1561.8879755169</v>
      </c>
    </row>
    <row r="112" spans="1:13">
      <c r="A112" t="s">
        <v>123</v>
      </c>
      <c r="B112">
        <v>1538.6422785471</v>
      </c>
      <c r="C112">
        <v>1546.4679953144</v>
      </c>
      <c r="D112">
        <v>1555.0321358773</v>
      </c>
      <c r="E112">
        <v>1562.0565030401</v>
      </c>
      <c r="F112">
        <v>1538.4059758809</v>
      </c>
      <c r="G112">
        <v>1546.4321936576</v>
      </c>
      <c r="H112">
        <v>1554.780150862</v>
      </c>
      <c r="I112">
        <v>1561.8865864224</v>
      </c>
      <c r="J112">
        <v>1538.4073235234</v>
      </c>
      <c r="K112">
        <v>1546.6682443217</v>
      </c>
      <c r="L112">
        <v>1554.7559609211</v>
      </c>
      <c r="M112">
        <v>1561.8899602191</v>
      </c>
    </row>
    <row r="113" spans="1:13">
      <c r="A113" t="s">
        <v>124</v>
      </c>
      <c r="B113">
        <v>1538.6422785471</v>
      </c>
      <c r="C113">
        <v>1546.4666335126</v>
      </c>
      <c r="D113">
        <v>1555.0317416453</v>
      </c>
      <c r="E113">
        <v>1562.0600755024</v>
      </c>
      <c r="F113">
        <v>1538.4052041872</v>
      </c>
      <c r="G113">
        <v>1546.4306379283</v>
      </c>
      <c r="H113">
        <v>1554.7766116207</v>
      </c>
      <c r="I113">
        <v>1561.8939296385</v>
      </c>
      <c r="J113">
        <v>1538.4065537106</v>
      </c>
      <c r="K113">
        <v>1546.6690243275</v>
      </c>
      <c r="L113">
        <v>1554.7510434363</v>
      </c>
      <c r="M113">
        <v>1561.8875778011</v>
      </c>
    </row>
    <row r="114" spans="1:13">
      <c r="A114" t="s">
        <v>125</v>
      </c>
      <c r="B114">
        <v>1538.6407384518</v>
      </c>
      <c r="C114">
        <v>1546.4656616137</v>
      </c>
      <c r="D114">
        <v>1555.0301685654</v>
      </c>
      <c r="E114">
        <v>1562.0517391356</v>
      </c>
      <c r="F114">
        <v>1538.4059758809</v>
      </c>
      <c r="G114">
        <v>1546.4310259094</v>
      </c>
      <c r="H114">
        <v>1554.7772018135</v>
      </c>
      <c r="I114">
        <v>1561.9199311928</v>
      </c>
      <c r="J114">
        <v>1538.4073235234</v>
      </c>
      <c r="K114">
        <v>1546.6676602691</v>
      </c>
      <c r="L114">
        <v>1554.7516336097</v>
      </c>
      <c r="M114">
        <v>1561.8933340303</v>
      </c>
    </row>
    <row r="115" spans="1:13">
      <c r="A115" t="s">
        <v>126</v>
      </c>
      <c r="B115">
        <v>1538.6428565543</v>
      </c>
      <c r="C115">
        <v>1546.4644938149</v>
      </c>
      <c r="D115">
        <v>1555.0327262641</v>
      </c>
      <c r="E115">
        <v>1562.0678181573</v>
      </c>
      <c r="F115">
        <v>1538.4036645665</v>
      </c>
      <c r="G115">
        <v>1546.4290803003</v>
      </c>
      <c r="H115">
        <v>1554.7807410575</v>
      </c>
      <c r="I115">
        <v>1561.8720961412</v>
      </c>
      <c r="J115">
        <v>1538.4055900339</v>
      </c>
      <c r="K115">
        <v>1546.6676602691</v>
      </c>
      <c r="L115">
        <v>1554.7559609211</v>
      </c>
      <c r="M115">
        <v>1561.8851973304</v>
      </c>
    </row>
    <row r="116" spans="1:13">
      <c r="A116" t="s">
        <v>127</v>
      </c>
      <c r="B116">
        <v>1538.6434345619</v>
      </c>
      <c r="C116">
        <v>1546.4654657124</v>
      </c>
      <c r="D116">
        <v>1555.0276108751</v>
      </c>
      <c r="E116">
        <v>1562.0509435373</v>
      </c>
      <c r="F116">
        <v>1538.4059758809</v>
      </c>
      <c r="G116">
        <v>1546.4300540552</v>
      </c>
      <c r="H116">
        <v>1554.7817253585</v>
      </c>
      <c r="I116">
        <v>1561.8887690092</v>
      </c>
      <c r="J116">
        <v>1538.4079013541</v>
      </c>
      <c r="K116">
        <v>1546.6676602691</v>
      </c>
      <c r="L116">
        <v>1554.753010042</v>
      </c>
      <c r="M116">
        <v>1561.8893646139</v>
      </c>
    </row>
    <row r="117" spans="1:13">
      <c r="A117" t="s">
        <v>128</v>
      </c>
      <c r="B117">
        <v>1538.6428565543</v>
      </c>
      <c r="C117">
        <v>1546.4668275122</v>
      </c>
      <c r="D117">
        <v>1555.0307589507</v>
      </c>
      <c r="E117">
        <v>1562.0493562241</v>
      </c>
      <c r="F117">
        <v>1538.4053980516</v>
      </c>
      <c r="G117">
        <v>1546.4302480456</v>
      </c>
      <c r="H117">
        <v>1554.7811351622</v>
      </c>
      <c r="I117">
        <v>1561.8988924112</v>
      </c>
      <c r="J117">
        <v>1538.4079013541</v>
      </c>
      <c r="K117">
        <v>1546.6678562216</v>
      </c>
      <c r="L117">
        <v>1554.7549766527</v>
      </c>
      <c r="M117">
        <v>1561.8891667256</v>
      </c>
    </row>
    <row r="118" spans="1:13">
      <c r="A118" t="s">
        <v>129</v>
      </c>
      <c r="B118">
        <v>1538.6424705885</v>
      </c>
      <c r="C118">
        <v>1546.4654657124</v>
      </c>
      <c r="D118">
        <v>1555.0301685654</v>
      </c>
      <c r="E118">
        <v>1562.0660328767</v>
      </c>
      <c r="F118">
        <v>1538.4075155062</v>
      </c>
      <c r="G118">
        <v>1546.4294701825</v>
      </c>
      <c r="H118">
        <v>1554.7772018135</v>
      </c>
      <c r="I118">
        <v>1561.9048466161</v>
      </c>
      <c r="J118">
        <v>1538.4088631514</v>
      </c>
      <c r="K118">
        <v>1546.6686343245</v>
      </c>
      <c r="L118">
        <v>1554.7516336097</v>
      </c>
      <c r="M118">
        <v>1561.8887690092</v>
      </c>
    </row>
    <row r="119" spans="1:13">
      <c r="A119" t="s">
        <v>130</v>
      </c>
      <c r="B119">
        <v>1538.6409304929</v>
      </c>
      <c r="C119">
        <v>1546.4646878139</v>
      </c>
      <c r="D119">
        <v>1555.0309551049</v>
      </c>
      <c r="E119">
        <v>1562.063847854</v>
      </c>
      <c r="F119">
        <v>1538.4059758809</v>
      </c>
      <c r="G119">
        <v>1546.4294701825</v>
      </c>
      <c r="H119">
        <v>1554.7791684854</v>
      </c>
      <c r="I119">
        <v>1561.9125877322</v>
      </c>
      <c r="J119">
        <v>1538.407707489</v>
      </c>
      <c r="K119">
        <v>1546.6668821672</v>
      </c>
      <c r="L119">
        <v>1554.7516336097</v>
      </c>
      <c r="M119">
        <v>1561.8917470373</v>
      </c>
    </row>
    <row r="120" spans="1:13">
      <c r="A120" t="s">
        <v>131</v>
      </c>
      <c r="B120">
        <v>1538.6422785471</v>
      </c>
      <c r="C120">
        <v>1546.4668275122</v>
      </c>
      <c r="D120">
        <v>1555.0333166514</v>
      </c>
      <c r="E120">
        <v>1562.0668265499</v>
      </c>
      <c r="F120">
        <v>1538.4048202228</v>
      </c>
      <c r="G120">
        <v>1546.4316097833</v>
      </c>
      <c r="H120">
        <v>1554.779954771</v>
      </c>
      <c r="I120">
        <v>1561.9282680929</v>
      </c>
      <c r="J120">
        <v>1538.4073235234</v>
      </c>
      <c r="K120">
        <v>1546.6666881175</v>
      </c>
      <c r="L120">
        <v>1554.7536002169</v>
      </c>
      <c r="M120">
        <v>1561.8951208563</v>
      </c>
    </row>
    <row r="121" spans="1:13">
      <c r="A121" t="s">
        <v>132</v>
      </c>
      <c r="B121">
        <v>1538.6420865057</v>
      </c>
      <c r="C121">
        <v>1546.4670234137</v>
      </c>
      <c r="D121">
        <v>1555.0327262641</v>
      </c>
      <c r="E121">
        <v>1562.079731129</v>
      </c>
      <c r="F121">
        <v>1538.4048202228</v>
      </c>
      <c r="G121">
        <v>1546.430442036</v>
      </c>
      <c r="H121">
        <v>1554.780150862</v>
      </c>
      <c r="I121">
        <v>1561.9246942933</v>
      </c>
      <c r="J121">
        <v>1538.408093337</v>
      </c>
      <c r="K121">
        <v>1546.6676602691</v>
      </c>
      <c r="L121">
        <v>1554.7534041327</v>
      </c>
      <c r="M121">
        <v>1561.8939296385</v>
      </c>
    </row>
    <row r="122" spans="1:13">
      <c r="A122" t="s">
        <v>133</v>
      </c>
      <c r="B122">
        <v>1538.64401257</v>
      </c>
      <c r="C122">
        <v>1546.4668275122</v>
      </c>
      <c r="D122">
        <v>1555.0325301095</v>
      </c>
      <c r="E122">
        <v>1562.0660328767</v>
      </c>
      <c r="F122">
        <v>1538.4055900339</v>
      </c>
      <c r="G122">
        <v>1546.4290803003</v>
      </c>
      <c r="H122">
        <v>1554.7785782911</v>
      </c>
      <c r="I122">
        <v>1561.9137789785</v>
      </c>
      <c r="J122">
        <v>1538.4069376758</v>
      </c>
      <c r="K122">
        <v>1546.6686343245</v>
      </c>
      <c r="L122">
        <v>1554.7543864767</v>
      </c>
      <c r="M122">
        <v>1561.88678431</v>
      </c>
    </row>
    <row r="123" spans="1:13">
      <c r="A123" t="s">
        <v>134</v>
      </c>
      <c r="B123">
        <v>1538.6426645128</v>
      </c>
      <c r="C123">
        <v>1546.4654657124</v>
      </c>
      <c r="D123">
        <v>1555.0339070391</v>
      </c>
      <c r="E123">
        <v>1562.0517391356</v>
      </c>
      <c r="F123">
        <v>1538.4059758809</v>
      </c>
      <c r="G123">
        <v>1546.4308319189</v>
      </c>
      <c r="H123">
        <v>1554.7787743816</v>
      </c>
      <c r="I123">
        <v>1561.9147703916</v>
      </c>
      <c r="J123">
        <v>1538.4079013541</v>
      </c>
      <c r="K123">
        <v>1546.6657140646</v>
      </c>
      <c r="L123">
        <v>1554.7551727373</v>
      </c>
      <c r="M123">
        <v>1561.8959143558</v>
      </c>
    </row>
    <row r="124" spans="1:13">
      <c r="A124" t="s">
        <v>135</v>
      </c>
      <c r="B124">
        <v>1538.6436266037</v>
      </c>
      <c r="C124">
        <v>1546.4654657124</v>
      </c>
      <c r="D124">
        <v>1555.0313493365</v>
      </c>
      <c r="E124">
        <v>1562.0622605145</v>
      </c>
      <c r="F124">
        <v>1538.4048202228</v>
      </c>
      <c r="G124">
        <v>1546.4314157926</v>
      </c>
      <c r="H124">
        <v>1554.7809371486</v>
      </c>
      <c r="I124">
        <v>1561.8808302429</v>
      </c>
      <c r="J124">
        <v>1538.4067456932</v>
      </c>
      <c r="K124">
        <v>1546.6668821672</v>
      </c>
      <c r="L124">
        <v>1554.7551727373</v>
      </c>
      <c r="M124">
        <v>1561.8893646139</v>
      </c>
    </row>
    <row r="125" spans="1:13">
      <c r="A125" t="s">
        <v>136</v>
      </c>
      <c r="B125">
        <v>1538.6424705885</v>
      </c>
      <c r="C125">
        <v>1546.4656616137</v>
      </c>
      <c r="D125">
        <v>1555.0327262641</v>
      </c>
      <c r="E125">
        <v>1562.0529286537</v>
      </c>
      <c r="F125">
        <v>1538.4053980516</v>
      </c>
      <c r="G125">
        <v>1546.4306379283</v>
      </c>
      <c r="H125">
        <v>1554.779954771</v>
      </c>
      <c r="I125">
        <v>1561.9064336356</v>
      </c>
      <c r="J125">
        <v>1538.4073235234</v>
      </c>
      <c r="K125">
        <v>1546.6668821672</v>
      </c>
      <c r="L125">
        <v>1554.753010042</v>
      </c>
      <c r="M125">
        <v>1561.885593105</v>
      </c>
    </row>
    <row r="126" spans="1:13">
      <c r="A126" t="s">
        <v>137</v>
      </c>
      <c r="B126">
        <v>1538.6418944644</v>
      </c>
      <c r="C126">
        <v>1546.4662455137</v>
      </c>
      <c r="D126">
        <v>1555.0301685654</v>
      </c>
      <c r="E126">
        <v>1562.0731798453</v>
      </c>
      <c r="F126">
        <v>1538.4063598458</v>
      </c>
      <c r="G126">
        <v>1546.4302480456</v>
      </c>
      <c r="H126">
        <v>1554.7785782911</v>
      </c>
      <c r="I126">
        <v>1561.908618218</v>
      </c>
      <c r="J126">
        <v>1538.40828532</v>
      </c>
      <c r="K126">
        <v>1546.6672721693</v>
      </c>
      <c r="L126">
        <v>1554.7536002169</v>
      </c>
      <c r="M126">
        <v>1561.8889668973</v>
      </c>
    </row>
    <row r="127" spans="1:13">
      <c r="A127" t="s">
        <v>138</v>
      </c>
      <c r="B127">
        <v>1538.6428565543</v>
      </c>
      <c r="C127">
        <v>1546.4660496123</v>
      </c>
      <c r="D127">
        <v>1555.036070516</v>
      </c>
      <c r="E127">
        <v>1562.0666286166</v>
      </c>
      <c r="F127">
        <v>1538.4036645665</v>
      </c>
      <c r="G127">
        <v>1546.4306379283</v>
      </c>
      <c r="H127">
        <v>1554.7785782911</v>
      </c>
      <c r="I127">
        <v>1561.8913493196</v>
      </c>
      <c r="J127">
        <v>1538.4061678633</v>
      </c>
      <c r="K127">
        <v>1546.6690243275</v>
      </c>
      <c r="L127">
        <v>1554.7532061261</v>
      </c>
      <c r="M127">
        <v>1561.8901581075</v>
      </c>
    </row>
    <row r="128" spans="1:13">
      <c r="A128" t="s">
        <v>139</v>
      </c>
      <c r="B128">
        <v>1538.6417005403</v>
      </c>
      <c r="C128">
        <v>1546.4666335126</v>
      </c>
      <c r="D128">
        <v>1555.0346935825</v>
      </c>
      <c r="E128">
        <v>1562.0610690418</v>
      </c>
      <c r="F128">
        <v>1538.4059758809</v>
      </c>
      <c r="G128">
        <v>1546.4314157926</v>
      </c>
      <c r="H128">
        <v>1554.777593994</v>
      </c>
      <c r="I128">
        <v>1561.9074269796</v>
      </c>
      <c r="J128">
        <v>1538.4073235234</v>
      </c>
      <c r="K128">
        <v>1546.6682443217</v>
      </c>
      <c r="L128">
        <v>1554.7528139579</v>
      </c>
      <c r="M128">
        <v>1561.888571121</v>
      </c>
    </row>
    <row r="129" spans="1:13">
      <c r="A129" t="s">
        <v>140</v>
      </c>
      <c r="B129">
        <v>1538.6428565543</v>
      </c>
      <c r="C129">
        <v>1546.4666335126</v>
      </c>
      <c r="D129">
        <v>1555.0321358773</v>
      </c>
      <c r="E129">
        <v>1562.0606712378</v>
      </c>
      <c r="F129">
        <v>1538.4040504125</v>
      </c>
      <c r="G129">
        <v>1546.4300540552</v>
      </c>
      <c r="H129">
        <v>1554.7803469529</v>
      </c>
      <c r="I129">
        <v>1561.8804325307</v>
      </c>
      <c r="J129">
        <v>1538.4059758809</v>
      </c>
      <c r="K129">
        <v>1546.6666881175</v>
      </c>
      <c r="L129">
        <v>1554.7549766527</v>
      </c>
      <c r="M129">
        <v>1561.885593105</v>
      </c>
    </row>
    <row r="130" spans="1:13">
      <c r="A130" t="s">
        <v>141</v>
      </c>
      <c r="B130">
        <v>1538.6415084991</v>
      </c>
      <c r="C130">
        <v>1546.4637159174</v>
      </c>
      <c r="D130">
        <v>1555.0344974273</v>
      </c>
      <c r="E130">
        <v>1562.0521349946</v>
      </c>
      <c r="F130">
        <v>1538.4038565484</v>
      </c>
      <c r="G130">
        <v>1546.4286923202</v>
      </c>
      <c r="H130">
        <v>1554.7795606669</v>
      </c>
      <c r="I130">
        <v>1561.9197332968</v>
      </c>
      <c r="J130">
        <v>1538.4044343765</v>
      </c>
      <c r="K130">
        <v>1546.6657140646</v>
      </c>
      <c r="L130">
        <v>1554.7539943079</v>
      </c>
      <c r="M130">
        <v>1561.8897623307</v>
      </c>
    </row>
    <row r="131" spans="1:13">
      <c r="A131" t="s">
        <v>142</v>
      </c>
      <c r="B131">
        <v>1538.6418944644</v>
      </c>
      <c r="C131">
        <v>1546.4637159174</v>
      </c>
      <c r="D131">
        <v>1555.0282012585</v>
      </c>
      <c r="E131">
        <v>1562.0559073079</v>
      </c>
      <c r="F131">
        <v>1538.4061678633</v>
      </c>
      <c r="G131">
        <v>1546.429858163</v>
      </c>
      <c r="H131">
        <v>1554.7783802781</v>
      </c>
      <c r="I131">
        <v>1561.9179464145</v>
      </c>
      <c r="J131">
        <v>1538.4086711683</v>
      </c>
      <c r="K131">
        <v>1546.6657140646</v>
      </c>
      <c r="L131">
        <v>1554.7536002169</v>
      </c>
      <c r="M131">
        <v>1561.8899602191</v>
      </c>
    </row>
    <row r="132" spans="1:13">
      <c r="A132" t="s">
        <v>143</v>
      </c>
      <c r="B132">
        <v>1538.6426645128</v>
      </c>
      <c r="C132">
        <v>1546.4637159174</v>
      </c>
      <c r="D132">
        <v>1555.0321358773</v>
      </c>
      <c r="E132">
        <v>1562.0563051095</v>
      </c>
      <c r="F132">
        <v>1538.4046282407</v>
      </c>
      <c r="G132">
        <v>1546.4283024384</v>
      </c>
      <c r="H132">
        <v>1554.7779880972</v>
      </c>
      <c r="I132">
        <v>1561.9090140044</v>
      </c>
      <c r="J132">
        <v>1538.4065537106</v>
      </c>
      <c r="K132">
        <v>1546.6682443217</v>
      </c>
      <c r="L132">
        <v>1554.7536002169</v>
      </c>
      <c r="M132">
        <v>1561.8887690092</v>
      </c>
    </row>
    <row r="133" spans="1:13">
      <c r="A133" t="s">
        <v>144</v>
      </c>
      <c r="B133">
        <v>1538.6430485959</v>
      </c>
      <c r="C133">
        <v>1546.4650777141</v>
      </c>
      <c r="D133">
        <v>1555.0341031941</v>
      </c>
      <c r="E133">
        <v>1562.0584881706</v>
      </c>
      <c r="F133">
        <v>1538.4059758809</v>
      </c>
      <c r="G133">
        <v>1546.4296641727</v>
      </c>
      <c r="H133">
        <v>1554.7791684854</v>
      </c>
      <c r="I133">
        <v>1561.9042509995</v>
      </c>
      <c r="J133">
        <v>1538.4090570168</v>
      </c>
      <c r="K133">
        <v>1546.6662981157</v>
      </c>
      <c r="L133">
        <v>1554.7522237836</v>
      </c>
      <c r="M133">
        <v>1561.8897623307</v>
      </c>
    </row>
    <row r="134" spans="1:13">
      <c r="A134" t="s">
        <v>145</v>
      </c>
      <c r="B134">
        <v>1538.6415084991</v>
      </c>
      <c r="C134">
        <v>1546.4660496123</v>
      </c>
      <c r="D134">
        <v>1555.0313493365</v>
      </c>
      <c r="E134">
        <v>1562.0521349946</v>
      </c>
      <c r="F134">
        <v>1538.4065537106</v>
      </c>
      <c r="G134">
        <v>1546.4314157926</v>
      </c>
      <c r="H134">
        <v>1554.7791684854</v>
      </c>
      <c r="I134">
        <v>1561.8695158944</v>
      </c>
      <c r="J134">
        <v>1538.409249</v>
      </c>
      <c r="K134">
        <v>1546.6662981157</v>
      </c>
      <c r="L134">
        <v>1554.7536002169</v>
      </c>
      <c r="M134">
        <v>1561.8875778011</v>
      </c>
    </row>
    <row r="135" spans="1:13">
      <c r="A135" t="s">
        <v>146</v>
      </c>
      <c r="B135">
        <v>1538.6426645128</v>
      </c>
      <c r="C135">
        <v>1546.4678013146</v>
      </c>
      <c r="D135">
        <v>1555.0352839712</v>
      </c>
      <c r="E135">
        <v>1562.0533264537</v>
      </c>
      <c r="F135">
        <v>1538.4053980516</v>
      </c>
      <c r="G135">
        <v>1546.4319996667</v>
      </c>
      <c r="H135">
        <v>1554.7797586802</v>
      </c>
      <c r="I135">
        <v>1561.8748762212</v>
      </c>
      <c r="J135">
        <v>1538.4084791852</v>
      </c>
      <c r="K135">
        <v>1546.6666881175</v>
      </c>
      <c r="L135">
        <v>1554.7541903923</v>
      </c>
      <c r="M135">
        <v>1561.8859908198</v>
      </c>
    </row>
    <row r="136" spans="1:13">
      <c r="A136" t="s">
        <v>147</v>
      </c>
      <c r="B136">
        <v>1538.6424705885</v>
      </c>
      <c r="C136">
        <v>1546.4656616137</v>
      </c>
      <c r="D136">
        <v>1555.0319397228</v>
      </c>
      <c r="E136">
        <v>1562.0505476789</v>
      </c>
      <c r="F136">
        <v>1538.4046282407</v>
      </c>
      <c r="G136">
        <v>1546.4310259094</v>
      </c>
      <c r="H136">
        <v>1554.7791684854</v>
      </c>
      <c r="I136">
        <v>1561.9199311928</v>
      </c>
      <c r="J136">
        <v>1538.4071315407</v>
      </c>
      <c r="K136">
        <v>1546.6686343245</v>
      </c>
      <c r="L136">
        <v>1554.7522237836</v>
      </c>
      <c r="M136">
        <v>1561.8879755169</v>
      </c>
    </row>
    <row r="137" spans="1:13">
      <c r="A137" t="s">
        <v>148</v>
      </c>
      <c r="B137">
        <v>1538.6434345619</v>
      </c>
      <c r="C137">
        <v>1546.4644938149</v>
      </c>
      <c r="D137">
        <v>1555.0301685654</v>
      </c>
      <c r="E137">
        <v>1562.0594817079</v>
      </c>
      <c r="F137">
        <v>1538.4065537106</v>
      </c>
      <c r="G137">
        <v>1546.4290803003</v>
      </c>
      <c r="H137">
        <v>1554.7785782911</v>
      </c>
      <c r="I137">
        <v>1561.8627684923</v>
      </c>
      <c r="J137">
        <v>1538.4084791852</v>
      </c>
      <c r="K137">
        <v>1546.6676602691</v>
      </c>
      <c r="L137">
        <v>1554.7537963012</v>
      </c>
      <c r="M137">
        <v>1561.8883712929</v>
      </c>
    </row>
    <row r="138" spans="1:13">
      <c r="A138" t="s">
        <v>149</v>
      </c>
      <c r="B138">
        <v>1538.6407384518</v>
      </c>
      <c r="C138">
        <v>1546.4660496123</v>
      </c>
      <c r="D138">
        <v>1555.0348897376</v>
      </c>
      <c r="E138">
        <v>1562.037643582</v>
      </c>
      <c r="F138">
        <v>1538.4046282407</v>
      </c>
      <c r="G138">
        <v>1546.4306379283</v>
      </c>
      <c r="H138">
        <v>1554.7793645761</v>
      </c>
      <c r="I138">
        <v>1561.9165572667</v>
      </c>
      <c r="J138">
        <v>1538.4079013541</v>
      </c>
      <c r="K138">
        <v>1546.6682443217</v>
      </c>
      <c r="L138">
        <v>1554.7526159515</v>
      </c>
      <c r="M138">
        <v>1561.8897623307</v>
      </c>
    </row>
    <row r="139" spans="1:13">
      <c r="A139" t="s">
        <v>150</v>
      </c>
      <c r="B139">
        <v>1538.6428565543</v>
      </c>
      <c r="C139">
        <v>1546.4672174134</v>
      </c>
      <c r="D139">
        <v>1555.0301685654</v>
      </c>
      <c r="E139">
        <v>1562.0582902394</v>
      </c>
      <c r="F139">
        <v>1538.4079013541</v>
      </c>
      <c r="G139">
        <v>1546.4312218019</v>
      </c>
      <c r="H139">
        <v>1554.7762175182</v>
      </c>
      <c r="I139">
        <v>1561.8722959652</v>
      </c>
      <c r="J139">
        <v>1538.4098268322</v>
      </c>
      <c r="K139">
        <v>1546.6686343245</v>
      </c>
      <c r="L139">
        <v>1554.7500591742</v>
      </c>
      <c r="M139">
        <v>1561.8853952177</v>
      </c>
    </row>
    <row r="140" spans="1:13">
      <c r="A140" t="s">
        <v>151</v>
      </c>
      <c r="B140">
        <v>1538.6438205282</v>
      </c>
      <c r="C140">
        <v>1546.4666335126</v>
      </c>
      <c r="D140">
        <v>1555.0315454909</v>
      </c>
      <c r="E140">
        <v>1562.0441945676</v>
      </c>
      <c r="F140">
        <v>1538.4028947573</v>
      </c>
      <c r="G140">
        <v>1546.4308319189</v>
      </c>
      <c r="H140">
        <v>1554.7783802781</v>
      </c>
      <c r="I140">
        <v>1561.9074269796</v>
      </c>
      <c r="J140">
        <v>1538.4053980516</v>
      </c>
      <c r="K140">
        <v>1546.6662981157</v>
      </c>
      <c r="L140">
        <v>1554.753010042</v>
      </c>
      <c r="M140">
        <v>1561.8883712929</v>
      </c>
    </row>
    <row r="141" spans="1:13">
      <c r="A141" t="s">
        <v>152</v>
      </c>
      <c r="B141">
        <v>1538.6422785471</v>
      </c>
      <c r="C141">
        <v>1546.4672174134</v>
      </c>
      <c r="D141">
        <v>1555.0323320318</v>
      </c>
      <c r="E141">
        <v>1562.0656350702</v>
      </c>
      <c r="F141">
        <v>1538.4053980516</v>
      </c>
      <c r="G141">
        <v>1546.430442036</v>
      </c>
      <c r="H141">
        <v>1554.7797586802</v>
      </c>
      <c r="I141">
        <v>1561.8760674099</v>
      </c>
      <c r="J141">
        <v>1538.4073235234</v>
      </c>
      <c r="K141">
        <v>1546.6672721693</v>
      </c>
      <c r="L141">
        <v>1554.7543864767</v>
      </c>
      <c r="M141">
        <v>1561.8853952177</v>
      </c>
    </row>
    <row r="142" spans="1:13">
      <c r="A142" t="s">
        <v>153</v>
      </c>
      <c r="B142">
        <v>1538.6430485959</v>
      </c>
      <c r="C142">
        <v>1546.4637159174</v>
      </c>
      <c r="D142">
        <v>1555.0315454909</v>
      </c>
      <c r="E142">
        <v>1562.0622605145</v>
      </c>
      <c r="F142">
        <v>1538.4052041872</v>
      </c>
      <c r="G142">
        <v>1546.4290803003</v>
      </c>
      <c r="H142">
        <v>1554.7772018135</v>
      </c>
      <c r="I142">
        <v>1561.8937317491</v>
      </c>
      <c r="J142">
        <v>1538.4071315407</v>
      </c>
      <c r="K142">
        <v>1546.6676602691</v>
      </c>
      <c r="L142">
        <v>1554.7516336097</v>
      </c>
      <c r="M142">
        <v>1561.8879755169</v>
      </c>
    </row>
    <row r="143" spans="1:13">
      <c r="A143" t="s">
        <v>154</v>
      </c>
      <c r="B143">
        <v>1538.6424705885</v>
      </c>
      <c r="C143">
        <v>1546.4674114131</v>
      </c>
      <c r="D143">
        <v>1555.0348897376</v>
      </c>
      <c r="E143">
        <v>1562.0670244832</v>
      </c>
      <c r="F143">
        <v>1538.4053980516</v>
      </c>
      <c r="G143">
        <v>1546.4314157926</v>
      </c>
      <c r="H143">
        <v>1554.7783802781</v>
      </c>
      <c r="I143">
        <v>1561.9213203466</v>
      </c>
      <c r="J143">
        <v>1538.408093337</v>
      </c>
      <c r="K143">
        <v>1546.6682443217</v>
      </c>
      <c r="L143">
        <v>1554.7536002169</v>
      </c>
      <c r="M143">
        <v>1561.8917470373</v>
      </c>
    </row>
    <row r="144" spans="1:13">
      <c r="A144" t="s">
        <v>155</v>
      </c>
      <c r="B144">
        <v>1538.6443966538</v>
      </c>
      <c r="C144">
        <v>1546.4656616137</v>
      </c>
      <c r="D144">
        <v>1555.0285954887</v>
      </c>
      <c r="E144">
        <v>1562.0519370651</v>
      </c>
      <c r="F144">
        <v>1538.4048202228</v>
      </c>
      <c r="G144">
        <v>1546.429858163</v>
      </c>
      <c r="H144">
        <v>1554.7785782911</v>
      </c>
      <c r="I144">
        <v>1561.87348715</v>
      </c>
      <c r="J144">
        <v>1538.4061678633</v>
      </c>
      <c r="K144">
        <v>1546.6678562216</v>
      </c>
      <c r="L144">
        <v>1554.7516336097</v>
      </c>
      <c r="M144">
        <v>1561.8879755169</v>
      </c>
    </row>
    <row r="145" spans="1:13">
      <c r="A145" t="s">
        <v>156</v>
      </c>
      <c r="B145">
        <v>1538.6413164579</v>
      </c>
      <c r="C145">
        <v>1546.4685792162</v>
      </c>
      <c r="D145">
        <v>1555.0301685654</v>
      </c>
      <c r="E145">
        <v>1562.0545179147</v>
      </c>
      <c r="F145">
        <v>1538.4032787207</v>
      </c>
      <c r="G145">
        <v>1546.4333614076</v>
      </c>
      <c r="H145">
        <v>1554.7777920068</v>
      </c>
      <c r="I145">
        <v>1561.9191376689</v>
      </c>
      <c r="J145">
        <v>1538.4065537106</v>
      </c>
      <c r="K145">
        <v>1546.6666881175</v>
      </c>
      <c r="L145">
        <v>1554.7522237836</v>
      </c>
      <c r="M145">
        <v>1561.8917470373</v>
      </c>
    </row>
    <row r="146" spans="1:13">
      <c r="A146" t="s">
        <v>157</v>
      </c>
      <c r="B146">
        <v>1538.6417005403</v>
      </c>
      <c r="C146">
        <v>1546.4656616137</v>
      </c>
      <c r="D146">
        <v>1555.0335128062</v>
      </c>
      <c r="E146">
        <v>1562.054120114</v>
      </c>
      <c r="F146">
        <v>1538.4048202228</v>
      </c>
      <c r="G146">
        <v>1546.4302480456</v>
      </c>
      <c r="H146">
        <v>1554.7787743816</v>
      </c>
      <c r="I146">
        <v>1561.9020683695</v>
      </c>
      <c r="J146">
        <v>1538.4061678633</v>
      </c>
      <c r="K146">
        <v>1546.6682443217</v>
      </c>
      <c r="L146">
        <v>1554.7520276997</v>
      </c>
      <c r="M146">
        <v>1561.8943273576</v>
      </c>
    </row>
    <row r="147" spans="1:13">
      <c r="A147" t="s">
        <v>158</v>
      </c>
      <c r="B147">
        <v>1538.6436266037</v>
      </c>
      <c r="C147">
        <v>1546.4652717132</v>
      </c>
      <c r="D147">
        <v>1555.0329224188</v>
      </c>
      <c r="E147">
        <v>1562.0517391356</v>
      </c>
      <c r="F147">
        <v>1538.4048202228</v>
      </c>
      <c r="G147">
        <v>1546.430442036</v>
      </c>
      <c r="H147">
        <v>1554.7797586802</v>
      </c>
      <c r="I147">
        <v>1561.877654371</v>
      </c>
      <c r="J147">
        <v>1538.4067456932</v>
      </c>
      <c r="K147">
        <v>1546.6672721693</v>
      </c>
      <c r="L147">
        <v>1554.7541903923</v>
      </c>
      <c r="M147">
        <v>1561.8881734049</v>
      </c>
    </row>
    <row r="148" spans="1:13">
      <c r="A148" t="s">
        <v>159</v>
      </c>
      <c r="B148">
        <v>1538.6418944644</v>
      </c>
      <c r="C148">
        <v>1546.464881813</v>
      </c>
      <c r="D148">
        <v>1555.0315454909</v>
      </c>
      <c r="E148">
        <v>1562.0543199845</v>
      </c>
      <c r="F148">
        <v>1538.4040504125</v>
      </c>
      <c r="G148">
        <v>1546.4283024384</v>
      </c>
      <c r="H148">
        <v>1554.777593994</v>
      </c>
      <c r="I148">
        <v>1561.9306486949</v>
      </c>
      <c r="J148">
        <v>1538.4065537106</v>
      </c>
      <c r="K148">
        <v>1546.6653259657</v>
      </c>
      <c r="L148">
        <v>1554.7526159515</v>
      </c>
      <c r="M148">
        <v>1561.8895625022</v>
      </c>
    </row>
    <row r="149" spans="1:13">
      <c r="A149" t="s">
        <v>160</v>
      </c>
      <c r="B149">
        <v>1538.6436266037</v>
      </c>
      <c r="C149">
        <v>1546.4676073148</v>
      </c>
      <c r="D149">
        <v>1555.0317416453</v>
      </c>
      <c r="E149">
        <v>1562.0676202238</v>
      </c>
      <c r="F149">
        <v>1538.4059758809</v>
      </c>
      <c r="G149">
        <v>1546.4318037741</v>
      </c>
      <c r="H149">
        <v>1554.7817253585</v>
      </c>
      <c r="I149">
        <v>1561.9121900038</v>
      </c>
      <c r="J149">
        <v>1538.4079013541</v>
      </c>
      <c r="K149">
        <v>1546.6668821672</v>
      </c>
      <c r="L149">
        <v>1554.7557629138</v>
      </c>
      <c r="M149">
        <v>1561.8899602191</v>
      </c>
    </row>
    <row r="150" spans="1:13">
      <c r="A150" t="s">
        <v>161</v>
      </c>
      <c r="B150">
        <v>1538.6420865057</v>
      </c>
      <c r="C150">
        <v>1546.4650777141</v>
      </c>
      <c r="D150">
        <v>1555.0335128062</v>
      </c>
      <c r="E150">
        <v>1562.0555095065</v>
      </c>
      <c r="F150">
        <v>1538.4046282407</v>
      </c>
      <c r="G150">
        <v>1546.4292761923</v>
      </c>
      <c r="H150">
        <v>1554.7787743816</v>
      </c>
      <c r="I150">
        <v>1561.890951602</v>
      </c>
      <c r="J150">
        <v>1538.4065537106</v>
      </c>
      <c r="K150">
        <v>1546.6668821672</v>
      </c>
      <c r="L150">
        <v>1554.7526159515</v>
      </c>
      <c r="M150">
        <v>1561.8889668973</v>
      </c>
    </row>
    <row r="151" spans="1:13">
      <c r="A151" t="s">
        <v>162</v>
      </c>
      <c r="B151">
        <v>1538.6420865057</v>
      </c>
      <c r="C151">
        <v>1546.4662455137</v>
      </c>
      <c r="D151">
        <v>1555.0321358773</v>
      </c>
      <c r="E151">
        <v>1562.0658330031</v>
      </c>
      <c r="F151">
        <v>1538.4028947573</v>
      </c>
      <c r="G151">
        <v>1546.4302480456</v>
      </c>
      <c r="H151">
        <v>1554.7793645761</v>
      </c>
      <c r="I151">
        <v>1561.9193355648</v>
      </c>
      <c r="J151">
        <v>1538.4055900339</v>
      </c>
      <c r="K151">
        <v>1546.6678562216</v>
      </c>
      <c r="L151">
        <v>1554.7532061261</v>
      </c>
      <c r="M151">
        <v>1561.894127528</v>
      </c>
    </row>
    <row r="152" spans="1:13">
      <c r="A152" t="s">
        <v>163</v>
      </c>
      <c r="B152">
        <v>1538.6409304929</v>
      </c>
      <c r="C152">
        <v>1546.4666335126</v>
      </c>
      <c r="D152">
        <v>1555.0305627966</v>
      </c>
      <c r="E152">
        <v>1562.0543199845</v>
      </c>
      <c r="F152">
        <v>1538.4055900339</v>
      </c>
      <c r="G152">
        <v>1546.4294701825</v>
      </c>
      <c r="H152">
        <v>1554.7805449664</v>
      </c>
      <c r="I152">
        <v>1561.9246942933</v>
      </c>
      <c r="J152">
        <v>1538.4067456932</v>
      </c>
      <c r="K152">
        <v>1546.6696064786</v>
      </c>
      <c r="L152">
        <v>1554.7561570059</v>
      </c>
      <c r="M152">
        <v>1561.8895625022</v>
      </c>
    </row>
    <row r="153" spans="1:13">
      <c r="A153" t="s">
        <v>164</v>
      </c>
      <c r="B153">
        <v>1538.6424705885</v>
      </c>
      <c r="C153">
        <v>1546.463326018</v>
      </c>
      <c r="D153">
        <v>1555.0333166514</v>
      </c>
      <c r="E153">
        <v>1562.0668265499</v>
      </c>
      <c r="F153">
        <v>1538.4052041872</v>
      </c>
      <c r="G153">
        <v>1546.4273286858</v>
      </c>
      <c r="H153">
        <v>1554.7779880972</v>
      </c>
      <c r="I153">
        <v>1561.9094117312</v>
      </c>
      <c r="J153">
        <v>1538.4065537106</v>
      </c>
      <c r="K153">
        <v>1546.6672721693</v>
      </c>
      <c r="L153">
        <v>1554.7536002169</v>
      </c>
      <c r="M153">
        <v>1561.8879755169</v>
      </c>
    </row>
    <row r="154" spans="1:13">
      <c r="A154" t="s">
        <v>165</v>
      </c>
      <c r="B154">
        <v>1538.6434345619</v>
      </c>
      <c r="C154">
        <v>1546.4656616137</v>
      </c>
      <c r="D154">
        <v>1555.0329224188</v>
      </c>
      <c r="E154">
        <v>1562.0628562516</v>
      </c>
      <c r="F154">
        <v>1538.4046282407</v>
      </c>
      <c r="G154">
        <v>1546.430442036</v>
      </c>
      <c r="H154">
        <v>1554.7789704723</v>
      </c>
      <c r="I154">
        <v>1561.9207247175</v>
      </c>
      <c r="J154">
        <v>1538.4059758809</v>
      </c>
      <c r="K154">
        <v>1546.6668821672</v>
      </c>
      <c r="L154">
        <v>1554.7528139579</v>
      </c>
      <c r="M154">
        <v>1561.8978990781</v>
      </c>
    </row>
    <row r="155" spans="1:13">
      <c r="A155" t="s">
        <v>166</v>
      </c>
      <c r="B155">
        <v>1538.6424705885</v>
      </c>
      <c r="C155">
        <v>1546.4656616137</v>
      </c>
      <c r="D155">
        <v>1555.0299724114</v>
      </c>
      <c r="E155">
        <v>1562.0588859735</v>
      </c>
      <c r="F155">
        <v>1538.4067456932</v>
      </c>
      <c r="G155">
        <v>1546.4312218019</v>
      </c>
      <c r="H155">
        <v>1554.779954771</v>
      </c>
      <c r="I155">
        <v>1561.9201290889</v>
      </c>
      <c r="J155">
        <v>1538.4094409833</v>
      </c>
      <c r="K155">
        <v>1546.6643519145</v>
      </c>
      <c r="L155">
        <v>1554.7551727373</v>
      </c>
      <c r="M155">
        <v>1561.8921428152</v>
      </c>
    </row>
    <row r="156" spans="1:13">
      <c r="A156" t="s">
        <v>167</v>
      </c>
      <c r="B156">
        <v>1538.6438205282</v>
      </c>
      <c r="C156">
        <v>1546.4656616137</v>
      </c>
      <c r="D156">
        <v>1555.0327262641</v>
      </c>
      <c r="E156">
        <v>1562.074767207</v>
      </c>
      <c r="F156">
        <v>1538.4053980516</v>
      </c>
      <c r="G156">
        <v>1546.4302480456</v>
      </c>
      <c r="H156">
        <v>1554.7803469529</v>
      </c>
      <c r="I156">
        <v>1561.8901581075</v>
      </c>
      <c r="J156">
        <v>1538.408093337</v>
      </c>
      <c r="K156">
        <v>1546.6659100165</v>
      </c>
      <c r="L156">
        <v>1554.7539943079</v>
      </c>
      <c r="M156">
        <v>1561.8849975031</v>
      </c>
    </row>
    <row r="157" spans="1:13">
      <c r="A157" t="s">
        <v>168</v>
      </c>
      <c r="B157">
        <v>1538.6430485959</v>
      </c>
      <c r="C157">
        <v>1546.4662455137</v>
      </c>
      <c r="D157">
        <v>1555.0341031941</v>
      </c>
      <c r="E157">
        <v>1562.0567009708</v>
      </c>
      <c r="F157">
        <v>1538.4042423944</v>
      </c>
      <c r="G157">
        <v>1546.4308319189</v>
      </c>
      <c r="H157">
        <v>1554.7787743816</v>
      </c>
      <c r="I157">
        <v>1561.9012729236</v>
      </c>
      <c r="J157">
        <v>1538.4067456932</v>
      </c>
      <c r="K157">
        <v>1546.6686343245</v>
      </c>
      <c r="L157">
        <v>1554.7539943079</v>
      </c>
      <c r="M157">
        <v>1561.8895625022</v>
      </c>
    </row>
    <row r="158" spans="1:13">
      <c r="A158" t="s">
        <v>169</v>
      </c>
      <c r="B158">
        <v>1538.6418944644</v>
      </c>
      <c r="C158">
        <v>1546.4646878139</v>
      </c>
      <c r="D158">
        <v>1555.0307589507</v>
      </c>
      <c r="E158">
        <v>1562.0866783441</v>
      </c>
      <c r="F158">
        <v>1538.4059758809</v>
      </c>
      <c r="G158">
        <v>1546.4294701825</v>
      </c>
      <c r="H158">
        <v>1554.7787743816</v>
      </c>
      <c r="I158">
        <v>1561.9074269796</v>
      </c>
      <c r="J158">
        <v>1538.4084791852</v>
      </c>
      <c r="K158">
        <v>1546.6672721693</v>
      </c>
      <c r="L158">
        <v>1554.7545825612</v>
      </c>
      <c r="M158">
        <v>1561.890951602</v>
      </c>
    </row>
    <row r="159" spans="1:13">
      <c r="A159" t="s">
        <v>170</v>
      </c>
      <c r="B159">
        <v>1538.6438205282</v>
      </c>
      <c r="C159">
        <v>1546.4637159174</v>
      </c>
      <c r="D159">
        <v>1555.0297743344</v>
      </c>
      <c r="E159">
        <v>1562.0551136458</v>
      </c>
      <c r="F159">
        <v>1538.407707489</v>
      </c>
      <c r="G159">
        <v>1546.4283024384</v>
      </c>
      <c r="H159">
        <v>1554.7787743816</v>
      </c>
      <c r="I159">
        <v>1561.9131833551</v>
      </c>
      <c r="J159">
        <v>1538.4096329666</v>
      </c>
      <c r="K159">
        <v>1546.6676602691</v>
      </c>
      <c r="L159">
        <v>1554.7534041327</v>
      </c>
      <c r="M159">
        <v>1561.8911514308</v>
      </c>
    </row>
    <row r="160" spans="1:13">
      <c r="A160" t="s">
        <v>171</v>
      </c>
      <c r="B160">
        <v>1538.6409304929</v>
      </c>
      <c r="C160">
        <v>1546.4666335126</v>
      </c>
      <c r="D160">
        <v>1555.0327262641</v>
      </c>
      <c r="E160">
        <v>1562.0495541529</v>
      </c>
      <c r="F160">
        <v>1538.4059758809</v>
      </c>
      <c r="G160">
        <v>1546.4314157926</v>
      </c>
      <c r="H160">
        <v>1554.7795606669</v>
      </c>
      <c r="I160">
        <v>1561.8798369328</v>
      </c>
      <c r="J160">
        <v>1538.4084791852</v>
      </c>
      <c r="K160">
        <v>1546.6672721693</v>
      </c>
      <c r="L160">
        <v>1554.7547805681</v>
      </c>
      <c r="M160">
        <v>1561.8863865948</v>
      </c>
    </row>
    <row r="161" spans="1:13">
      <c r="A161" t="s">
        <v>172</v>
      </c>
      <c r="B161">
        <v>1538.6436266037</v>
      </c>
      <c r="C161">
        <v>1546.4644938149</v>
      </c>
      <c r="D161">
        <v>1555.0335128062</v>
      </c>
      <c r="E161">
        <v>1562.0434009174</v>
      </c>
      <c r="F161">
        <v>1538.4055900339</v>
      </c>
      <c r="G161">
        <v>1546.4290803003</v>
      </c>
      <c r="H161">
        <v>1554.7803469529</v>
      </c>
      <c r="I161">
        <v>1561.8917470373</v>
      </c>
      <c r="J161">
        <v>1538.4075155062</v>
      </c>
      <c r="K161">
        <v>1546.6668821672</v>
      </c>
      <c r="L161">
        <v>1554.7536002169</v>
      </c>
      <c r="M161">
        <v>1561.8897623307</v>
      </c>
    </row>
    <row r="162" spans="1:13">
      <c r="A162" t="s">
        <v>173</v>
      </c>
      <c r="B162">
        <v>1538.6426645128</v>
      </c>
      <c r="C162">
        <v>1546.4646878139</v>
      </c>
      <c r="D162">
        <v>1555.0293820266</v>
      </c>
      <c r="E162">
        <v>1562.074767207</v>
      </c>
      <c r="F162">
        <v>1538.405012205</v>
      </c>
      <c r="G162">
        <v>1546.4281084485</v>
      </c>
      <c r="H162">
        <v>1554.779954771</v>
      </c>
      <c r="I162">
        <v>1561.9060378505</v>
      </c>
      <c r="J162">
        <v>1538.4075155062</v>
      </c>
      <c r="K162">
        <v>1546.6659100165</v>
      </c>
      <c r="L162">
        <v>1554.7543864767</v>
      </c>
      <c r="M162">
        <v>1561.8905558247</v>
      </c>
    </row>
    <row r="163" spans="1:13">
      <c r="A163" t="s">
        <v>174</v>
      </c>
      <c r="B163">
        <v>1538.6434345619</v>
      </c>
      <c r="C163">
        <v>1546.4650777141</v>
      </c>
      <c r="D163">
        <v>1555.0313493365</v>
      </c>
      <c r="E163">
        <v>1562.0410180313</v>
      </c>
      <c r="F163">
        <v>1538.4048202228</v>
      </c>
      <c r="G163">
        <v>1546.430442036</v>
      </c>
      <c r="H163">
        <v>1554.7783802781</v>
      </c>
      <c r="I163">
        <v>1561.8792413353</v>
      </c>
      <c r="J163">
        <v>1538.4067456932</v>
      </c>
      <c r="K163">
        <v>1546.6676602691</v>
      </c>
      <c r="L163">
        <v>1554.7520276997</v>
      </c>
      <c r="M163">
        <v>1561.8851973304</v>
      </c>
    </row>
    <row r="164" spans="1:13">
      <c r="A164" t="s">
        <v>175</v>
      </c>
      <c r="B164">
        <v>1538.6420865057</v>
      </c>
      <c r="C164">
        <v>1546.4652717132</v>
      </c>
      <c r="D164">
        <v>1555.0287916423</v>
      </c>
      <c r="E164">
        <v>1562.077546068</v>
      </c>
      <c r="F164">
        <v>1538.4027008935</v>
      </c>
      <c r="G164">
        <v>1546.4306379283</v>
      </c>
      <c r="H164">
        <v>1554.7772018135</v>
      </c>
      <c r="I164">
        <v>1561.8836084139</v>
      </c>
      <c r="J164">
        <v>1538.4053980516</v>
      </c>
      <c r="K164">
        <v>1546.6678562216</v>
      </c>
      <c r="L164">
        <v>1554.7516336097</v>
      </c>
      <c r="M164">
        <v>1561.8901581075</v>
      </c>
    </row>
    <row r="165" spans="1:13">
      <c r="A165" t="s">
        <v>176</v>
      </c>
      <c r="B165">
        <v>1538.6445905785</v>
      </c>
      <c r="C165">
        <v>1546.4656616137</v>
      </c>
      <c r="D165">
        <v>1555.0301685654</v>
      </c>
      <c r="E165">
        <v>1562.0521349946</v>
      </c>
      <c r="F165">
        <v>1538.405012205</v>
      </c>
      <c r="G165">
        <v>1546.430442036</v>
      </c>
      <c r="H165">
        <v>1554.779954771</v>
      </c>
      <c r="I165">
        <v>1561.9181443101</v>
      </c>
      <c r="J165">
        <v>1538.4069376758</v>
      </c>
      <c r="K165">
        <v>1546.6682443217</v>
      </c>
      <c r="L165">
        <v>1554.753010042</v>
      </c>
      <c r="M165">
        <v>1561.8947231368</v>
      </c>
    </row>
    <row r="166" spans="1:13">
      <c r="A166" t="s">
        <v>177</v>
      </c>
      <c r="B166">
        <v>1538.6420865057</v>
      </c>
      <c r="C166">
        <v>1546.4635200167</v>
      </c>
      <c r="D166">
        <v>1555.0301685654</v>
      </c>
      <c r="E166">
        <v>1562.0553115761</v>
      </c>
      <c r="F166">
        <v>1538.4040504125</v>
      </c>
      <c r="G166">
        <v>1546.4281084485</v>
      </c>
      <c r="H166">
        <v>1554.7781841876</v>
      </c>
      <c r="I166">
        <v>1561.9006773098</v>
      </c>
      <c r="J166">
        <v>1538.4059758809</v>
      </c>
      <c r="K166">
        <v>1546.6672721693</v>
      </c>
      <c r="L166">
        <v>1554.7520276997</v>
      </c>
      <c r="M166">
        <v>1561.887777629</v>
      </c>
    </row>
    <row r="167" spans="1:13">
      <c r="A167" t="s">
        <v>178</v>
      </c>
      <c r="B167">
        <v>1538.6432425203</v>
      </c>
      <c r="C167">
        <v>1546.4660496123</v>
      </c>
      <c r="D167">
        <v>1555.0329224188</v>
      </c>
      <c r="E167">
        <v>1562.0612669736</v>
      </c>
      <c r="F167">
        <v>1538.4038565484</v>
      </c>
      <c r="G167">
        <v>1546.4314157926</v>
      </c>
      <c r="H167">
        <v>1554.7785782911</v>
      </c>
      <c r="I167">
        <v>1561.8713026659</v>
      </c>
      <c r="J167">
        <v>1538.407707489</v>
      </c>
      <c r="K167">
        <v>1546.6676602691</v>
      </c>
      <c r="L167">
        <v>1554.7526159515</v>
      </c>
      <c r="M167">
        <v>1561.8875778011</v>
      </c>
    </row>
    <row r="168" spans="1:13">
      <c r="A168" t="s">
        <v>179</v>
      </c>
      <c r="B168">
        <v>1538.6426645128</v>
      </c>
      <c r="C168">
        <v>1546.4683852162</v>
      </c>
      <c r="D168">
        <v>1555.0301685654</v>
      </c>
      <c r="E168">
        <v>1562.0600755024</v>
      </c>
      <c r="F168">
        <v>1538.4053980516</v>
      </c>
      <c r="G168">
        <v>1546.4323876485</v>
      </c>
      <c r="H168">
        <v>1554.7783802781</v>
      </c>
      <c r="I168">
        <v>1561.9052424006</v>
      </c>
      <c r="J168">
        <v>1538.4073235234</v>
      </c>
      <c r="K168">
        <v>1546.6676602691</v>
      </c>
      <c r="L168">
        <v>1554.7522237836</v>
      </c>
      <c r="M168">
        <v>1561.8895625022</v>
      </c>
    </row>
    <row r="169" spans="1:13">
      <c r="A169" t="s">
        <v>180</v>
      </c>
      <c r="B169">
        <v>1538.64401257</v>
      </c>
      <c r="C169">
        <v>1546.464881813</v>
      </c>
      <c r="D169">
        <v>1555.0327262641</v>
      </c>
      <c r="E169">
        <v>1562.048958426</v>
      </c>
      <c r="F169">
        <v>1538.4053980516</v>
      </c>
      <c r="G169">
        <v>1546.4296641727</v>
      </c>
      <c r="H169">
        <v>1554.7793645761</v>
      </c>
      <c r="I169">
        <v>1561.8921428152</v>
      </c>
      <c r="J169">
        <v>1538.4065537106</v>
      </c>
      <c r="K169">
        <v>1546.6686343245</v>
      </c>
      <c r="L169">
        <v>1554.7543864767</v>
      </c>
      <c r="M169">
        <v>1561.8869821977</v>
      </c>
    </row>
    <row r="170" spans="1:13">
      <c r="A170" t="s">
        <v>181</v>
      </c>
      <c r="B170">
        <v>1538.6422785471</v>
      </c>
      <c r="C170">
        <v>1546.465855613</v>
      </c>
      <c r="D170">
        <v>1555.0321358773</v>
      </c>
      <c r="E170">
        <v>1562.0529286537</v>
      </c>
      <c r="F170">
        <v>1538.4053980516</v>
      </c>
      <c r="G170">
        <v>1546.429858163</v>
      </c>
      <c r="H170">
        <v>1554.7795606669</v>
      </c>
      <c r="I170">
        <v>1561.9070292538</v>
      </c>
      <c r="J170">
        <v>1538.4073235234</v>
      </c>
      <c r="K170">
        <v>1546.6666881175</v>
      </c>
      <c r="L170">
        <v>1554.7545825612</v>
      </c>
      <c r="M170">
        <v>1561.8849975031</v>
      </c>
    </row>
    <row r="171" spans="1:13">
      <c r="A171" t="s">
        <v>182</v>
      </c>
      <c r="B171">
        <v>1538.6432425203</v>
      </c>
      <c r="C171">
        <v>1546.4666335126</v>
      </c>
      <c r="D171">
        <v>1555.0313493365</v>
      </c>
      <c r="E171">
        <v>1562.0507456081</v>
      </c>
      <c r="F171">
        <v>1538.4067456932</v>
      </c>
      <c r="G171">
        <v>1546.4302480456</v>
      </c>
      <c r="H171">
        <v>1554.777593994</v>
      </c>
      <c r="I171">
        <v>1561.9237028676</v>
      </c>
      <c r="J171">
        <v>1538.408093337</v>
      </c>
      <c r="K171">
        <v>1546.6682443217</v>
      </c>
      <c r="L171">
        <v>1554.75123952</v>
      </c>
      <c r="M171">
        <v>1561.890951602</v>
      </c>
    </row>
    <row r="172" spans="1:13">
      <c r="A172" t="s">
        <v>183</v>
      </c>
      <c r="B172">
        <v>1538.6422785471</v>
      </c>
      <c r="C172">
        <v>1546.464881813</v>
      </c>
      <c r="D172">
        <v>1555.0287916423</v>
      </c>
      <c r="E172">
        <v>1562.0570987728</v>
      </c>
      <c r="F172">
        <v>1538.4059758809</v>
      </c>
      <c r="G172">
        <v>1546.4288863102</v>
      </c>
      <c r="H172">
        <v>1554.7787743816</v>
      </c>
      <c r="I172">
        <v>1561.9100073517</v>
      </c>
      <c r="J172">
        <v>1538.4079013541</v>
      </c>
      <c r="K172">
        <v>1546.6672721693</v>
      </c>
      <c r="L172">
        <v>1554.7534041327</v>
      </c>
      <c r="M172">
        <v>1561.8897623307</v>
      </c>
    </row>
    <row r="173" spans="1:13">
      <c r="A173" t="s">
        <v>184</v>
      </c>
      <c r="B173">
        <v>1538.6434345619</v>
      </c>
      <c r="C173">
        <v>1546.4652717132</v>
      </c>
      <c r="D173">
        <v>1555.0315454909</v>
      </c>
      <c r="E173">
        <v>1562.0652372638</v>
      </c>
      <c r="F173">
        <v>1538.4046282407</v>
      </c>
      <c r="G173">
        <v>1546.429858163</v>
      </c>
      <c r="H173">
        <v>1554.7791684854</v>
      </c>
      <c r="I173">
        <v>1561.9252899255</v>
      </c>
      <c r="J173">
        <v>1538.4073235234</v>
      </c>
      <c r="K173">
        <v>1546.6672721693</v>
      </c>
      <c r="L173">
        <v>1554.7522237836</v>
      </c>
      <c r="M173">
        <v>1561.894127528</v>
      </c>
    </row>
    <row r="174" spans="1:13">
      <c r="A174" t="s">
        <v>185</v>
      </c>
      <c r="B174">
        <v>1538.6420865057</v>
      </c>
      <c r="C174">
        <v>1546.4639099162</v>
      </c>
      <c r="D174">
        <v>1555.0299724114</v>
      </c>
      <c r="E174">
        <v>1562.0479668425</v>
      </c>
      <c r="F174">
        <v>1538.4048202228</v>
      </c>
      <c r="G174">
        <v>1546.4279125568</v>
      </c>
      <c r="H174">
        <v>1554.7791684854</v>
      </c>
      <c r="I174">
        <v>1561.8996859146</v>
      </c>
      <c r="J174">
        <v>1538.4061678633</v>
      </c>
      <c r="K174">
        <v>1546.6672721693</v>
      </c>
      <c r="L174">
        <v>1554.7536002169</v>
      </c>
      <c r="M174">
        <v>1561.8905558247</v>
      </c>
    </row>
    <row r="175" spans="1:13">
      <c r="A175" t="s">
        <v>186</v>
      </c>
      <c r="B175">
        <v>1538.6418944644</v>
      </c>
      <c r="C175">
        <v>1546.4654657124</v>
      </c>
      <c r="D175">
        <v>1555.0329224188</v>
      </c>
      <c r="E175">
        <v>1562.074369396</v>
      </c>
      <c r="F175">
        <v>1538.4052041872</v>
      </c>
      <c r="G175">
        <v>1546.4281084485</v>
      </c>
      <c r="H175">
        <v>1554.7783802781</v>
      </c>
      <c r="I175">
        <v>1561.9149682864</v>
      </c>
      <c r="J175">
        <v>1538.4071315407</v>
      </c>
      <c r="K175">
        <v>1546.6668821672</v>
      </c>
      <c r="L175">
        <v>1554.753010042</v>
      </c>
      <c r="M175">
        <v>1561.8883712929</v>
      </c>
    </row>
    <row r="176" spans="1:13">
      <c r="A176" t="s">
        <v>187</v>
      </c>
      <c r="B176">
        <v>1538.6432425203</v>
      </c>
      <c r="C176">
        <v>1546.4676073148</v>
      </c>
      <c r="D176">
        <v>1555.0293820266</v>
      </c>
      <c r="E176">
        <v>1562.0692075742</v>
      </c>
      <c r="F176">
        <v>1538.4034725847</v>
      </c>
      <c r="G176">
        <v>1546.4321936576</v>
      </c>
      <c r="H176">
        <v>1554.7805449664</v>
      </c>
      <c r="I176">
        <v>1561.8883712929</v>
      </c>
      <c r="J176">
        <v>1538.4053980516</v>
      </c>
      <c r="K176">
        <v>1546.6692183778</v>
      </c>
      <c r="L176">
        <v>1554.7536002169</v>
      </c>
      <c r="M176">
        <v>1561.8875778011</v>
      </c>
    </row>
    <row r="177" spans="1:13">
      <c r="A177" t="s">
        <v>188</v>
      </c>
      <c r="B177">
        <v>1538.6403524871</v>
      </c>
      <c r="C177">
        <v>1546.4646878139</v>
      </c>
      <c r="D177">
        <v>1555.0333166514</v>
      </c>
      <c r="E177">
        <v>1562.0688117066</v>
      </c>
      <c r="F177">
        <v>1538.4079013541</v>
      </c>
      <c r="G177">
        <v>1546.4300540552</v>
      </c>
      <c r="H177">
        <v>1554.780150862</v>
      </c>
      <c r="I177">
        <v>1561.9127856264</v>
      </c>
      <c r="J177">
        <v>1538.4098268322</v>
      </c>
      <c r="K177">
        <v>1546.6662981157</v>
      </c>
      <c r="L177">
        <v>1554.7532061261</v>
      </c>
      <c r="M177">
        <v>1561.8933340303</v>
      </c>
    </row>
    <row r="178" spans="1:13">
      <c r="A178" t="s">
        <v>189</v>
      </c>
      <c r="B178">
        <v>1538.6436266037</v>
      </c>
      <c r="C178">
        <v>1546.4666335126</v>
      </c>
      <c r="D178">
        <v>1555.0327262641</v>
      </c>
      <c r="E178">
        <v>1562.0531285239</v>
      </c>
      <c r="F178">
        <v>1538.4055900339</v>
      </c>
      <c r="G178">
        <v>1546.4306379283</v>
      </c>
      <c r="H178">
        <v>1554.777593994</v>
      </c>
      <c r="I178">
        <v>1561.9121900038</v>
      </c>
      <c r="J178">
        <v>1538.408093337</v>
      </c>
      <c r="K178">
        <v>1546.6678562216</v>
      </c>
      <c r="L178">
        <v>1554.7539943079</v>
      </c>
      <c r="M178">
        <v>1561.8899602191</v>
      </c>
    </row>
    <row r="179" spans="1:13">
      <c r="A179" t="s">
        <v>190</v>
      </c>
      <c r="B179">
        <v>1538.6417005403</v>
      </c>
      <c r="C179">
        <v>1546.464881813</v>
      </c>
      <c r="D179">
        <v>1555.0329224188</v>
      </c>
      <c r="E179">
        <v>1562.0666286166</v>
      </c>
      <c r="F179">
        <v>1538.4057820163</v>
      </c>
      <c r="G179">
        <v>1546.4290803003</v>
      </c>
      <c r="H179">
        <v>1554.7781841876</v>
      </c>
      <c r="I179">
        <v>1561.9197332968</v>
      </c>
      <c r="J179">
        <v>1538.4071315407</v>
      </c>
      <c r="K179">
        <v>1546.6659100165</v>
      </c>
      <c r="L179">
        <v>1554.751437526</v>
      </c>
      <c r="M179">
        <v>1561.8883712929</v>
      </c>
    </row>
    <row r="180" spans="1:13">
      <c r="A180" t="s">
        <v>191</v>
      </c>
      <c r="B180">
        <v>1538.6432425203</v>
      </c>
      <c r="C180">
        <v>1546.4644938149</v>
      </c>
      <c r="D180">
        <v>1555.0321358773</v>
      </c>
      <c r="E180">
        <v>1562.0837015131</v>
      </c>
      <c r="F180">
        <v>1538.4048202228</v>
      </c>
      <c r="G180">
        <v>1546.4292761923</v>
      </c>
      <c r="H180">
        <v>1554.779954771</v>
      </c>
      <c r="I180">
        <v>1561.8685245387</v>
      </c>
      <c r="J180">
        <v>1538.4073235234</v>
      </c>
      <c r="K180">
        <v>1546.6672721693</v>
      </c>
      <c r="L180">
        <v>1554.7545825612</v>
      </c>
      <c r="M180">
        <v>1561.8842040147</v>
      </c>
    </row>
    <row r="181" spans="1:13">
      <c r="A181" t="s">
        <v>192</v>
      </c>
      <c r="B181">
        <v>1538.6424705885</v>
      </c>
      <c r="C181">
        <v>1546.4652717132</v>
      </c>
      <c r="D181">
        <v>1555.0307589507</v>
      </c>
      <c r="E181">
        <v>1562.0370478642</v>
      </c>
      <c r="F181">
        <v>1538.4052041872</v>
      </c>
      <c r="G181">
        <v>1546.4300540552</v>
      </c>
      <c r="H181">
        <v>1554.7787743816</v>
      </c>
      <c r="I181">
        <v>1561.911198594</v>
      </c>
      <c r="J181">
        <v>1538.4071315407</v>
      </c>
      <c r="K181">
        <v>1546.6659100165</v>
      </c>
      <c r="L181">
        <v>1554.7537963012</v>
      </c>
      <c r="M181">
        <v>1561.8935319196</v>
      </c>
    </row>
    <row r="182" spans="1:13">
      <c r="A182" t="s">
        <v>193</v>
      </c>
      <c r="B182">
        <v>1538.6432425203</v>
      </c>
      <c r="C182">
        <v>1546.4670234137</v>
      </c>
      <c r="D182">
        <v>1555.0307589507</v>
      </c>
      <c r="E182">
        <v>1562.0521349946</v>
      </c>
      <c r="F182">
        <v>1538.4052041872</v>
      </c>
      <c r="G182">
        <v>1546.430442036</v>
      </c>
      <c r="H182">
        <v>1554.7787743816</v>
      </c>
      <c r="I182">
        <v>1561.911198594</v>
      </c>
      <c r="J182">
        <v>1538.4065537106</v>
      </c>
      <c r="K182">
        <v>1546.6668821672</v>
      </c>
      <c r="L182">
        <v>1554.751437526</v>
      </c>
      <c r="M182">
        <v>1561.8897623307</v>
      </c>
    </row>
    <row r="183" spans="1:13">
      <c r="A183" t="s">
        <v>194</v>
      </c>
      <c r="B183">
        <v>1538.6436266037</v>
      </c>
      <c r="C183">
        <v>1546.4664395131</v>
      </c>
      <c r="D183">
        <v>1555.0301685654</v>
      </c>
      <c r="E183">
        <v>1562.0559073079</v>
      </c>
      <c r="F183">
        <v>1538.4048202228</v>
      </c>
      <c r="G183">
        <v>1546.430442036</v>
      </c>
      <c r="H183">
        <v>1554.7779880972</v>
      </c>
      <c r="I183">
        <v>1561.8631661956</v>
      </c>
      <c r="J183">
        <v>1538.4067456932</v>
      </c>
      <c r="K183">
        <v>1546.6699964821</v>
      </c>
      <c r="L183">
        <v>1554.7518296935</v>
      </c>
      <c r="M183">
        <v>1561.8820214407</v>
      </c>
    </row>
    <row r="184" spans="1:13">
      <c r="A184" t="s">
        <v>195</v>
      </c>
      <c r="B184">
        <v>1538.6418944644</v>
      </c>
      <c r="C184">
        <v>1546.4656616137</v>
      </c>
      <c r="D184">
        <v>1555.0348897376</v>
      </c>
      <c r="E184">
        <v>1562.0711946775</v>
      </c>
      <c r="F184">
        <v>1538.4052041872</v>
      </c>
      <c r="G184">
        <v>1546.4312218019</v>
      </c>
      <c r="H184">
        <v>1554.7783802781</v>
      </c>
      <c r="I184">
        <v>1561.9270768246</v>
      </c>
      <c r="J184">
        <v>1538.4065537106</v>
      </c>
      <c r="K184">
        <v>1546.6682443217</v>
      </c>
      <c r="L184">
        <v>1554.753010042</v>
      </c>
      <c r="M184">
        <v>1561.8913493196</v>
      </c>
    </row>
    <row r="185" spans="1:13">
      <c r="A185" t="s">
        <v>196</v>
      </c>
      <c r="B185">
        <v>1538.6417005403</v>
      </c>
      <c r="C185">
        <v>1546.4654657124</v>
      </c>
      <c r="D185">
        <v>1555.0315454909</v>
      </c>
      <c r="E185">
        <v>1562.0644435923</v>
      </c>
      <c r="F185">
        <v>1538.4048202228</v>
      </c>
      <c r="G185">
        <v>1546.4306379283</v>
      </c>
      <c r="H185">
        <v>1554.775823416</v>
      </c>
      <c r="I185">
        <v>1561.8871820255</v>
      </c>
      <c r="J185">
        <v>1538.4055900339</v>
      </c>
      <c r="K185">
        <v>1546.6662981157</v>
      </c>
      <c r="L185">
        <v>1554.7522237836</v>
      </c>
      <c r="M185">
        <v>1561.8883712929</v>
      </c>
    </row>
    <row r="186" spans="1:13">
      <c r="A186" t="s">
        <v>197</v>
      </c>
      <c r="B186">
        <v>1538.6417005403</v>
      </c>
      <c r="C186">
        <v>1546.4664395131</v>
      </c>
      <c r="D186">
        <v>1555.0299724114</v>
      </c>
      <c r="E186">
        <v>1562.0574946344</v>
      </c>
      <c r="F186">
        <v>1538.4059758809</v>
      </c>
      <c r="G186">
        <v>1546.430442036</v>
      </c>
      <c r="H186">
        <v>1554.7773979038</v>
      </c>
      <c r="I186">
        <v>1561.9034574915</v>
      </c>
      <c r="J186">
        <v>1538.4086711683</v>
      </c>
      <c r="K186">
        <v>1546.6682443217</v>
      </c>
      <c r="L186">
        <v>1554.7532061261</v>
      </c>
      <c r="M186">
        <v>1561.8883712929</v>
      </c>
    </row>
    <row r="187" spans="1:13">
      <c r="A187" t="s">
        <v>198</v>
      </c>
      <c r="B187">
        <v>1538.6430485959</v>
      </c>
      <c r="C187">
        <v>1546.4668275122</v>
      </c>
      <c r="D187">
        <v>1555.0282012585</v>
      </c>
      <c r="E187">
        <v>1562.0600755024</v>
      </c>
      <c r="F187">
        <v>1538.4071315407</v>
      </c>
      <c r="G187">
        <v>1546.4314157926</v>
      </c>
      <c r="H187">
        <v>1554.7779880972</v>
      </c>
      <c r="I187">
        <v>1561.9143726621</v>
      </c>
      <c r="J187">
        <v>1538.40828532</v>
      </c>
      <c r="K187">
        <v>1546.6692183778</v>
      </c>
      <c r="L187">
        <v>1554.7526159515</v>
      </c>
      <c r="M187">
        <v>1561.890951602</v>
      </c>
    </row>
    <row r="188" spans="1:13">
      <c r="A188" t="s">
        <v>199</v>
      </c>
      <c r="B188">
        <v>1538.64401257</v>
      </c>
      <c r="C188">
        <v>1546.4662455137</v>
      </c>
      <c r="D188">
        <v>1555.0333166514</v>
      </c>
      <c r="E188">
        <v>1562.0729799699</v>
      </c>
      <c r="F188">
        <v>1538.4046282407</v>
      </c>
      <c r="G188">
        <v>1546.4314157926</v>
      </c>
      <c r="H188">
        <v>1554.7805449664</v>
      </c>
      <c r="I188">
        <v>1561.8921428152</v>
      </c>
      <c r="J188">
        <v>1538.4065537106</v>
      </c>
      <c r="K188">
        <v>1546.6666881175</v>
      </c>
      <c r="L188">
        <v>1554.7549766527</v>
      </c>
      <c r="M188">
        <v>1561.8901581075</v>
      </c>
    </row>
    <row r="189" spans="1:13">
      <c r="A189" t="s">
        <v>200</v>
      </c>
      <c r="B189">
        <v>1538.6418944644</v>
      </c>
      <c r="C189">
        <v>1546.4644938149</v>
      </c>
      <c r="D189">
        <v>1555.0311531822</v>
      </c>
      <c r="E189">
        <v>1562.0497540223</v>
      </c>
      <c r="F189">
        <v>1538.4042423944</v>
      </c>
      <c r="G189">
        <v>1546.4290803003</v>
      </c>
      <c r="H189">
        <v>1554.7797586802</v>
      </c>
      <c r="I189">
        <v>1561.9300549989</v>
      </c>
      <c r="J189">
        <v>1538.4067456932</v>
      </c>
      <c r="K189">
        <v>1546.6676602691</v>
      </c>
      <c r="L189">
        <v>1554.7520276997</v>
      </c>
      <c r="M189">
        <v>1561.8901581075</v>
      </c>
    </row>
    <row r="190" spans="1:13">
      <c r="A190" t="s">
        <v>201</v>
      </c>
      <c r="B190">
        <v>1538.6422785471</v>
      </c>
      <c r="C190">
        <v>1546.4664395131</v>
      </c>
      <c r="D190">
        <v>1555.0307589507</v>
      </c>
      <c r="E190">
        <v>1562.0600755024</v>
      </c>
      <c r="F190">
        <v>1538.4059758809</v>
      </c>
      <c r="G190">
        <v>1546.4310259094</v>
      </c>
      <c r="H190">
        <v>1554.7779880972</v>
      </c>
      <c r="I190">
        <v>1561.9024641526</v>
      </c>
      <c r="J190">
        <v>1538.4073235234</v>
      </c>
      <c r="K190">
        <v>1546.6668821672</v>
      </c>
      <c r="L190">
        <v>1554.7543864767</v>
      </c>
      <c r="M190">
        <v>1561.8893646139</v>
      </c>
    </row>
    <row r="191" spans="1:13">
      <c r="A191" t="s">
        <v>202</v>
      </c>
      <c r="B191">
        <v>1538.6418944644</v>
      </c>
      <c r="C191">
        <v>1546.4666335126</v>
      </c>
      <c r="D191">
        <v>1555.0327262641</v>
      </c>
      <c r="E191">
        <v>1562.0672224165</v>
      </c>
      <c r="F191">
        <v>1538.4059758809</v>
      </c>
      <c r="G191">
        <v>1546.4296641727</v>
      </c>
      <c r="H191">
        <v>1554.7781841876</v>
      </c>
      <c r="I191">
        <v>1561.9056401254</v>
      </c>
      <c r="J191">
        <v>1538.4071315407</v>
      </c>
      <c r="K191">
        <v>1546.6676602691</v>
      </c>
      <c r="L191">
        <v>1554.7520276997</v>
      </c>
      <c r="M191">
        <v>1561.8881734049</v>
      </c>
    </row>
    <row r="192" spans="1:13">
      <c r="A192" t="s">
        <v>203</v>
      </c>
      <c r="B192">
        <v>1538.6420865057</v>
      </c>
      <c r="C192">
        <v>1546.4635200167</v>
      </c>
      <c r="D192">
        <v>1555.0313493365</v>
      </c>
      <c r="E192">
        <v>1562.0511434071</v>
      </c>
      <c r="F192">
        <v>1538.4063598458</v>
      </c>
      <c r="G192">
        <v>1546.4294701825</v>
      </c>
      <c r="H192">
        <v>1554.7791684854</v>
      </c>
      <c r="I192">
        <v>1561.8728915574</v>
      </c>
      <c r="J192">
        <v>1538.4071315407</v>
      </c>
      <c r="K192">
        <v>1546.6676602691</v>
      </c>
      <c r="L192">
        <v>1554.7524198675</v>
      </c>
      <c r="M192">
        <v>1561.8879755169</v>
      </c>
    </row>
    <row r="193" spans="1:13">
      <c r="A193" t="s">
        <v>204</v>
      </c>
      <c r="B193">
        <v>1538.6434345619</v>
      </c>
      <c r="C193">
        <v>1546.4668275122</v>
      </c>
      <c r="D193">
        <v>1555.028005105</v>
      </c>
      <c r="E193">
        <v>1562.0491582953</v>
      </c>
      <c r="F193">
        <v>1538.4073235234</v>
      </c>
      <c r="G193">
        <v>1546.4310259094</v>
      </c>
      <c r="H193">
        <v>1554.7791684854</v>
      </c>
      <c r="I193">
        <v>1561.8978990781</v>
      </c>
      <c r="J193">
        <v>1538.4084791852</v>
      </c>
      <c r="K193">
        <v>1546.6653259657</v>
      </c>
      <c r="L193">
        <v>1554.7547805681</v>
      </c>
      <c r="M193">
        <v>1561.8887690092</v>
      </c>
    </row>
    <row r="194" spans="1:13">
      <c r="A194" t="s">
        <v>205</v>
      </c>
      <c r="B194">
        <v>1538.6432425203</v>
      </c>
      <c r="C194">
        <v>1546.4646878139</v>
      </c>
      <c r="D194">
        <v>1555.035087816</v>
      </c>
      <c r="E194">
        <v>1562.0511434071</v>
      </c>
      <c r="F194">
        <v>1538.403086739</v>
      </c>
      <c r="G194">
        <v>1546.4300540552</v>
      </c>
      <c r="H194">
        <v>1554.779954771</v>
      </c>
      <c r="I194">
        <v>1561.8905558247</v>
      </c>
      <c r="J194">
        <v>1538.4061678633</v>
      </c>
      <c r="K194">
        <v>1546.6657140646</v>
      </c>
      <c r="L194">
        <v>1554.7536002169</v>
      </c>
      <c r="M194">
        <v>1561.8893646139</v>
      </c>
    </row>
    <row r="195" spans="1:13">
      <c r="A195" t="s">
        <v>206</v>
      </c>
      <c r="B195">
        <v>1538.6420865057</v>
      </c>
      <c r="C195">
        <v>1546.4678013146</v>
      </c>
      <c r="D195">
        <v>1555.0307589507</v>
      </c>
      <c r="E195">
        <v>1562.0666286166</v>
      </c>
      <c r="F195">
        <v>1538.4061678633</v>
      </c>
      <c r="G195">
        <v>1546.4318037741</v>
      </c>
      <c r="H195">
        <v>1554.779954771</v>
      </c>
      <c r="I195">
        <v>1561.9227095029</v>
      </c>
      <c r="J195">
        <v>1538.4075155062</v>
      </c>
      <c r="K195">
        <v>1546.6692183778</v>
      </c>
      <c r="L195">
        <v>1554.7543864767</v>
      </c>
      <c r="M195">
        <v>1561.8933340303</v>
      </c>
    </row>
    <row r="196" spans="1:13">
      <c r="A196" t="s">
        <v>207</v>
      </c>
      <c r="B196">
        <v>1538.6407384518</v>
      </c>
      <c r="C196">
        <v>1546.4650777141</v>
      </c>
      <c r="D196">
        <v>1555.0313493365</v>
      </c>
      <c r="E196">
        <v>1562.0422094734</v>
      </c>
      <c r="F196">
        <v>1538.4046282407</v>
      </c>
      <c r="G196">
        <v>1546.429858163</v>
      </c>
      <c r="H196">
        <v>1554.7785782911</v>
      </c>
      <c r="I196">
        <v>1561.8800367587</v>
      </c>
      <c r="J196">
        <v>1538.4057820163</v>
      </c>
      <c r="K196">
        <v>1546.6676602691</v>
      </c>
      <c r="L196">
        <v>1554.7524198675</v>
      </c>
      <c r="M196">
        <v>1561.8905558247</v>
      </c>
    </row>
    <row r="197" spans="1:13">
      <c r="A197" t="s">
        <v>208</v>
      </c>
      <c r="B197">
        <v>1538.6438205282</v>
      </c>
      <c r="C197">
        <v>1546.4656616137</v>
      </c>
      <c r="D197">
        <v>1555.0327262641</v>
      </c>
      <c r="E197">
        <v>1562.0499519513</v>
      </c>
      <c r="F197">
        <v>1538.408093337</v>
      </c>
      <c r="G197">
        <v>1546.4290803003</v>
      </c>
      <c r="H197">
        <v>1554.7807410575</v>
      </c>
      <c r="I197">
        <v>1561.8742806275</v>
      </c>
      <c r="J197">
        <v>1538.409249</v>
      </c>
      <c r="K197">
        <v>1546.6666881175</v>
      </c>
      <c r="L197">
        <v>1554.7557629138</v>
      </c>
      <c r="M197">
        <v>1561.8879755169</v>
      </c>
    </row>
    <row r="198" spans="1:13">
      <c r="A198" t="s">
        <v>209</v>
      </c>
      <c r="B198">
        <v>1538.6403524871</v>
      </c>
      <c r="C198">
        <v>1546.4660496123</v>
      </c>
      <c r="D198">
        <v>1555.0313493365</v>
      </c>
      <c r="E198">
        <v>1562.0717884808</v>
      </c>
      <c r="F198">
        <v>1538.4059758809</v>
      </c>
      <c r="G198">
        <v>1546.4302480456</v>
      </c>
      <c r="H198">
        <v>1554.7779880972</v>
      </c>
      <c r="I198">
        <v>1561.912387898</v>
      </c>
      <c r="J198">
        <v>1538.409249</v>
      </c>
      <c r="K198">
        <v>1546.6676602691</v>
      </c>
      <c r="L198">
        <v>1554.7516336097</v>
      </c>
      <c r="M198">
        <v>1561.8863865948</v>
      </c>
    </row>
    <row r="199" spans="1:13">
      <c r="A199" t="s">
        <v>210</v>
      </c>
      <c r="B199">
        <v>1538.6415084991</v>
      </c>
      <c r="C199">
        <v>1546.4654657124</v>
      </c>
      <c r="D199">
        <v>1555.0282012585</v>
      </c>
      <c r="E199">
        <v>1562.065039331</v>
      </c>
      <c r="F199">
        <v>1538.4052041872</v>
      </c>
      <c r="G199">
        <v>1546.4294701825</v>
      </c>
      <c r="H199">
        <v>1554.780150862</v>
      </c>
      <c r="I199">
        <v>1561.8786476784</v>
      </c>
      <c r="J199">
        <v>1538.4071315407</v>
      </c>
      <c r="K199">
        <v>1546.6676602691</v>
      </c>
      <c r="L199">
        <v>1554.7545825612</v>
      </c>
      <c r="M199">
        <v>1561.8871820255</v>
      </c>
    </row>
    <row r="200" spans="1:13">
      <c r="A200" t="s">
        <v>211</v>
      </c>
      <c r="B200">
        <v>1538.6424705885</v>
      </c>
      <c r="C200">
        <v>1546.463326018</v>
      </c>
      <c r="D200">
        <v>1555.0321358773</v>
      </c>
      <c r="E200">
        <v>1562.0561052384</v>
      </c>
      <c r="F200">
        <v>1538.4042423944</v>
      </c>
      <c r="G200">
        <v>1546.4286923202</v>
      </c>
      <c r="H200">
        <v>1554.7766116207</v>
      </c>
      <c r="I200">
        <v>1561.9072271466</v>
      </c>
      <c r="J200">
        <v>1538.4061678633</v>
      </c>
      <c r="K200">
        <v>1546.6692183778</v>
      </c>
      <c r="L200">
        <v>1554.7524198675</v>
      </c>
      <c r="M200">
        <v>1561.8901581075</v>
      </c>
    </row>
    <row r="201" spans="1:13">
      <c r="A201" t="s">
        <v>212</v>
      </c>
      <c r="B201">
        <v>1538.6424705885</v>
      </c>
      <c r="C201">
        <v>1546.4656616137</v>
      </c>
      <c r="D201">
        <v>1555.0327262641</v>
      </c>
      <c r="E201">
        <v>1562.0664287429</v>
      </c>
      <c r="F201">
        <v>1538.4042423944</v>
      </c>
      <c r="G201">
        <v>1546.4306379283</v>
      </c>
      <c r="H201">
        <v>1554.7779880972</v>
      </c>
      <c r="I201">
        <v>1561.9119921098</v>
      </c>
      <c r="J201">
        <v>1538.4061678633</v>
      </c>
      <c r="K201">
        <v>1546.6682443217</v>
      </c>
      <c r="L201">
        <v>1554.753010042</v>
      </c>
      <c r="M201">
        <v>1561.8891667256</v>
      </c>
    </row>
    <row r="202" spans="1:13">
      <c r="A202" t="s">
        <v>213</v>
      </c>
      <c r="B202">
        <v>1538.6432425203</v>
      </c>
      <c r="C202">
        <v>1546.464881813</v>
      </c>
      <c r="D202">
        <v>1555.0348897376</v>
      </c>
      <c r="E202">
        <v>1562.0600755024</v>
      </c>
      <c r="F202">
        <v>1538.405012205</v>
      </c>
      <c r="G202">
        <v>1546.4308319189</v>
      </c>
      <c r="H202">
        <v>1554.7791684854</v>
      </c>
      <c r="I202">
        <v>1561.9092138378</v>
      </c>
      <c r="J202">
        <v>1538.4075155062</v>
      </c>
      <c r="K202">
        <v>1546.6666881175</v>
      </c>
      <c r="L202">
        <v>1554.753010042</v>
      </c>
      <c r="M202">
        <v>1561.894127528</v>
      </c>
    </row>
    <row r="203" spans="1:13">
      <c r="A203" t="s">
        <v>214</v>
      </c>
      <c r="B203">
        <v>1538.6418944644</v>
      </c>
      <c r="C203">
        <v>1546.4650777141</v>
      </c>
      <c r="D203">
        <v>1555.0333166514</v>
      </c>
      <c r="E203">
        <v>1562.0711946775</v>
      </c>
      <c r="F203">
        <v>1538.4048202228</v>
      </c>
      <c r="G203">
        <v>1546.430442036</v>
      </c>
      <c r="H203">
        <v>1554.777593994</v>
      </c>
      <c r="I203">
        <v>1561.8796390469</v>
      </c>
      <c r="J203">
        <v>1538.4073235234</v>
      </c>
      <c r="K203">
        <v>1546.6690243275</v>
      </c>
      <c r="L203">
        <v>1554.7528139579</v>
      </c>
      <c r="M203">
        <v>1561.8913493196</v>
      </c>
    </row>
    <row r="204" spans="1:13">
      <c r="A204" t="s">
        <v>215</v>
      </c>
      <c r="B204">
        <v>1538.6428565543</v>
      </c>
      <c r="C204">
        <v>1546.4654657124</v>
      </c>
      <c r="D204">
        <v>1555.0339070391</v>
      </c>
      <c r="E204">
        <v>1562.0561052384</v>
      </c>
      <c r="F204">
        <v>1538.4059758809</v>
      </c>
      <c r="G204">
        <v>1546.4294701825</v>
      </c>
      <c r="H204">
        <v>1554.7793645761</v>
      </c>
      <c r="I204">
        <v>1561.9221138728</v>
      </c>
      <c r="J204">
        <v>1538.407707489</v>
      </c>
      <c r="K204">
        <v>1546.6662981157</v>
      </c>
      <c r="L204">
        <v>1554.7543864767</v>
      </c>
      <c r="M204">
        <v>1561.8901581075</v>
      </c>
    </row>
    <row r="205" spans="1:13">
      <c r="A205" t="s">
        <v>216</v>
      </c>
      <c r="B205">
        <v>1538.64401257</v>
      </c>
      <c r="C205">
        <v>1546.4652717132</v>
      </c>
      <c r="D205">
        <v>1555.0339070391</v>
      </c>
      <c r="E205">
        <v>1562.0572967036</v>
      </c>
      <c r="F205">
        <v>1538.4034725847</v>
      </c>
      <c r="G205">
        <v>1546.4290803003</v>
      </c>
      <c r="H205">
        <v>1554.7787743816</v>
      </c>
      <c r="I205">
        <v>1561.8917470373</v>
      </c>
      <c r="J205">
        <v>1538.4059758809</v>
      </c>
      <c r="K205">
        <v>1546.6678562216</v>
      </c>
      <c r="L205">
        <v>1554.7532061261</v>
      </c>
      <c r="M205">
        <v>1561.8863865948</v>
      </c>
    </row>
    <row r="206" spans="1:13">
      <c r="A206" t="s">
        <v>217</v>
      </c>
      <c r="B206">
        <v>1538.6428565543</v>
      </c>
      <c r="C206">
        <v>1546.464881813</v>
      </c>
      <c r="D206">
        <v>1555.0313493365</v>
      </c>
      <c r="E206">
        <v>1562.0545179147</v>
      </c>
      <c r="F206">
        <v>1538.4053980516</v>
      </c>
      <c r="G206">
        <v>1546.4296641727</v>
      </c>
      <c r="H206">
        <v>1554.7785782911</v>
      </c>
      <c r="I206">
        <v>1561.8800367587</v>
      </c>
      <c r="J206">
        <v>1538.4079013541</v>
      </c>
      <c r="K206">
        <v>1546.6678562216</v>
      </c>
      <c r="L206">
        <v>1554.753010042</v>
      </c>
      <c r="M206">
        <v>1561.888571121</v>
      </c>
    </row>
    <row r="207" spans="1:13">
      <c r="A207" t="s">
        <v>218</v>
      </c>
      <c r="B207">
        <v>1538.6430485959</v>
      </c>
      <c r="C207">
        <v>1546.4656616137</v>
      </c>
      <c r="D207">
        <v>1555.0295781805</v>
      </c>
      <c r="E207">
        <v>1562.0664287429</v>
      </c>
      <c r="F207">
        <v>1538.4061678633</v>
      </c>
      <c r="G207">
        <v>1546.429858163</v>
      </c>
      <c r="H207">
        <v>1554.7791684854</v>
      </c>
      <c r="I207">
        <v>1561.9046487239</v>
      </c>
      <c r="J207">
        <v>1538.4086711683</v>
      </c>
      <c r="K207">
        <v>1546.6692183778</v>
      </c>
      <c r="L207">
        <v>1554.753010042</v>
      </c>
      <c r="M207">
        <v>1561.8871820255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1538.5525345465</v>
      </c>
      <c r="C2">
        <v>1546.1207583761</v>
      </c>
      <c r="D2">
        <v>1554.7693428656</v>
      </c>
      <c r="E2">
        <v>1561.9207344183</v>
      </c>
      <c r="F2">
        <v>1538.5178683663</v>
      </c>
      <c r="G2">
        <v>1546.7367679746</v>
      </c>
      <c r="H2">
        <v>1554.969780474</v>
      </c>
      <c r="I2">
        <v>1561.9598373663</v>
      </c>
      <c r="J2">
        <v>1538.4421861249</v>
      </c>
      <c r="K2">
        <v>1546.7622673173</v>
      </c>
      <c r="L2">
        <v>1554.8493951963</v>
      </c>
      <c r="M2">
        <v>1561.9493173671</v>
      </c>
    </row>
    <row r="3" spans="1:13">
      <c r="A3" t="s">
        <v>3726</v>
      </c>
      <c r="B3">
        <v>1538.5538824458</v>
      </c>
      <c r="C3">
        <v>1546.1221195688</v>
      </c>
      <c r="D3">
        <v>1554.7677703166</v>
      </c>
      <c r="E3">
        <v>1561.9147800924</v>
      </c>
      <c r="F3">
        <v>1538.51844628</v>
      </c>
      <c r="G3">
        <v>1546.7385183876</v>
      </c>
      <c r="H3">
        <v>1554.972337974</v>
      </c>
      <c r="I3">
        <v>1561.9427671773</v>
      </c>
      <c r="J3">
        <v>1538.4433418391</v>
      </c>
      <c r="K3">
        <v>1546.764017788</v>
      </c>
      <c r="L3">
        <v>1554.8491971653</v>
      </c>
      <c r="M3">
        <v>1561.9461412166</v>
      </c>
    </row>
    <row r="4" spans="1:13">
      <c r="A4" t="s">
        <v>3727</v>
      </c>
      <c r="B4">
        <v>1538.5511866495</v>
      </c>
      <c r="C4">
        <v>1546.1209522889</v>
      </c>
      <c r="D4">
        <v>1554.7665899457</v>
      </c>
      <c r="E4">
        <v>1561.916169237</v>
      </c>
      <c r="F4">
        <v>1538.5178683663</v>
      </c>
      <c r="G4">
        <v>1546.7373520794</v>
      </c>
      <c r="H4">
        <v>1554.971747633</v>
      </c>
      <c r="I4">
        <v>1561.9507065732</v>
      </c>
      <c r="J4">
        <v>1538.4431498474</v>
      </c>
      <c r="K4">
        <v>1546.7628514413</v>
      </c>
      <c r="L4">
        <v>1554.8484108096</v>
      </c>
      <c r="M4">
        <v>1561.9455455686</v>
      </c>
    </row>
    <row r="5" spans="1:13">
      <c r="A5" t="s">
        <v>3728</v>
      </c>
      <c r="B5">
        <v>1538.5531124863</v>
      </c>
      <c r="C5">
        <v>1546.1213401146</v>
      </c>
      <c r="D5">
        <v>1554.7732761745</v>
      </c>
      <c r="E5">
        <v>1561.9058477185</v>
      </c>
      <c r="F5">
        <v>1538.5178683663</v>
      </c>
      <c r="G5">
        <v>1546.7377402144</v>
      </c>
      <c r="H5">
        <v>1554.9705688753</v>
      </c>
      <c r="I5">
        <v>1561.9592417078</v>
      </c>
      <c r="J5">
        <v>1538.4414162771</v>
      </c>
      <c r="K5">
        <v>1546.7626554648</v>
      </c>
      <c r="L5">
        <v>1554.8499854444</v>
      </c>
      <c r="M5">
        <v>1561.9429650791</v>
      </c>
    </row>
    <row r="6" spans="1:13">
      <c r="A6" t="s">
        <v>3729</v>
      </c>
      <c r="B6">
        <v>1538.5533045054</v>
      </c>
      <c r="C6">
        <v>1546.1201747369</v>
      </c>
      <c r="D6">
        <v>1554.7701310637</v>
      </c>
      <c r="E6">
        <v>1561.9004891192</v>
      </c>
      <c r="F6">
        <v>1538.5186382906</v>
      </c>
      <c r="G6">
        <v>1546.7365720047</v>
      </c>
      <c r="H6">
        <v>1554.973126378</v>
      </c>
      <c r="I6">
        <v>1561.9447520187</v>
      </c>
      <c r="J6">
        <v>1538.4416082684</v>
      </c>
      <c r="K6">
        <v>1546.7628514413</v>
      </c>
      <c r="L6">
        <v>1554.8533289103</v>
      </c>
      <c r="M6">
        <v>1561.9395910535</v>
      </c>
    </row>
    <row r="7" spans="1:13">
      <c r="A7" t="s">
        <v>3730</v>
      </c>
      <c r="B7">
        <v>1538.5542683671</v>
      </c>
      <c r="C7">
        <v>1546.1225073951</v>
      </c>
      <c r="D7">
        <v>1554.7717036175</v>
      </c>
      <c r="E7">
        <v>1561.9135888446</v>
      </c>
      <c r="F7">
        <v>1538.517676356</v>
      </c>
      <c r="G7">
        <v>1546.7375461469</v>
      </c>
      <c r="H7">
        <v>1554.9703708134</v>
      </c>
      <c r="I7">
        <v>1561.9526914347</v>
      </c>
      <c r="J7">
        <v>1538.4427639818</v>
      </c>
      <c r="K7">
        <v>1546.7642137648</v>
      </c>
      <c r="L7">
        <v>1554.8497874133</v>
      </c>
      <c r="M7">
        <v>1561.9455455686</v>
      </c>
    </row>
    <row r="8" spans="1:13">
      <c r="A8" t="s">
        <v>3731</v>
      </c>
      <c r="B8">
        <v>1538.5523425275</v>
      </c>
      <c r="C8">
        <v>1546.1207583761</v>
      </c>
      <c r="D8">
        <v>1554.7701310637</v>
      </c>
      <c r="E8">
        <v>1561.9237125684</v>
      </c>
      <c r="F8">
        <v>1538.5178683663</v>
      </c>
      <c r="G8">
        <v>1546.736962042</v>
      </c>
      <c r="H8">
        <v>1554.9693881965</v>
      </c>
      <c r="I8">
        <v>1561.9602351189</v>
      </c>
      <c r="J8">
        <v>1538.4429559734</v>
      </c>
      <c r="K8">
        <v>1546.762461391</v>
      </c>
      <c r="L8">
        <v>1554.8484108096</v>
      </c>
      <c r="M8">
        <v>1561.9497151144</v>
      </c>
    </row>
    <row r="9" spans="1:13">
      <c r="A9" t="s">
        <v>3732</v>
      </c>
      <c r="B9">
        <v>1538.5546524061</v>
      </c>
      <c r="C9">
        <v>1546.1197850107</v>
      </c>
      <c r="D9">
        <v>1554.7691467774</v>
      </c>
      <c r="E9">
        <v>1561.916169237</v>
      </c>
      <c r="F9">
        <v>1538.5205640458</v>
      </c>
      <c r="G9">
        <v>1546.7367679746</v>
      </c>
      <c r="H9">
        <v>1554.971747633</v>
      </c>
      <c r="I9">
        <v>1561.9624179115</v>
      </c>
      <c r="J9">
        <v>1538.4441116888</v>
      </c>
      <c r="K9">
        <v>1546.7626554648</v>
      </c>
      <c r="L9">
        <v>1554.8484108096</v>
      </c>
      <c r="M9">
        <v>1561.9441563717</v>
      </c>
    </row>
    <row r="10" spans="1:13">
      <c r="A10" t="s">
        <v>3733</v>
      </c>
      <c r="B10">
        <v>1538.5529204671</v>
      </c>
      <c r="C10">
        <v>1546.1203686496</v>
      </c>
      <c r="D10">
        <v>1554.7685565907</v>
      </c>
      <c r="E10">
        <v>1561.9262929943</v>
      </c>
      <c r="F10">
        <v>1538.517676356</v>
      </c>
      <c r="G10">
        <v>1546.736962042</v>
      </c>
      <c r="H10">
        <v>1554.9719456953</v>
      </c>
      <c r="I10">
        <v>1561.9594415541</v>
      </c>
      <c r="J10">
        <v>1538.4419941334</v>
      </c>
      <c r="K10">
        <v>1546.7638237138</v>
      </c>
      <c r="L10">
        <v>1554.849001057</v>
      </c>
      <c r="M10">
        <v>1561.9497151144</v>
      </c>
    </row>
    <row r="11" spans="1:13">
      <c r="A11" t="s">
        <v>3734</v>
      </c>
      <c r="B11">
        <v>1538.5517645883</v>
      </c>
      <c r="C11">
        <v>1546.1219237546</v>
      </c>
      <c r="D11">
        <v>1554.7671801309</v>
      </c>
      <c r="E11">
        <v>1561.9233148344</v>
      </c>
      <c r="F11">
        <v>1538.517290453</v>
      </c>
      <c r="G11">
        <v>1546.7365720047</v>
      </c>
      <c r="H11">
        <v>1554.971747633</v>
      </c>
      <c r="I11">
        <v>1561.9598373663</v>
      </c>
      <c r="J11">
        <v>1538.4423781164</v>
      </c>
      <c r="K11">
        <v>1546.7632395891</v>
      </c>
      <c r="L11">
        <v>1554.8491971653</v>
      </c>
      <c r="M11">
        <v>1561.9461412166</v>
      </c>
    </row>
    <row r="12" spans="1:13">
      <c r="A12" t="s">
        <v>3735</v>
      </c>
      <c r="B12">
        <v>1538.5534965247</v>
      </c>
      <c r="C12">
        <v>1546.1228971227</v>
      </c>
      <c r="D12">
        <v>1554.7685565907</v>
      </c>
      <c r="E12">
        <v>1561.9167648626</v>
      </c>
      <c r="F12">
        <v>1538.517676356</v>
      </c>
      <c r="G12">
        <v>1546.7383243199</v>
      </c>
      <c r="H12">
        <v>1554.9737147971</v>
      </c>
      <c r="I12">
        <v>1561.9473325141</v>
      </c>
      <c r="J12">
        <v>1538.4429559734</v>
      </c>
      <c r="K12">
        <v>1546.7630455152</v>
      </c>
      <c r="L12">
        <v>1554.8511640193</v>
      </c>
      <c r="M12">
        <v>1561.9473325141</v>
      </c>
    </row>
    <row r="13" spans="1:13">
      <c r="A13" t="s">
        <v>3736</v>
      </c>
      <c r="B13">
        <v>1538.5533045054</v>
      </c>
      <c r="C13">
        <v>1546.1219237546</v>
      </c>
      <c r="D13">
        <v>1554.7726879071</v>
      </c>
      <c r="E13">
        <v>1561.9090237051</v>
      </c>
      <c r="F13">
        <v>1538.5194082156</v>
      </c>
      <c r="G13">
        <v>1546.7383243199</v>
      </c>
      <c r="H13">
        <v>1554.9711572925</v>
      </c>
      <c r="I13">
        <v>1561.9558676118</v>
      </c>
      <c r="J13">
        <v>1538.4450754137</v>
      </c>
      <c r="K13">
        <v>1546.7638237138</v>
      </c>
      <c r="L13">
        <v>1554.8505737703</v>
      </c>
      <c r="M13">
        <v>1561.9467368651</v>
      </c>
    </row>
    <row r="14" spans="1:13">
      <c r="A14" t="s">
        <v>3737</v>
      </c>
      <c r="B14">
        <v>1538.5531124863</v>
      </c>
      <c r="C14">
        <v>1546.1215359286</v>
      </c>
      <c r="D14">
        <v>1554.7697369646</v>
      </c>
      <c r="E14">
        <v>1561.9205365221</v>
      </c>
      <c r="F14">
        <v>1538.5178683663</v>
      </c>
      <c r="G14">
        <v>1546.7385183876</v>
      </c>
      <c r="H14">
        <v>1554.9733225176</v>
      </c>
      <c r="I14">
        <v>1561.9614264378</v>
      </c>
      <c r="J14">
        <v>1538.4431498474</v>
      </c>
      <c r="K14">
        <v>1546.7642137648</v>
      </c>
      <c r="L14">
        <v>1554.8515581598</v>
      </c>
      <c r="M14">
        <v>1561.9485238133</v>
      </c>
    </row>
    <row r="15" spans="1:13">
      <c r="A15" t="s">
        <v>3738</v>
      </c>
      <c r="B15">
        <v>1538.5523425275</v>
      </c>
      <c r="C15">
        <v>1546.1219237546</v>
      </c>
      <c r="D15">
        <v>1554.7689506892</v>
      </c>
      <c r="E15">
        <v>1561.926490892</v>
      </c>
      <c r="F15">
        <v>1538.5178683663</v>
      </c>
      <c r="G15">
        <v>1546.736962042</v>
      </c>
      <c r="H15">
        <v>1554.9735186573</v>
      </c>
      <c r="I15">
        <v>1561.961822251</v>
      </c>
      <c r="J15">
        <v>1538.4437258227</v>
      </c>
      <c r="K15">
        <v>1546.7636296398</v>
      </c>
      <c r="L15">
        <v>1554.8509679105</v>
      </c>
      <c r="M15">
        <v>1561.9461412166</v>
      </c>
    </row>
    <row r="16" spans="1:13">
      <c r="A16" t="s">
        <v>3739</v>
      </c>
      <c r="B16">
        <v>1538.5525345465</v>
      </c>
      <c r="C16">
        <v>1546.1213401146</v>
      </c>
      <c r="D16">
        <v>1554.7699330529</v>
      </c>
      <c r="E16">
        <v>1561.9094214318</v>
      </c>
      <c r="F16">
        <v>1538.517290453</v>
      </c>
      <c r="G16">
        <v>1546.7379361846</v>
      </c>
      <c r="H16">
        <v>1554.9719456953</v>
      </c>
      <c r="I16">
        <v>1561.9624179115</v>
      </c>
      <c r="J16">
        <v>1538.4431498474</v>
      </c>
      <c r="K16">
        <v>1546.764017788</v>
      </c>
      <c r="L16">
        <v>1554.8478205627</v>
      </c>
      <c r="M16">
        <v>1561.9427671773</v>
      </c>
    </row>
    <row r="17" spans="1:13">
      <c r="A17" t="s">
        <v>3740</v>
      </c>
      <c r="B17">
        <v>1538.5536904265</v>
      </c>
      <c r="C17">
        <v>1546.1221195688</v>
      </c>
      <c r="D17">
        <v>1554.7685565907</v>
      </c>
      <c r="E17">
        <v>1561.9199408936</v>
      </c>
      <c r="F17">
        <v>1538.5190241942</v>
      </c>
      <c r="G17">
        <v>1546.7371561093</v>
      </c>
      <c r="H17">
        <v>1554.9709611534</v>
      </c>
      <c r="I17">
        <v>1561.9522956262</v>
      </c>
      <c r="J17">
        <v>1538.4427639818</v>
      </c>
      <c r="K17">
        <v>1546.7626554648</v>
      </c>
      <c r="L17">
        <v>1554.850181553</v>
      </c>
      <c r="M17">
        <v>1561.9485238133</v>
      </c>
    </row>
    <row r="18" spans="1:13">
      <c r="A18" t="s">
        <v>3741</v>
      </c>
      <c r="B18">
        <v>1538.5529204671</v>
      </c>
      <c r="C18">
        <v>1546.1207583761</v>
      </c>
      <c r="D18">
        <v>1554.7685565907</v>
      </c>
      <c r="E18">
        <v>1561.9145821977</v>
      </c>
      <c r="F18">
        <v>1538.5170984428</v>
      </c>
      <c r="G18">
        <v>1546.7357938334</v>
      </c>
      <c r="H18">
        <v>1554.9713553546</v>
      </c>
      <c r="I18">
        <v>1561.9457454114</v>
      </c>
      <c r="J18">
        <v>1538.4404525568</v>
      </c>
      <c r="K18">
        <v>1546.761293144</v>
      </c>
      <c r="L18">
        <v>1554.8497874133</v>
      </c>
      <c r="M18">
        <v>1561.9451497636</v>
      </c>
    </row>
    <row r="19" spans="1:13">
      <c r="A19" t="s">
        <v>3742</v>
      </c>
      <c r="B19">
        <v>1538.5523425275</v>
      </c>
      <c r="C19">
        <v>1546.1201747369</v>
      </c>
      <c r="D19">
        <v>1554.7709173402</v>
      </c>
      <c r="E19">
        <v>1561.9050542089</v>
      </c>
      <c r="F19">
        <v>1538.5190241942</v>
      </c>
      <c r="G19">
        <v>1546.7365720047</v>
      </c>
      <c r="H19">
        <v>1554.9715514938</v>
      </c>
      <c r="I19">
        <v>1561.965793976</v>
      </c>
      <c r="J19">
        <v>1538.4433418391</v>
      </c>
      <c r="K19">
        <v>1546.7628514413</v>
      </c>
      <c r="L19">
        <v>1554.8521484095</v>
      </c>
      <c r="M19">
        <v>1561.9481260666</v>
      </c>
    </row>
    <row r="20" spans="1:13">
      <c r="A20" t="s">
        <v>3743</v>
      </c>
      <c r="B20">
        <v>1538.5529204671</v>
      </c>
      <c r="C20">
        <v>1546.123091036</v>
      </c>
      <c r="D20">
        <v>1554.7717036175</v>
      </c>
      <c r="E20">
        <v>1561.9110084607</v>
      </c>
      <c r="F20">
        <v>1538.5197941196</v>
      </c>
      <c r="G20">
        <v>1546.7373520794</v>
      </c>
      <c r="H20">
        <v>1554.9695843352</v>
      </c>
      <c r="I20">
        <v>1561.9532870882</v>
      </c>
      <c r="J20">
        <v>1538.4418002598</v>
      </c>
      <c r="K20">
        <v>1546.7622673173</v>
      </c>
      <c r="L20">
        <v>1554.8507718017</v>
      </c>
      <c r="M20">
        <v>1561.9467368651</v>
      </c>
    </row>
    <row r="21" spans="1:13">
      <c r="A21" t="s">
        <v>3744</v>
      </c>
      <c r="B21">
        <v>1538.5527265655</v>
      </c>
      <c r="C21">
        <v>1546.1207583761</v>
      </c>
      <c r="D21">
        <v>1554.7659997609</v>
      </c>
      <c r="E21">
        <v>1561.9110084607</v>
      </c>
      <c r="F21">
        <v>1538.5190241942</v>
      </c>
      <c r="G21">
        <v>1546.7377402144</v>
      </c>
      <c r="H21">
        <v>1554.9693881965</v>
      </c>
      <c r="I21">
        <v>1561.965793976</v>
      </c>
      <c r="J21">
        <v>1538.4429559734</v>
      </c>
      <c r="K21">
        <v>1546.764407839</v>
      </c>
      <c r="L21">
        <v>1554.8503776616</v>
      </c>
      <c r="M21">
        <v>1561.9455455686</v>
      </c>
    </row>
    <row r="22" spans="1:13">
      <c r="A22" t="s">
        <v>3745</v>
      </c>
      <c r="B22">
        <v>1538.5529204671</v>
      </c>
      <c r="C22">
        <v>1546.1209522889</v>
      </c>
      <c r="D22">
        <v>1554.7722938066</v>
      </c>
      <c r="E22">
        <v>1561.9022759616</v>
      </c>
      <c r="F22">
        <v>1538.5190241942</v>
      </c>
      <c r="G22">
        <v>1546.7389084258</v>
      </c>
      <c r="H22">
        <v>1554.9715514938</v>
      </c>
      <c r="I22">
        <v>1561.9530891838</v>
      </c>
      <c r="J22">
        <v>1538.4452674059</v>
      </c>
      <c r="K22">
        <v>1546.7638237138</v>
      </c>
      <c r="L22">
        <v>1554.8517542688</v>
      </c>
      <c r="M22">
        <v>1561.9439584696</v>
      </c>
    </row>
    <row r="23" spans="1:13">
      <c r="A23" t="s">
        <v>3746</v>
      </c>
      <c r="B23">
        <v>1538.5513786682</v>
      </c>
      <c r="C23">
        <v>1546.1205625622</v>
      </c>
      <c r="D23">
        <v>1554.7661977707</v>
      </c>
      <c r="E23">
        <v>1561.9133909502</v>
      </c>
      <c r="F23">
        <v>1538.5186382906</v>
      </c>
      <c r="G23">
        <v>1546.7377402144</v>
      </c>
      <c r="H23">
        <v>1554.9725360364</v>
      </c>
      <c r="I23">
        <v>1561.9588458959</v>
      </c>
      <c r="J23">
        <v>1538.4431498474</v>
      </c>
      <c r="K23">
        <v>1546.764017788</v>
      </c>
      <c r="L23">
        <v>1554.8519523004</v>
      </c>
      <c r="M23">
        <v>1561.9457454114</v>
      </c>
    </row>
    <row r="24" spans="1:13">
      <c r="A24" t="s">
        <v>3747</v>
      </c>
      <c r="B24">
        <v>1538.5525345465</v>
      </c>
      <c r="C24">
        <v>1546.1223134819</v>
      </c>
      <c r="D24">
        <v>1554.7689506892</v>
      </c>
      <c r="E24">
        <v>1561.9344301224</v>
      </c>
      <c r="F24">
        <v>1538.5192162049</v>
      </c>
      <c r="G24">
        <v>1546.7361838703</v>
      </c>
      <c r="H24">
        <v>1554.9713553546</v>
      </c>
      <c r="I24">
        <v>1561.9669833632</v>
      </c>
      <c r="J24">
        <v>1538.4421861249</v>
      </c>
      <c r="K24">
        <v>1546.7622673173</v>
      </c>
      <c r="L24">
        <v>1554.8491971653</v>
      </c>
      <c r="M24">
        <v>1561.9546763014</v>
      </c>
    </row>
    <row r="25" spans="1:13">
      <c r="A25" t="s">
        <v>3748</v>
      </c>
      <c r="B25">
        <v>1538.5550383278</v>
      </c>
      <c r="C25">
        <v>1546.1209522889</v>
      </c>
      <c r="D25">
        <v>1554.7707212516</v>
      </c>
      <c r="E25">
        <v>1561.9090237051</v>
      </c>
      <c r="F25">
        <v>1538.5203720348</v>
      </c>
      <c r="G25">
        <v>1546.7367679746</v>
      </c>
      <c r="H25">
        <v>1554.9705688753</v>
      </c>
      <c r="I25">
        <v>1561.9415758868</v>
      </c>
      <c r="J25">
        <v>1538.4452674059</v>
      </c>
      <c r="K25">
        <v>1546.7642137648</v>
      </c>
      <c r="L25">
        <v>1554.8499854444</v>
      </c>
      <c r="M25">
        <v>1561.9421715318</v>
      </c>
    </row>
    <row r="26" spans="1:13">
      <c r="A26" t="s">
        <v>3749</v>
      </c>
      <c r="B26">
        <v>1538.5540744652</v>
      </c>
      <c r="C26">
        <v>1546.1211462017</v>
      </c>
      <c r="D26">
        <v>1554.7711134289</v>
      </c>
      <c r="E26">
        <v>1561.9120018105</v>
      </c>
      <c r="F26">
        <v>1538.5192162049</v>
      </c>
      <c r="G26">
        <v>1546.7375461469</v>
      </c>
      <c r="H26">
        <v>1554.9735186573</v>
      </c>
      <c r="I26">
        <v>1561.9548761465</v>
      </c>
      <c r="J26">
        <v>1538.4429559734</v>
      </c>
      <c r="K26">
        <v>1546.7636296398</v>
      </c>
      <c r="L26">
        <v>1554.8537211292</v>
      </c>
      <c r="M26">
        <v>1561.9491194636</v>
      </c>
    </row>
    <row r="27" spans="1:13">
      <c r="A27" t="s">
        <v>3750</v>
      </c>
      <c r="B27">
        <v>1538.5540744652</v>
      </c>
      <c r="C27">
        <v>1546.1201747369</v>
      </c>
      <c r="D27">
        <v>1554.7697369646</v>
      </c>
      <c r="E27">
        <v>1561.9274842614</v>
      </c>
      <c r="F27">
        <v>1538.5199861305</v>
      </c>
      <c r="G27">
        <v>1546.7383243199</v>
      </c>
      <c r="H27">
        <v>1554.9711572925</v>
      </c>
      <c r="I27">
        <v>1561.9588458959</v>
      </c>
      <c r="J27">
        <v>1538.4429559734</v>
      </c>
      <c r="K27">
        <v>1546.7638237138</v>
      </c>
      <c r="L27">
        <v>1554.8484108096</v>
      </c>
      <c r="M27">
        <v>1561.9497151144</v>
      </c>
    </row>
    <row r="28" spans="1:13">
      <c r="A28" t="s">
        <v>3751</v>
      </c>
      <c r="B28">
        <v>1538.5548463082</v>
      </c>
      <c r="C28">
        <v>1546.1205625622</v>
      </c>
      <c r="D28">
        <v>1554.7681644147</v>
      </c>
      <c r="E28">
        <v>1561.9221235736</v>
      </c>
      <c r="F28">
        <v>1538.5203720348</v>
      </c>
      <c r="G28">
        <v>1546.7381302522</v>
      </c>
      <c r="H28">
        <v>1554.972337974</v>
      </c>
      <c r="I28">
        <v>1561.9634113267</v>
      </c>
      <c r="J28">
        <v>1538.4439196968</v>
      </c>
      <c r="K28">
        <v>1546.7636296398</v>
      </c>
      <c r="L28">
        <v>1554.850181553</v>
      </c>
      <c r="M28">
        <v>1561.9457454114</v>
      </c>
    </row>
    <row r="29" spans="1:13">
      <c r="A29" t="s">
        <v>3752</v>
      </c>
      <c r="B29">
        <v>1538.5540744652</v>
      </c>
      <c r="C29">
        <v>1546.1199789232</v>
      </c>
      <c r="D29">
        <v>1554.7699330529</v>
      </c>
      <c r="E29">
        <v>1561.9193452656</v>
      </c>
      <c r="F29">
        <v>1538.5201800239</v>
      </c>
      <c r="G29">
        <v>1546.7379361846</v>
      </c>
      <c r="H29">
        <v>1554.9705688753</v>
      </c>
      <c r="I29">
        <v>1561.9560674572</v>
      </c>
      <c r="J29">
        <v>1538.4429559734</v>
      </c>
      <c r="K29">
        <v>1546.7646019133</v>
      </c>
      <c r="L29">
        <v>1554.8507718017</v>
      </c>
      <c r="M29">
        <v>1561.9475304171</v>
      </c>
    </row>
    <row r="30" spans="1:13">
      <c r="A30" t="s">
        <v>3753</v>
      </c>
      <c r="B30">
        <v>1538.5523425275</v>
      </c>
      <c r="C30">
        <v>1546.1228971227</v>
      </c>
      <c r="D30">
        <v>1554.7671801309</v>
      </c>
      <c r="E30">
        <v>1561.9145821977</v>
      </c>
      <c r="F30">
        <v>1538.5170984428</v>
      </c>
      <c r="G30">
        <v>1546.738714358</v>
      </c>
      <c r="H30">
        <v>1554.971747633</v>
      </c>
      <c r="I30">
        <v>1561.9536848375</v>
      </c>
      <c r="J30">
        <v>1538.4429559734</v>
      </c>
      <c r="K30">
        <v>1546.7642137648</v>
      </c>
      <c r="L30">
        <v>1554.8503776616</v>
      </c>
      <c r="M30">
        <v>1561.9445541164</v>
      </c>
    </row>
    <row r="31" spans="1:13">
      <c r="A31" t="s">
        <v>3754</v>
      </c>
      <c r="B31">
        <v>1538.5529204671</v>
      </c>
      <c r="C31">
        <v>1546.1217298416</v>
      </c>
      <c r="D31">
        <v>1554.7711134289</v>
      </c>
      <c r="E31">
        <v>1561.9167648626</v>
      </c>
      <c r="F31">
        <v>1538.5178683663</v>
      </c>
      <c r="G31">
        <v>1546.7377402144</v>
      </c>
      <c r="H31">
        <v>1554.971747633</v>
      </c>
      <c r="I31">
        <v>1561.9584481439</v>
      </c>
      <c r="J31">
        <v>1538.4423781164</v>
      </c>
      <c r="K31">
        <v>1546.7632395891</v>
      </c>
      <c r="L31">
        <v>1554.8497874133</v>
      </c>
      <c r="M31">
        <v>1561.9481260666</v>
      </c>
    </row>
    <row r="32" spans="1:13">
      <c r="A32" t="s">
        <v>3755</v>
      </c>
      <c r="B32">
        <v>1538.5527265655</v>
      </c>
      <c r="C32">
        <v>1546.1211462017</v>
      </c>
      <c r="D32">
        <v>1554.7701310637</v>
      </c>
      <c r="E32">
        <v>1561.9167648626</v>
      </c>
      <c r="F32">
        <v>1538.5190241942</v>
      </c>
      <c r="G32">
        <v>1546.7391024937</v>
      </c>
      <c r="H32">
        <v>1554.9715514938</v>
      </c>
      <c r="I32">
        <v>1561.9604330252</v>
      </c>
      <c r="J32">
        <v>1538.4448815392</v>
      </c>
      <c r="K32">
        <v>1546.7646019133</v>
      </c>
      <c r="L32">
        <v>1554.850181553</v>
      </c>
      <c r="M32">
        <v>1561.9461412166</v>
      </c>
    </row>
    <row r="33" spans="1:13">
      <c r="A33" t="s">
        <v>3756</v>
      </c>
      <c r="B33">
        <v>1538.5523425275</v>
      </c>
      <c r="C33">
        <v>1546.1217298416</v>
      </c>
      <c r="D33">
        <v>1554.7687526787</v>
      </c>
      <c r="E33">
        <v>1561.9177582198</v>
      </c>
      <c r="F33">
        <v>1538.5170984428</v>
      </c>
      <c r="G33">
        <v>1546.7379361846</v>
      </c>
      <c r="H33">
        <v>1554.971747633</v>
      </c>
      <c r="I33">
        <v>1561.9608307781</v>
      </c>
      <c r="J33">
        <v>1538.4423781164</v>
      </c>
      <c r="K33">
        <v>1546.7647978903</v>
      </c>
      <c r="L33">
        <v>1554.8499854444</v>
      </c>
      <c r="M33">
        <v>1561.9431649212</v>
      </c>
    </row>
    <row r="34" spans="1:13">
      <c r="A34" t="s">
        <v>3757</v>
      </c>
      <c r="B34">
        <v>1538.5525345465</v>
      </c>
      <c r="C34">
        <v>1546.1209522889</v>
      </c>
      <c r="D34">
        <v>1554.7732761745</v>
      </c>
      <c r="E34">
        <v>1561.9084280853</v>
      </c>
      <c r="F34">
        <v>1538.51844628</v>
      </c>
      <c r="G34">
        <v>1546.736962042</v>
      </c>
      <c r="H34">
        <v>1554.9707650143</v>
      </c>
      <c r="I34">
        <v>1561.9463410596</v>
      </c>
      <c r="J34">
        <v>1538.4421861249</v>
      </c>
      <c r="K34">
        <v>1546.7630455152</v>
      </c>
      <c r="L34">
        <v>1554.8517542688</v>
      </c>
      <c r="M34">
        <v>1561.9411800839</v>
      </c>
    </row>
    <row r="35" spans="1:13">
      <c r="A35" t="s">
        <v>3758</v>
      </c>
      <c r="B35">
        <v>1538.5527265655</v>
      </c>
      <c r="C35">
        <v>1546.1225073951</v>
      </c>
      <c r="D35">
        <v>1554.7689506892</v>
      </c>
      <c r="E35">
        <v>1561.9024738532</v>
      </c>
      <c r="F35">
        <v>1538.5186382906</v>
      </c>
      <c r="G35">
        <v>1546.7367679746</v>
      </c>
      <c r="H35">
        <v>1554.9707650143</v>
      </c>
      <c r="I35">
        <v>1561.9552719564</v>
      </c>
      <c r="J35">
        <v>1538.4437258227</v>
      </c>
      <c r="K35">
        <v>1546.7628514413</v>
      </c>
      <c r="L35">
        <v>1554.8511640193</v>
      </c>
      <c r="M35">
        <v>1561.9461412166</v>
      </c>
    </row>
    <row r="36" spans="1:13">
      <c r="A36" t="s">
        <v>3759</v>
      </c>
      <c r="B36">
        <v>1538.5527265655</v>
      </c>
      <c r="C36">
        <v>1546.1211462017</v>
      </c>
      <c r="D36">
        <v>1554.7722938066</v>
      </c>
      <c r="E36">
        <v>1561.9193452656</v>
      </c>
      <c r="F36">
        <v>1538.517290453</v>
      </c>
      <c r="G36">
        <v>1546.7363779375</v>
      </c>
      <c r="H36">
        <v>1554.9725360364</v>
      </c>
      <c r="I36">
        <v>1561.9558676118</v>
      </c>
      <c r="J36">
        <v>1538.4421861249</v>
      </c>
      <c r="K36">
        <v>1546.762461391</v>
      </c>
      <c r="L36">
        <v>1554.8515581598</v>
      </c>
      <c r="M36">
        <v>1561.9507065732</v>
      </c>
    </row>
    <row r="37" spans="1:13">
      <c r="A37" t="s">
        <v>3760</v>
      </c>
      <c r="B37">
        <v>1538.5529204671</v>
      </c>
      <c r="C37">
        <v>1546.1221195688</v>
      </c>
      <c r="D37">
        <v>1554.7687526787</v>
      </c>
      <c r="E37">
        <v>1561.915971342</v>
      </c>
      <c r="F37">
        <v>1538.5190241942</v>
      </c>
      <c r="G37">
        <v>1546.7394925322</v>
      </c>
      <c r="H37">
        <v>1554.9727321759</v>
      </c>
      <c r="I37">
        <v>1561.9491194636</v>
      </c>
      <c r="J37">
        <v>1538.4427639818</v>
      </c>
      <c r="K37">
        <v>1546.7655760908</v>
      </c>
      <c r="L37">
        <v>1554.8503776616</v>
      </c>
      <c r="M37">
        <v>1561.9477302604</v>
      </c>
    </row>
    <row r="38" spans="1:13">
      <c r="A38" t="s">
        <v>3761</v>
      </c>
      <c r="B38">
        <v>1538.5517645883</v>
      </c>
      <c r="C38">
        <v>1546.1225073951</v>
      </c>
      <c r="D38">
        <v>1554.7683605027</v>
      </c>
      <c r="E38">
        <v>1561.9090237051</v>
      </c>
      <c r="F38">
        <v>1538.51844628</v>
      </c>
      <c r="G38">
        <v>1546.7385183876</v>
      </c>
      <c r="H38">
        <v>1554.9713553546</v>
      </c>
      <c r="I38">
        <v>1561.944949921</v>
      </c>
      <c r="J38">
        <v>1538.4400685749</v>
      </c>
      <c r="K38">
        <v>1546.7646019133</v>
      </c>
      <c r="L38">
        <v>1554.8515581598</v>
      </c>
      <c r="M38">
        <v>1561.9435607252</v>
      </c>
    </row>
    <row r="39" spans="1:13">
      <c r="A39" t="s">
        <v>3762</v>
      </c>
      <c r="B39">
        <v>1538.5536904265</v>
      </c>
      <c r="C39">
        <v>1546.1203686496</v>
      </c>
      <c r="D39">
        <v>1554.7703271522</v>
      </c>
      <c r="E39">
        <v>1561.9022759616</v>
      </c>
      <c r="F39">
        <v>1538.5178683663</v>
      </c>
      <c r="G39">
        <v>1546.7385183876</v>
      </c>
      <c r="H39">
        <v>1554.9721418346</v>
      </c>
      <c r="I39">
        <v>1561.9481260666</v>
      </c>
      <c r="J39">
        <v>1538.4423781164</v>
      </c>
      <c r="K39">
        <v>1546.7646019133</v>
      </c>
      <c r="L39">
        <v>1554.8505737703</v>
      </c>
      <c r="M39">
        <v>1561.940186697</v>
      </c>
    </row>
    <row r="40" spans="1:13">
      <c r="A40" t="s">
        <v>3763</v>
      </c>
      <c r="B40">
        <v>1538.5536904265</v>
      </c>
      <c r="C40">
        <v>1546.1215359286</v>
      </c>
      <c r="D40">
        <v>1554.7711134289</v>
      </c>
      <c r="E40">
        <v>1561.924506097</v>
      </c>
      <c r="F40">
        <v>1538.5186382906</v>
      </c>
      <c r="G40">
        <v>1546.7377402144</v>
      </c>
      <c r="H40">
        <v>1554.971747633</v>
      </c>
      <c r="I40">
        <v>1561.9673811195</v>
      </c>
      <c r="J40">
        <v>1538.4446895471</v>
      </c>
      <c r="K40">
        <v>1546.7618772673</v>
      </c>
      <c r="L40">
        <v>1554.8513620508</v>
      </c>
      <c r="M40">
        <v>1561.9511043212</v>
      </c>
    </row>
    <row r="41" spans="1:13">
      <c r="A41" t="s">
        <v>3764</v>
      </c>
      <c r="B41">
        <v>1538.5536904265</v>
      </c>
      <c r="C41">
        <v>1546.1205625622</v>
      </c>
      <c r="D41">
        <v>1554.7695408763</v>
      </c>
      <c r="E41">
        <v>1561.9191473697</v>
      </c>
      <c r="F41">
        <v>1538.5190241942</v>
      </c>
      <c r="G41">
        <v>1546.7381302522</v>
      </c>
      <c r="H41">
        <v>1554.9684036578</v>
      </c>
      <c r="I41">
        <v>1561.9582502382</v>
      </c>
      <c r="J41">
        <v>1538.4437258227</v>
      </c>
      <c r="K41">
        <v>1546.7636296398</v>
      </c>
      <c r="L41">
        <v>1554.8476244548</v>
      </c>
      <c r="M41">
        <v>1561.9445541164</v>
      </c>
    </row>
    <row r="42" spans="1:13">
      <c r="A42" t="s">
        <v>3765</v>
      </c>
      <c r="B42">
        <v>1538.552148626</v>
      </c>
      <c r="C42">
        <v>1546.1201747369</v>
      </c>
      <c r="D42">
        <v>1554.7699330529</v>
      </c>
      <c r="E42">
        <v>1561.9004891192</v>
      </c>
      <c r="F42">
        <v>1538.5178683663</v>
      </c>
      <c r="G42">
        <v>1546.7371561093</v>
      </c>
      <c r="H42">
        <v>1554.9719456953</v>
      </c>
      <c r="I42">
        <v>1561.9461412166</v>
      </c>
      <c r="J42">
        <v>1538.4431498474</v>
      </c>
      <c r="K42">
        <v>1546.7626554648</v>
      </c>
      <c r="L42">
        <v>1554.8507718017</v>
      </c>
      <c r="M42">
        <v>1561.9364149426</v>
      </c>
    </row>
    <row r="43" spans="1:13">
      <c r="A43" t="s">
        <v>3766</v>
      </c>
      <c r="B43">
        <v>1538.5531124863</v>
      </c>
      <c r="C43">
        <v>1546.1213401146</v>
      </c>
      <c r="D43">
        <v>1554.7669840432</v>
      </c>
      <c r="E43">
        <v>1561.9223234104</v>
      </c>
      <c r="F43">
        <v>1538.5192162049</v>
      </c>
      <c r="G43">
        <v>1546.7381302522</v>
      </c>
      <c r="H43">
        <v>1554.9727321759</v>
      </c>
      <c r="I43">
        <v>1561.9548761465</v>
      </c>
      <c r="J43">
        <v>1538.4433418391</v>
      </c>
      <c r="K43">
        <v>1546.764407839</v>
      </c>
      <c r="L43">
        <v>1554.8511640193</v>
      </c>
      <c r="M43">
        <v>1561.9483259101</v>
      </c>
    </row>
    <row r="44" spans="1:13">
      <c r="A44" t="s">
        <v>3767</v>
      </c>
      <c r="B44">
        <v>1538.5548463082</v>
      </c>
      <c r="C44">
        <v>1546.1201747369</v>
      </c>
      <c r="D44">
        <v>1554.7720977177</v>
      </c>
      <c r="E44">
        <v>1561.9090237051</v>
      </c>
      <c r="F44">
        <v>1538.5196021088</v>
      </c>
      <c r="G44">
        <v>1546.7379361846</v>
      </c>
      <c r="H44">
        <v>1554.9707650143</v>
      </c>
      <c r="I44">
        <v>1561.9461412166</v>
      </c>
      <c r="J44">
        <v>1538.4458452651</v>
      </c>
      <c r="K44">
        <v>1546.7634355657</v>
      </c>
      <c r="L44">
        <v>1554.8495913048</v>
      </c>
      <c r="M44">
        <v>1561.9429650791</v>
      </c>
    </row>
    <row r="45" spans="1:13">
      <c r="A45" t="s">
        <v>3768</v>
      </c>
      <c r="B45">
        <v>1538.5533045054</v>
      </c>
      <c r="C45">
        <v>1546.1215359286</v>
      </c>
      <c r="D45">
        <v>1554.7705232407</v>
      </c>
      <c r="E45">
        <v>1561.9074366802</v>
      </c>
      <c r="F45">
        <v>1538.517290453</v>
      </c>
      <c r="G45">
        <v>1546.7383243199</v>
      </c>
      <c r="H45">
        <v>1554.9701746745</v>
      </c>
      <c r="I45">
        <v>1561.9522956262</v>
      </c>
      <c r="J45">
        <v>1538.4421861249</v>
      </c>
      <c r="K45">
        <v>1546.764407839</v>
      </c>
      <c r="L45">
        <v>1554.8493951963</v>
      </c>
      <c r="M45">
        <v>1561.9451497636</v>
      </c>
    </row>
    <row r="46" spans="1:13">
      <c r="A46" t="s">
        <v>3769</v>
      </c>
      <c r="B46">
        <v>1538.5538824458</v>
      </c>
      <c r="C46">
        <v>1546.1203686496</v>
      </c>
      <c r="D46">
        <v>1554.7693428656</v>
      </c>
      <c r="E46">
        <v>1561.9209342548</v>
      </c>
      <c r="F46">
        <v>1538.5199861305</v>
      </c>
      <c r="G46">
        <v>1546.736962042</v>
      </c>
      <c r="H46">
        <v>1554.9711572925</v>
      </c>
      <c r="I46">
        <v>1561.9594415541</v>
      </c>
      <c r="J46">
        <v>1538.4425719902</v>
      </c>
      <c r="K46">
        <v>1546.762461391</v>
      </c>
      <c r="L46">
        <v>1554.8505737703</v>
      </c>
      <c r="M46">
        <v>1561.9491194636</v>
      </c>
    </row>
    <row r="47" spans="1:13">
      <c r="A47" t="s">
        <v>3770</v>
      </c>
      <c r="B47">
        <v>1538.5531143688</v>
      </c>
      <c r="C47">
        <v>1546.1217317427</v>
      </c>
      <c r="D47">
        <v>1554.7695427987</v>
      </c>
      <c r="E47">
        <v>1561.9060494912</v>
      </c>
      <c r="F47">
        <v>1538.518640173</v>
      </c>
      <c r="G47">
        <v>1546.7367698772</v>
      </c>
      <c r="H47">
        <v>1554.9727340988</v>
      </c>
      <c r="I47">
        <v>1561.9435626654</v>
      </c>
      <c r="J47">
        <v>1538.4431517296</v>
      </c>
      <c r="K47">
        <v>1546.762853344</v>
      </c>
      <c r="L47">
        <v>1554.8503795843</v>
      </c>
      <c r="M47">
        <v>1561.9443581543</v>
      </c>
    </row>
    <row r="48" spans="1:13">
      <c r="A48" t="s">
        <v>3771</v>
      </c>
      <c r="B48">
        <v>1538.5534984072</v>
      </c>
      <c r="C48">
        <v>1546.1203705507</v>
      </c>
      <c r="D48">
        <v>1554.7724918181</v>
      </c>
      <c r="E48">
        <v>1561.9114081286</v>
      </c>
      <c r="F48">
        <v>1538.5176782384</v>
      </c>
      <c r="G48">
        <v>1546.737158012</v>
      </c>
      <c r="H48">
        <v>1554.9707669373</v>
      </c>
      <c r="I48">
        <v>1561.9568629589</v>
      </c>
      <c r="J48">
        <v>1538.4433437214</v>
      </c>
      <c r="K48">
        <v>1546.7632414918</v>
      </c>
      <c r="L48">
        <v>1554.8509698331</v>
      </c>
      <c r="M48">
        <v>1561.9445560566</v>
      </c>
    </row>
    <row r="49" spans="1:13">
      <c r="A49" t="s">
        <v>3772</v>
      </c>
      <c r="B49">
        <v>1538.5534984072</v>
      </c>
      <c r="C49">
        <v>1546.1193971858</v>
      </c>
      <c r="D49">
        <v>1554.7669859657</v>
      </c>
      <c r="E49">
        <v>1561.9165689076</v>
      </c>
      <c r="F49">
        <v>1538.5196039913</v>
      </c>
      <c r="G49">
        <v>1546.7369639446</v>
      </c>
      <c r="H49">
        <v>1554.9729302384</v>
      </c>
      <c r="I49">
        <v>1561.9650004055</v>
      </c>
      <c r="J49">
        <v>1538.4452692881</v>
      </c>
      <c r="K49">
        <v>1546.7644097417</v>
      </c>
      <c r="L49">
        <v>1554.8515600824</v>
      </c>
      <c r="M49">
        <v>1561.9473344543</v>
      </c>
    </row>
    <row r="50" spans="1:13">
      <c r="A50" t="s">
        <v>3773</v>
      </c>
      <c r="B50">
        <v>1538.5538843284</v>
      </c>
      <c r="C50">
        <v>1546.1207602772</v>
      </c>
      <c r="D50">
        <v>1554.7720996401</v>
      </c>
      <c r="E50">
        <v>1561.9185536824</v>
      </c>
      <c r="F50">
        <v>1538.5199880129</v>
      </c>
      <c r="G50">
        <v>1546.7369639446</v>
      </c>
      <c r="H50">
        <v>1554.9707669373</v>
      </c>
      <c r="I50">
        <v>1561.9517019137</v>
      </c>
      <c r="J50">
        <v>1538.444113571</v>
      </c>
      <c r="K50">
        <v>1546.7624632937</v>
      </c>
      <c r="L50">
        <v>1554.8515600824</v>
      </c>
      <c r="M50">
        <v>1561.9439604098</v>
      </c>
    </row>
    <row r="51" spans="1:13">
      <c r="A51" t="s">
        <v>3774</v>
      </c>
      <c r="B51">
        <v>1538.553692309</v>
      </c>
      <c r="C51">
        <v>1546.1217317427</v>
      </c>
      <c r="D51">
        <v>1554.7701329862</v>
      </c>
      <c r="E51">
        <v>1561.9187515781</v>
      </c>
      <c r="F51">
        <v>1538.5190260767</v>
      </c>
      <c r="G51">
        <v>1546.737158012</v>
      </c>
      <c r="H51">
        <v>1554.9709630763</v>
      </c>
      <c r="I51">
        <v>1561.9630155127</v>
      </c>
      <c r="J51">
        <v>1538.445655155</v>
      </c>
      <c r="K51">
        <v>1546.7640196907</v>
      </c>
      <c r="L51">
        <v>1554.8509698331</v>
      </c>
      <c r="M51">
        <v>1561.9475323573</v>
      </c>
    </row>
    <row r="52" spans="1:13">
      <c r="A52" t="s">
        <v>3775</v>
      </c>
      <c r="B52">
        <v>1538.5548481908</v>
      </c>
      <c r="C52">
        <v>1546.1207602772</v>
      </c>
      <c r="D52">
        <v>1554.7711153513</v>
      </c>
      <c r="E52">
        <v>1561.9253015665</v>
      </c>
      <c r="F52">
        <v>1538.5190260767</v>
      </c>
      <c r="G52">
        <v>1546.7394944348</v>
      </c>
      <c r="H52">
        <v>1554.9695862581</v>
      </c>
      <c r="I52">
        <v>1561.959243648</v>
      </c>
      <c r="J52">
        <v>1538.444305563</v>
      </c>
      <c r="K52">
        <v>1546.7649938674</v>
      </c>
      <c r="L52">
        <v>1554.849397119</v>
      </c>
      <c r="M52">
        <v>1561.9507085134</v>
      </c>
    </row>
    <row r="53" spans="1:13">
      <c r="A53" t="s">
        <v>3776</v>
      </c>
      <c r="B53">
        <v>1538.553692309</v>
      </c>
      <c r="C53">
        <v>1546.1217317427</v>
      </c>
      <c r="D53">
        <v>1554.7687546012</v>
      </c>
      <c r="E53">
        <v>1561.9326470868</v>
      </c>
      <c r="F53">
        <v>1538.5180622591</v>
      </c>
      <c r="G53">
        <v>1546.7385202902</v>
      </c>
      <c r="H53">
        <v>1554.9711592154</v>
      </c>
      <c r="I53">
        <v>1561.9683745409</v>
      </c>
      <c r="J53">
        <v>1538.442765864</v>
      </c>
      <c r="K53">
        <v>1546.7659661426</v>
      </c>
      <c r="L53">
        <v>1554.8499873671</v>
      </c>
      <c r="M53">
        <v>1561.9515040096</v>
      </c>
    </row>
    <row r="54" spans="1:13">
      <c r="A54" t="s">
        <v>3777</v>
      </c>
      <c r="B54">
        <v>1538.553306388</v>
      </c>
      <c r="C54">
        <v>1546.1207602772</v>
      </c>
      <c r="D54">
        <v>1554.7705251631</v>
      </c>
      <c r="E54">
        <v>1561.9213319876</v>
      </c>
      <c r="F54">
        <v>1538.518834066</v>
      </c>
      <c r="G54">
        <v>1546.7361857729</v>
      </c>
      <c r="H54">
        <v>1554.9719476182</v>
      </c>
      <c r="I54">
        <v>1561.9566631133</v>
      </c>
      <c r="J54">
        <v>1538.442765864</v>
      </c>
      <c r="K54">
        <v>1546.7624632937</v>
      </c>
      <c r="L54">
        <v>1554.8529366916</v>
      </c>
      <c r="M54">
        <v>1561.9487236568</v>
      </c>
    </row>
    <row r="55" spans="1:13">
      <c r="A55" t="s">
        <v>3778</v>
      </c>
      <c r="B55">
        <v>1538.5529223497</v>
      </c>
      <c r="C55">
        <v>1546.1203705507</v>
      </c>
      <c r="D55">
        <v>1554.7699349753</v>
      </c>
      <c r="E55">
        <v>1561.9086298587</v>
      </c>
      <c r="F55">
        <v>1538.5196039913</v>
      </c>
      <c r="G55">
        <v>1546.7375480495</v>
      </c>
      <c r="H55">
        <v>1554.9729302384</v>
      </c>
      <c r="I55">
        <v>1561.9582521784</v>
      </c>
      <c r="J55">
        <v>1538.442765864</v>
      </c>
      <c r="K55">
        <v>1546.7644097417</v>
      </c>
      <c r="L55">
        <v>1554.8513639735</v>
      </c>
      <c r="M55">
        <v>1561.9431668614</v>
      </c>
    </row>
    <row r="56" spans="1:13">
      <c r="A56" t="s">
        <v>3779</v>
      </c>
      <c r="B56">
        <v>1538.5538843284</v>
      </c>
      <c r="C56">
        <v>1546.1221214699</v>
      </c>
      <c r="D56">
        <v>1554.7711153513</v>
      </c>
      <c r="E56">
        <v>1561.9239124056</v>
      </c>
      <c r="F56">
        <v>1538.518640173</v>
      </c>
      <c r="G56">
        <v>1546.7383262225</v>
      </c>
      <c r="H56">
        <v>1554.9715534167</v>
      </c>
      <c r="I56">
        <v>1561.9588478361</v>
      </c>
      <c r="J56">
        <v>1538.4419960157</v>
      </c>
      <c r="K56">
        <v>1546.7649938674</v>
      </c>
      <c r="L56">
        <v>1554.8507737243</v>
      </c>
      <c r="M56">
        <v>1561.9465409025</v>
      </c>
    </row>
    <row r="57" spans="1:13">
      <c r="A57" t="s">
        <v>3780</v>
      </c>
      <c r="B57">
        <v>1538.553306388</v>
      </c>
      <c r="C57">
        <v>1546.1217317427</v>
      </c>
      <c r="D57">
        <v>1554.7709192627</v>
      </c>
      <c r="E57">
        <v>1561.9161711772</v>
      </c>
      <c r="F57">
        <v>1538.519410098</v>
      </c>
      <c r="G57">
        <v>1546.7379380872</v>
      </c>
      <c r="H57">
        <v>1554.9695862581</v>
      </c>
      <c r="I57">
        <v>1561.9584500842</v>
      </c>
      <c r="J57">
        <v>1538.4425738725</v>
      </c>
      <c r="K57">
        <v>1546.7640196907</v>
      </c>
      <c r="L57">
        <v>1554.8499873671</v>
      </c>
      <c r="M57">
        <v>1561.9467388053</v>
      </c>
    </row>
    <row r="58" spans="1:13">
      <c r="A58" t="s">
        <v>3781</v>
      </c>
      <c r="B58">
        <v>1538.5521505086</v>
      </c>
      <c r="C58">
        <v>1546.1225092962</v>
      </c>
      <c r="D58">
        <v>1554.7671820533</v>
      </c>
      <c r="E58">
        <v>1561.9141864084</v>
      </c>
      <c r="F58">
        <v>1538.518256152</v>
      </c>
      <c r="G58">
        <v>1546.7381321548</v>
      </c>
      <c r="H58">
        <v>1554.9715534167</v>
      </c>
      <c r="I58">
        <v>1561.9485257535</v>
      </c>
      <c r="J58">
        <v>1538.4435357131</v>
      </c>
      <c r="K58">
        <v>1546.7642156675</v>
      </c>
      <c r="L58">
        <v>1554.8482166241</v>
      </c>
      <c r="M58">
        <v>1561.9471365513</v>
      </c>
    </row>
    <row r="59" spans="1:13">
      <c r="A59" t="s">
        <v>3782</v>
      </c>
      <c r="B59">
        <v>1538.5521505086</v>
      </c>
      <c r="C59">
        <v>1546.122315383</v>
      </c>
      <c r="D59">
        <v>1554.7695427987</v>
      </c>
      <c r="E59">
        <v>1561.9223253505</v>
      </c>
      <c r="F59">
        <v>1538.5176782384</v>
      </c>
      <c r="G59">
        <v>1546.7383262225</v>
      </c>
      <c r="H59">
        <v>1554.9721437576</v>
      </c>
      <c r="I59">
        <v>1561.9536867778</v>
      </c>
      <c r="J59">
        <v>1538.4425738725</v>
      </c>
      <c r="K59">
        <v>1546.7651879418</v>
      </c>
      <c r="L59">
        <v>1554.8499873671</v>
      </c>
      <c r="M59">
        <v>1561.9445560566</v>
      </c>
    </row>
    <row r="60" spans="1:13">
      <c r="A60" t="s">
        <v>3783</v>
      </c>
      <c r="B60">
        <v>1538.5513805508</v>
      </c>
      <c r="C60">
        <v>1546.1217317427</v>
      </c>
      <c r="D60">
        <v>1554.7701329862</v>
      </c>
      <c r="E60">
        <v>1561.9104147796</v>
      </c>
      <c r="F60">
        <v>1538.5167144226</v>
      </c>
      <c r="G60">
        <v>1546.7363798401</v>
      </c>
      <c r="H60">
        <v>1554.9695862581</v>
      </c>
      <c r="I60">
        <v>1561.9618241913</v>
      </c>
      <c r="J60">
        <v>1538.4402624481</v>
      </c>
      <c r="K60">
        <v>1546.7624632937</v>
      </c>
      <c r="L60">
        <v>1554.850575693</v>
      </c>
      <c r="M60">
        <v>1561.9475323573</v>
      </c>
    </row>
    <row r="61" spans="1:13">
      <c r="A61" t="s">
        <v>3784</v>
      </c>
      <c r="B61">
        <v>1538.5534984072</v>
      </c>
      <c r="C61">
        <v>1546.1225092962</v>
      </c>
      <c r="D61">
        <v>1554.7701329862</v>
      </c>
      <c r="E61">
        <v>1561.921529884</v>
      </c>
      <c r="F61">
        <v>1538.518256152</v>
      </c>
      <c r="G61">
        <v>1546.737742117</v>
      </c>
      <c r="H61">
        <v>1554.9709630763</v>
      </c>
      <c r="I61">
        <v>1561.9745291257</v>
      </c>
      <c r="J61">
        <v>1538.4439215791</v>
      </c>
      <c r="K61">
        <v>1546.7630474178</v>
      </c>
      <c r="L61">
        <v>1554.8501834756</v>
      </c>
      <c r="M61">
        <v>1561.9483278503</v>
      </c>
    </row>
    <row r="62" spans="1:13">
      <c r="A62" t="s">
        <v>3785</v>
      </c>
      <c r="B62">
        <v>1538.5517664708</v>
      </c>
      <c r="C62">
        <v>1546.1211481028</v>
      </c>
      <c r="D62">
        <v>1554.7720996401</v>
      </c>
      <c r="E62">
        <v>1561.9074386203</v>
      </c>
      <c r="F62">
        <v>1538.518640173</v>
      </c>
      <c r="G62">
        <v>1546.7389103285</v>
      </c>
      <c r="H62">
        <v>1554.9691920578</v>
      </c>
      <c r="I62">
        <v>1561.9441583119</v>
      </c>
      <c r="J62">
        <v>1538.444305563</v>
      </c>
      <c r="K62">
        <v>1546.7649938674</v>
      </c>
      <c r="L62">
        <v>1554.8525425505</v>
      </c>
      <c r="M62">
        <v>1561.9427691175</v>
      </c>
    </row>
    <row r="63" spans="1:13">
      <c r="A63" t="s">
        <v>3786</v>
      </c>
      <c r="B63">
        <v>1538.5515725695</v>
      </c>
      <c r="C63">
        <v>1546.1215378297</v>
      </c>
      <c r="D63">
        <v>1554.7709192627</v>
      </c>
      <c r="E63">
        <v>1561.9116060225</v>
      </c>
      <c r="F63">
        <v>1538.5176782384</v>
      </c>
      <c r="G63">
        <v>1546.7363798401</v>
      </c>
      <c r="H63">
        <v>1554.9729302384</v>
      </c>
      <c r="I63">
        <v>1561.9538846824</v>
      </c>
      <c r="J63">
        <v>1538.4429578557</v>
      </c>
      <c r="K63">
        <v>1546.7624632937</v>
      </c>
      <c r="L63">
        <v>1554.8535269424</v>
      </c>
      <c r="M63">
        <v>1561.9481280068</v>
      </c>
    </row>
    <row r="64" spans="1:13">
      <c r="A64" t="s">
        <v>3787</v>
      </c>
      <c r="B64">
        <v>1538.5546542887</v>
      </c>
      <c r="C64">
        <v>1546.1205644634</v>
      </c>
      <c r="D64">
        <v>1554.7695427987</v>
      </c>
      <c r="E64">
        <v>1561.9270884656</v>
      </c>
      <c r="F64">
        <v>1538.518640173</v>
      </c>
      <c r="G64">
        <v>1546.737742117</v>
      </c>
      <c r="H64">
        <v>1554.9727340988</v>
      </c>
      <c r="I64">
        <v>1561.9669853034</v>
      </c>
      <c r="J64">
        <v>1538.4444994373</v>
      </c>
      <c r="K64">
        <v>1546.7640196907</v>
      </c>
      <c r="L64">
        <v>1554.8515600824</v>
      </c>
      <c r="M64">
        <v>1561.9499149582</v>
      </c>
    </row>
    <row r="65" spans="1:13">
      <c r="A65" t="s">
        <v>3788</v>
      </c>
      <c r="B65">
        <v>1538.5519584897</v>
      </c>
      <c r="C65">
        <v>1546.1205644634</v>
      </c>
      <c r="D65">
        <v>1554.7728859186</v>
      </c>
      <c r="E65">
        <v>1561.9268905678</v>
      </c>
      <c r="F65">
        <v>1538.5174843457</v>
      </c>
      <c r="G65">
        <v>1546.7379380872</v>
      </c>
      <c r="H65">
        <v>1554.9701765975</v>
      </c>
      <c r="I65">
        <v>1561.9685743896</v>
      </c>
      <c r="J65">
        <v>1538.4425738725</v>
      </c>
      <c r="K65">
        <v>1546.7634374684</v>
      </c>
      <c r="L65">
        <v>1554.8499873671</v>
      </c>
      <c r="M65">
        <v>1561.9517019137</v>
      </c>
    </row>
    <row r="66" spans="1:13">
      <c r="A66" t="s">
        <v>3789</v>
      </c>
      <c r="B66">
        <v>1538.5517664708</v>
      </c>
      <c r="C66">
        <v>1546.1205644634</v>
      </c>
      <c r="D66">
        <v>1554.7701329862</v>
      </c>
      <c r="E66">
        <v>1561.9084300255</v>
      </c>
      <c r="F66">
        <v>1538.5176782384</v>
      </c>
      <c r="G66">
        <v>1546.737742117</v>
      </c>
      <c r="H66">
        <v>1554.9711592154</v>
      </c>
      <c r="I66">
        <v>1561.9447539589</v>
      </c>
      <c r="J66">
        <v>1538.4433437214</v>
      </c>
      <c r="K66">
        <v>1546.7644097417</v>
      </c>
      <c r="L66">
        <v>1554.8519542231</v>
      </c>
      <c r="M66">
        <v>1561.9409821825</v>
      </c>
    </row>
    <row r="67" spans="1:13">
      <c r="A67" t="s">
        <v>3790</v>
      </c>
      <c r="B67">
        <v>1538.5515725695</v>
      </c>
      <c r="C67">
        <v>1546.122315383</v>
      </c>
      <c r="D67">
        <v>1554.7703290746</v>
      </c>
      <c r="E67">
        <v>1561.9123995388</v>
      </c>
      <c r="F67">
        <v>1538.5176782384</v>
      </c>
      <c r="G67">
        <v>1546.7381321548</v>
      </c>
      <c r="H67">
        <v>1554.9721437576</v>
      </c>
      <c r="I67">
        <v>1561.9517019137</v>
      </c>
      <c r="J67">
        <v>1538.4439215791</v>
      </c>
      <c r="K67">
        <v>1546.764799793</v>
      </c>
      <c r="L67">
        <v>1554.8525425505</v>
      </c>
      <c r="M67">
        <v>1561.9457473516</v>
      </c>
    </row>
    <row r="68" spans="1:13">
      <c r="A68" t="s">
        <v>3791</v>
      </c>
      <c r="B68">
        <v>1538.553692309</v>
      </c>
      <c r="C68">
        <v>1546.12095419</v>
      </c>
      <c r="D68">
        <v>1554.7705251631</v>
      </c>
      <c r="E68">
        <v>1561.8996975552</v>
      </c>
      <c r="F68">
        <v>1538.5197960021</v>
      </c>
      <c r="G68">
        <v>1546.7396885029</v>
      </c>
      <c r="H68">
        <v>1554.9707669373</v>
      </c>
      <c r="I68">
        <v>1561.954282432</v>
      </c>
      <c r="J68">
        <v>1538.444305563</v>
      </c>
      <c r="K68">
        <v>1546.7651879418</v>
      </c>
      <c r="L68">
        <v>1554.8490029796</v>
      </c>
      <c r="M68">
        <v>1561.9445560566</v>
      </c>
    </row>
    <row r="69" spans="1:13">
      <c r="A69" t="s">
        <v>3792</v>
      </c>
      <c r="B69">
        <v>1538.553306388</v>
      </c>
      <c r="C69">
        <v>1546.1213420157</v>
      </c>
      <c r="D69">
        <v>1554.769738887</v>
      </c>
      <c r="E69">
        <v>1561.9153776571</v>
      </c>
      <c r="F69">
        <v>1538.519410098</v>
      </c>
      <c r="G69">
        <v>1546.737353982</v>
      </c>
      <c r="H69">
        <v>1554.9711592154</v>
      </c>
      <c r="I69">
        <v>1561.9657959163</v>
      </c>
      <c r="J69">
        <v>1538.444113571</v>
      </c>
      <c r="K69">
        <v>1546.7636315425</v>
      </c>
      <c r="L69">
        <v>1554.8503795843</v>
      </c>
      <c r="M69">
        <v>1561.9479301037</v>
      </c>
    </row>
    <row r="70" spans="1:13">
      <c r="A70" t="s">
        <v>3793</v>
      </c>
      <c r="B70">
        <v>1538.5527284481</v>
      </c>
      <c r="C70">
        <v>1546.1192032734</v>
      </c>
      <c r="D70">
        <v>1554.7726898295</v>
      </c>
      <c r="E70">
        <v>1561.9159732821</v>
      </c>
      <c r="F70">
        <v>1538.5180622591</v>
      </c>
      <c r="G70">
        <v>1546.7363798401</v>
      </c>
      <c r="H70">
        <v>1554.9715534167</v>
      </c>
      <c r="I70">
        <v>1561.9479301037</v>
      </c>
      <c r="J70">
        <v>1538.4435357131</v>
      </c>
      <c r="K70">
        <v>1546.7638256165</v>
      </c>
      <c r="L70">
        <v>1554.8519542231</v>
      </c>
      <c r="M70">
        <v>1561.9461431569</v>
      </c>
    </row>
    <row r="71" spans="1:13">
      <c r="A71" t="s">
        <v>3794</v>
      </c>
      <c r="B71">
        <v>1538.5515725695</v>
      </c>
      <c r="C71">
        <v>1546.122315383</v>
      </c>
      <c r="D71">
        <v>1554.7681663372</v>
      </c>
      <c r="E71">
        <v>1561.9108125071</v>
      </c>
      <c r="F71">
        <v>1538.5176782384</v>
      </c>
      <c r="G71">
        <v>1546.7389103285</v>
      </c>
      <c r="H71">
        <v>1554.9713572775</v>
      </c>
      <c r="I71">
        <v>1561.9675809678</v>
      </c>
      <c r="J71">
        <v>1538.4444994373</v>
      </c>
      <c r="K71">
        <v>1546.7649938674</v>
      </c>
      <c r="L71">
        <v>1554.8495932274</v>
      </c>
      <c r="M71">
        <v>1561.9447539589</v>
      </c>
    </row>
    <row r="72" spans="1:13">
      <c r="A72" t="s">
        <v>3795</v>
      </c>
      <c r="B72">
        <v>1538.5538843284</v>
      </c>
      <c r="C72">
        <v>1546.1228990238</v>
      </c>
      <c r="D72">
        <v>1554.7667879556</v>
      </c>
      <c r="E72">
        <v>1561.9147820325</v>
      </c>
      <c r="F72">
        <v>1538.518640173</v>
      </c>
      <c r="G72">
        <v>1546.737158012</v>
      </c>
      <c r="H72">
        <v>1554.9709630763</v>
      </c>
      <c r="I72">
        <v>1561.9522975664</v>
      </c>
      <c r="J72">
        <v>1538.4444994373</v>
      </c>
      <c r="K72">
        <v>1546.7626573674</v>
      </c>
      <c r="L72">
        <v>1554.8490029796</v>
      </c>
      <c r="M72">
        <v>1561.9439604098</v>
      </c>
    </row>
    <row r="73" spans="1:13">
      <c r="A73" t="s">
        <v>3796</v>
      </c>
      <c r="B73">
        <v>1538.5527284481</v>
      </c>
      <c r="C73">
        <v>1546.1217317427</v>
      </c>
      <c r="D73">
        <v>1554.767772239</v>
      </c>
      <c r="E73">
        <v>1561.921529884</v>
      </c>
      <c r="F73">
        <v>1538.5180622591</v>
      </c>
      <c r="G73">
        <v>1546.7381321548</v>
      </c>
      <c r="H73">
        <v>1554.9729302384</v>
      </c>
      <c r="I73">
        <v>1561.9624198517</v>
      </c>
      <c r="J73">
        <v>1538.4450772959</v>
      </c>
      <c r="K73">
        <v>1546.7630474178</v>
      </c>
      <c r="L73">
        <v>1554.8501834756</v>
      </c>
      <c r="M73">
        <v>1561.9481280068</v>
      </c>
    </row>
    <row r="74" spans="1:13">
      <c r="A74" t="s">
        <v>3797</v>
      </c>
      <c r="B74">
        <v>1538.5521505086</v>
      </c>
      <c r="C74">
        <v>1546.120176638</v>
      </c>
      <c r="D74">
        <v>1554.7705251631</v>
      </c>
      <c r="E74">
        <v>1561.9088277519</v>
      </c>
      <c r="F74">
        <v>1538.5199880129</v>
      </c>
      <c r="G74">
        <v>1546.7389103285</v>
      </c>
      <c r="H74">
        <v>1554.9715534167</v>
      </c>
      <c r="I74">
        <v>1561.9582521784</v>
      </c>
      <c r="J74">
        <v>1538.4421880072</v>
      </c>
      <c r="K74">
        <v>1546.7636315425</v>
      </c>
      <c r="L74">
        <v>1554.8507737243</v>
      </c>
      <c r="M74">
        <v>1561.9459452542</v>
      </c>
    </row>
    <row r="75" spans="1:13">
      <c r="A75" t="s">
        <v>3798</v>
      </c>
      <c r="B75">
        <v>1538.5529223497</v>
      </c>
      <c r="C75">
        <v>1546.1228990238</v>
      </c>
      <c r="D75">
        <v>1554.7709192627</v>
      </c>
      <c r="E75">
        <v>1561.93006664</v>
      </c>
      <c r="F75">
        <v>1538.5176782384</v>
      </c>
      <c r="G75">
        <v>1546.737353982</v>
      </c>
      <c r="H75">
        <v>1554.9707669373</v>
      </c>
      <c r="I75">
        <v>1561.9786968859</v>
      </c>
      <c r="J75">
        <v>1538.4439215791</v>
      </c>
      <c r="K75">
        <v>1546.7636315425</v>
      </c>
      <c r="L75">
        <v>1554.8499873671</v>
      </c>
      <c r="M75">
        <v>1561.9520977219</v>
      </c>
    </row>
    <row r="76" spans="1:13">
      <c r="A76" t="s">
        <v>3799</v>
      </c>
      <c r="B76">
        <v>1538.5527284481</v>
      </c>
      <c r="C76">
        <v>1546.1207602772</v>
      </c>
      <c r="D76">
        <v>1554.7685585131</v>
      </c>
      <c r="E76">
        <v>1561.9151797622</v>
      </c>
      <c r="F76">
        <v>1538.5180622591</v>
      </c>
      <c r="G76">
        <v>1546.7379380872</v>
      </c>
      <c r="H76">
        <v>1554.972339897</v>
      </c>
      <c r="I76">
        <v>1561.9628176057</v>
      </c>
      <c r="J76">
        <v>1538.4425738725</v>
      </c>
      <c r="K76">
        <v>1546.7640196907</v>
      </c>
      <c r="L76">
        <v>1554.8503795843</v>
      </c>
      <c r="M76">
        <v>1561.9451517039</v>
      </c>
    </row>
    <row r="77" spans="1:13">
      <c r="A77" t="s">
        <v>3800</v>
      </c>
      <c r="B77">
        <v>1538.5521505086</v>
      </c>
      <c r="C77">
        <v>1546.1205644634</v>
      </c>
      <c r="D77">
        <v>1554.7679683268</v>
      </c>
      <c r="E77">
        <v>1561.9179580554</v>
      </c>
      <c r="F77">
        <v>1538.5176782384</v>
      </c>
      <c r="G77">
        <v>1546.737158012</v>
      </c>
      <c r="H77">
        <v>1554.9719476182</v>
      </c>
      <c r="I77">
        <v>1561.9602370592</v>
      </c>
      <c r="J77">
        <v>1538.4429578557</v>
      </c>
      <c r="K77">
        <v>1546.7626573674</v>
      </c>
      <c r="L77">
        <v>1554.8497893359</v>
      </c>
      <c r="M77">
        <v>1561.9497170546</v>
      </c>
    </row>
    <row r="78" spans="1:13">
      <c r="A78" t="s">
        <v>3801</v>
      </c>
      <c r="B78">
        <v>1538.5548481908</v>
      </c>
      <c r="C78">
        <v>1546.1215378297</v>
      </c>
      <c r="D78">
        <v>1554.7687546012</v>
      </c>
      <c r="E78">
        <v>1561.9195451016</v>
      </c>
      <c r="F78">
        <v>1538.521529749</v>
      </c>
      <c r="G78">
        <v>1546.7391043963</v>
      </c>
      <c r="H78">
        <v>1554.9711592154</v>
      </c>
      <c r="I78">
        <v>1561.9528932196</v>
      </c>
      <c r="J78">
        <v>1538.4452692881</v>
      </c>
      <c r="K78">
        <v>1546.7638256165</v>
      </c>
      <c r="L78">
        <v>1554.850575693</v>
      </c>
      <c r="M78">
        <v>1561.9469386484</v>
      </c>
    </row>
    <row r="79" spans="1:13">
      <c r="A79" t="s">
        <v>3802</v>
      </c>
      <c r="B79">
        <v>1538.5544622692</v>
      </c>
      <c r="C79">
        <v>1546.120176638</v>
      </c>
      <c r="D79">
        <v>1554.7711153513</v>
      </c>
      <c r="E79">
        <v>1561.9092254786</v>
      </c>
      <c r="F79">
        <v>1538.5197960021</v>
      </c>
      <c r="G79">
        <v>1546.737158012</v>
      </c>
      <c r="H79">
        <v>1554.9703727364</v>
      </c>
      <c r="I79">
        <v>1561.9574586156</v>
      </c>
      <c r="J79">
        <v>1538.444305563</v>
      </c>
      <c r="K79">
        <v>1546.7640196907</v>
      </c>
      <c r="L79">
        <v>1554.851165942</v>
      </c>
      <c r="M79">
        <v>1561.9491214038</v>
      </c>
    </row>
    <row r="80" spans="1:13">
      <c r="A80" t="s">
        <v>3803</v>
      </c>
      <c r="B80">
        <v>1538.5519584897</v>
      </c>
      <c r="C80">
        <v>1546.1207602772</v>
      </c>
      <c r="D80">
        <v>1554.7705251631</v>
      </c>
      <c r="E80">
        <v>1561.9173624289</v>
      </c>
      <c r="F80">
        <v>1538.5174843457</v>
      </c>
      <c r="G80">
        <v>1546.7400785417</v>
      </c>
      <c r="H80">
        <v>1554.9721437576</v>
      </c>
      <c r="I80">
        <v>1561.952693375</v>
      </c>
      <c r="J80">
        <v>1538.4425738725</v>
      </c>
      <c r="K80">
        <v>1546.7655779935</v>
      </c>
      <c r="L80">
        <v>1554.8519542231</v>
      </c>
      <c r="M80">
        <v>1561.9461431569</v>
      </c>
    </row>
    <row r="81" spans="1:13">
      <c r="A81" t="s">
        <v>3804</v>
      </c>
      <c r="B81">
        <v>1538.5548481908</v>
      </c>
      <c r="C81">
        <v>1546.12095419</v>
      </c>
      <c r="D81">
        <v>1554.767378141</v>
      </c>
      <c r="E81">
        <v>1561.921529884</v>
      </c>
      <c r="F81">
        <v>1538.5203739173</v>
      </c>
      <c r="G81">
        <v>1546.737353982</v>
      </c>
      <c r="H81">
        <v>1554.9729302384</v>
      </c>
      <c r="I81">
        <v>1561.9562673027</v>
      </c>
      <c r="J81">
        <v>1538.4448834215</v>
      </c>
      <c r="K81">
        <v>1546.7634374684</v>
      </c>
      <c r="L81">
        <v>1554.8527405823</v>
      </c>
      <c r="M81">
        <v>1561.9471365513</v>
      </c>
    </row>
    <row r="82" spans="1:13">
      <c r="A82" t="s">
        <v>3805</v>
      </c>
      <c r="B82">
        <v>1538.553692309</v>
      </c>
      <c r="C82">
        <v>1546.1225092962</v>
      </c>
      <c r="D82">
        <v>1554.7699349753</v>
      </c>
      <c r="E82">
        <v>1561.9294710042</v>
      </c>
      <c r="F82">
        <v>1538.518640173</v>
      </c>
      <c r="G82">
        <v>1546.7389103285</v>
      </c>
      <c r="H82">
        <v>1554.9729302384</v>
      </c>
      <c r="I82">
        <v>1561.9582521784</v>
      </c>
      <c r="J82">
        <v>1538.4423799986</v>
      </c>
      <c r="K82">
        <v>1546.7649938674</v>
      </c>
      <c r="L82">
        <v>1554.8519542231</v>
      </c>
      <c r="M82">
        <v>1561.9511062614</v>
      </c>
    </row>
    <row r="83" spans="1:13">
      <c r="A83" t="s">
        <v>3806</v>
      </c>
      <c r="B83">
        <v>1538.5534984072</v>
      </c>
      <c r="C83">
        <v>1546.1197869118</v>
      </c>
      <c r="D83">
        <v>1554.767772239</v>
      </c>
      <c r="E83">
        <v>1561.9274862016</v>
      </c>
      <c r="F83">
        <v>1538.518834066</v>
      </c>
      <c r="G83">
        <v>1546.735407602</v>
      </c>
      <c r="H83">
        <v>1554.972339897</v>
      </c>
      <c r="I83">
        <v>1561.9665894876</v>
      </c>
      <c r="J83">
        <v>1538.4433437214</v>
      </c>
      <c r="K83">
        <v>1546.7609068998</v>
      </c>
      <c r="L83">
        <v>1554.8497893359</v>
      </c>
      <c r="M83">
        <v>1561.9491214038</v>
      </c>
    </row>
    <row r="84" spans="1:13">
      <c r="A84" t="s">
        <v>3807</v>
      </c>
      <c r="B84">
        <v>1538.5531143688</v>
      </c>
      <c r="C84">
        <v>1546.1217317427</v>
      </c>
      <c r="D84">
        <v>1554.7699349753</v>
      </c>
      <c r="E84">
        <v>1561.9084300255</v>
      </c>
      <c r="F84">
        <v>1538.5178702487</v>
      </c>
      <c r="G84">
        <v>1546.737353982</v>
      </c>
      <c r="H84">
        <v>1554.9715534167</v>
      </c>
      <c r="I84">
        <v>1561.9614283781</v>
      </c>
      <c r="J84">
        <v>1538.442765864</v>
      </c>
      <c r="K84">
        <v>1546.7642156675</v>
      </c>
      <c r="L84">
        <v>1554.849397119</v>
      </c>
      <c r="M84">
        <v>1561.9469386484</v>
      </c>
    </row>
    <row r="85" spans="1:13">
      <c r="A85" t="s">
        <v>3808</v>
      </c>
      <c r="B85">
        <v>1538.5531143688</v>
      </c>
      <c r="C85">
        <v>1546.1197869118</v>
      </c>
      <c r="D85">
        <v>1554.7709192627</v>
      </c>
      <c r="E85">
        <v>1561.9239124056</v>
      </c>
      <c r="F85">
        <v>1538.518640173</v>
      </c>
      <c r="G85">
        <v>1546.7361857729</v>
      </c>
      <c r="H85">
        <v>1554.9719476182</v>
      </c>
      <c r="I85">
        <v>1561.9507085134</v>
      </c>
      <c r="J85">
        <v>1538.4423799986</v>
      </c>
      <c r="K85">
        <v>1546.7624632937</v>
      </c>
      <c r="L85">
        <v>1554.8527405823</v>
      </c>
      <c r="M85">
        <v>1561.9481280068</v>
      </c>
    </row>
    <row r="86" spans="1:13">
      <c r="A86" t="s">
        <v>3809</v>
      </c>
      <c r="B86">
        <v>1538.5542702497</v>
      </c>
      <c r="C86">
        <v>1546.1215378297</v>
      </c>
      <c r="D86">
        <v>1554.7701329862</v>
      </c>
      <c r="E86">
        <v>1561.9197449378</v>
      </c>
      <c r="F86">
        <v>1538.5203739173</v>
      </c>
      <c r="G86">
        <v>1546.7385202902</v>
      </c>
      <c r="H86">
        <v>1554.9719476182</v>
      </c>
      <c r="I86">
        <v>1561.9679787244</v>
      </c>
      <c r="J86">
        <v>1538.4448834215</v>
      </c>
      <c r="K86">
        <v>1546.7640196907</v>
      </c>
      <c r="L86">
        <v>1554.8495932274</v>
      </c>
      <c r="M86">
        <v>1561.9497170546</v>
      </c>
    </row>
    <row r="87" spans="1:13">
      <c r="A87" t="s">
        <v>3810</v>
      </c>
      <c r="B87">
        <v>1538.5506105937</v>
      </c>
      <c r="C87">
        <v>1546.1219256557</v>
      </c>
      <c r="D87">
        <v>1554.7691486998</v>
      </c>
      <c r="E87">
        <v>1561.9096212654</v>
      </c>
      <c r="F87">
        <v>1538.5159445002</v>
      </c>
      <c r="G87">
        <v>1546.7396885029</v>
      </c>
      <c r="H87">
        <v>1554.9711592154</v>
      </c>
      <c r="I87">
        <v>1561.9532890285</v>
      </c>
      <c r="J87">
        <v>1538.4421880072</v>
      </c>
      <c r="K87">
        <v>1546.765772068</v>
      </c>
      <c r="L87">
        <v>1554.8491990879</v>
      </c>
      <c r="M87">
        <v>1561.942173472</v>
      </c>
    </row>
    <row r="88" spans="1:13">
      <c r="A88" t="s">
        <v>3811</v>
      </c>
      <c r="B88">
        <v>1538.55234441</v>
      </c>
      <c r="C88">
        <v>1546.1221214699</v>
      </c>
      <c r="D88">
        <v>1554.7715094512</v>
      </c>
      <c r="E88">
        <v>1561.9173624289</v>
      </c>
      <c r="F88">
        <v>1538.5190260767</v>
      </c>
      <c r="G88">
        <v>1546.7365739073</v>
      </c>
      <c r="H88">
        <v>1554.972339897</v>
      </c>
      <c r="I88">
        <v>1561.959243648</v>
      </c>
      <c r="J88">
        <v>1538.4423799986</v>
      </c>
      <c r="K88">
        <v>1546.7632414918</v>
      </c>
      <c r="L88">
        <v>1554.8509698331</v>
      </c>
      <c r="M88">
        <v>1561.9453496063</v>
      </c>
    </row>
    <row r="89" spans="1:13">
      <c r="A89" t="s">
        <v>3812</v>
      </c>
      <c r="B89">
        <v>1538.5538843284</v>
      </c>
      <c r="C89">
        <v>1546.1211481028</v>
      </c>
      <c r="D89">
        <v>1554.7689526117</v>
      </c>
      <c r="E89">
        <v>1561.9084300255</v>
      </c>
      <c r="F89">
        <v>1538.5197960021</v>
      </c>
      <c r="G89">
        <v>1546.7381321548</v>
      </c>
      <c r="H89">
        <v>1554.9733244406</v>
      </c>
      <c r="I89">
        <v>1561.9604349654</v>
      </c>
      <c r="J89">
        <v>1538.4452692881</v>
      </c>
      <c r="K89">
        <v>1546.7642156675</v>
      </c>
      <c r="L89">
        <v>1554.8515600824</v>
      </c>
      <c r="M89">
        <v>1561.9467388053</v>
      </c>
    </row>
    <row r="90" spans="1:13">
      <c r="A90" t="s">
        <v>3813</v>
      </c>
      <c r="B90">
        <v>1538.553692309</v>
      </c>
      <c r="C90">
        <v>1546.1213420157</v>
      </c>
      <c r="D90">
        <v>1554.7705251631</v>
      </c>
      <c r="E90">
        <v>1561.9116060225</v>
      </c>
      <c r="F90">
        <v>1538.5197960021</v>
      </c>
      <c r="G90">
        <v>1546.7391043963</v>
      </c>
      <c r="H90">
        <v>1554.9743070625</v>
      </c>
      <c r="I90">
        <v>1561.9520977219</v>
      </c>
      <c r="J90">
        <v>1538.4448834215</v>
      </c>
      <c r="K90">
        <v>1546.7649938674</v>
      </c>
      <c r="L90">
        <v>1554.8537230519</v>
      </c>
      <c r="M90">
        <v>1561.9429670193</v>
      </c>
    </row>
    <row r="91" spans="1:13">
      <c r="A91" t="s">
        <v>3814</v>
      </c>
      <c r="B91">
        <v>1538.553692309</v>
      </c>
      <c r="C91">
        <v>1546.1211481028</v>
      </c>
      <c r="D91">
        <v>1554.7689526117</v>
      </c>
      <c r="E91">
        <v>1561.9137906193</v>
      </c>
      <c r="F91">
        <v>1538.5203739173</v>
      </c>
      <c r="G91">
        <v>1546.7391043963</v>
      </c>
      <c r="H91">
        <v>1554.9703727364</v>
      </c>
      <c r="I91">
        <v>1561.9465409025</v>
      </c>
      <c r="J91">
        <v>1538.4448834215</v>
      </c>
      <c r="K91">
        <v>1546.764603816</v>
      </c>
      <c r="L91">
        <v>1554.8495932274</v>
      </c>
      <c r="M91">
        <v>1561.9483278503</v>
      </c>
    </row>
    <row r="92" spans="1:13">
      <c r="A92" t="s">
        <v>3815</v>
      </c>
      <c r="B92">
        <v>1538.5538843284</v>
      </c>
      <c r="C92">
        <v>1546.1192032734</v>
      </c>
      <c r="D92">
        <v>1554.7705251631</v>
      </c>
      <c r="E92">
        <v>1561.9034691322</v>
      </c>
      <c r="F92">
        <v>1538.5199880129</v>
      </c>
      <c r="G92">
        <v>1546.7379380872</v>
      </c>
      <c r="H92">
        <v>1554.9695862581</v>
      </c>
      <c r="I92">
        <v>1561.9413799255</v>
      </c>
      <c r="J92">
        <v>1538.4431517296</v>
      </c>
      <c r="K92">
        <v>1546.7634374684</v>
      </c>
      <c r="L92">
        <v>1554.8499873671</v>
      </c>
      <c r="M92">
        <v>1561.9457473516</v>
      </c>
    </row>
    <row r="93" spans="1:13">
      <c r="A93" t="s">
        <v>3816</v>
      </c>
      <c r="B93">
        <v>1538.5527284481</v>
      </c>
      <c r="C93">
        <v>1546.12095419</v>
      </c>
      <c r="D93">
        <v>1554.7705251631</v>
      </c>
      <c r="E93">
        <v>1561.9310580738</v>
      </c>
      <c r="F93">
        <v>1538.5180622591</v>
      </c>
      <c r="G93">
        <v>1546.7375480495</v>
      </c>
      <c r="H93">
        <v>1554.9713572775</v>
      </c>
      <c r="I93">
        <v>1561.9691700552</v>
      </c>
      <c r="J93">
        <v>1538.4450772959</v>
      </c>
      <c r="K93">
        <v>1546.7622692199</v>
      </c>
      <c r="L93">
        <v>1554.8490029796</v>
      </c>
      <c r="M93">
        <v>1561.9497170546</v>
      </c>
    </row>
    <row r="94" spans="1:13">
      <c r="A94" t="s">
        <v>3817</v>
      </c>
      <c r="B94">
        <v>1538.5515725695</v>
      </c>
      <c r="C94">
        <v>1546.1215378297</v>
      </c>
      <c r="D94">
        <v>1554.7671820533</v>
      </c>
      <c r="E94">
        <v>1561.9183557867</v>
      </c>
      <c r="F94">
        <v>1538.5171003252</v>
      </c>
      <c r="G94">
        <v>1546.7393003669</v>
      </c>
      <c r="H94">
        <v>1554.9731283009</v>
      </c>
      <c r="I94">
        <v>1561.9624198517</v>
      </c>
      <c r="J94">
        <v>1538.444305563</v>
      </c>
      <c r="K94">
        <v>1546.7649938674</v>
      </c>
      <c r="L94">
        <v>1554.8503795843</v>
      </c>
      <c r="M94">
        <v>1561.9475323573</v>
      </c>
    </row>
    <row r="95" spans="1:13">
      <c r="A95" t="s">
        <v>3818</v>
      </c>
      <c r="B95">
        <v>1538.55523223</v>
      </c>
      <c r="C95">
        <v>1546.1217317427</v>
      </c>
      <c r="D95">
        <v>1554.7709192627</v>
      </c>
      <c r="E95">
        <v>1561.9223253505</v>
      </c>
      <c r="F95">
        <v>1538.5205659283</v>
      </c>
      <c r="G95">
        <v>1546.7387162606</v>
      </c>
      <c r="H95">
        <v>1554.9699804586</v>
      </c>
      <c r="I95">
        <v>1561.9588478361</v>
      </c>
      <c r="J95">
        <v>1538.4444994373</v>
      </c>
      <c r="K95">
        <v>1546.7642156675</v>
      </c>
      <c r="L95">
        <v>1554.8495932274</v>
      </c>
      <c r="M95">
        <v>1561.9477322006</v>
      </c>
    </row>
    <row r="96" spans="1:13">
      <c r="A96" t="s">
        <v>3819</v>
      </c>
      <c r="B96">
        <v>1538.552536429</v>
      </c>
      <c r="C96">
        <v>1546.1205644634</v>
      </c>
      <c r="D96">
        <v>1554.7707231741</v>
      </c>
      <c r="E96">
        <v>1561.9100189924</v>
      </c>
      <c r="F96">
        <v>1538.5184481625</v>
      </c>
      <c r="G96">
        <v>1546.7391043963</v>
      </c>
      <c r="H96">
        <v>1554.9719476182</v>
      </c>
      <c r="I96">
        <v>1561.9532890285</v>
      </c>
      <c r="J96">
        <v>1538.4433437214</v>
      </c>
      <c r="K96">
        <v>1546.765772068</v>
      </c>
      <c r="L96">
        <v>1554.8509698331</v>
      </c>
      <c r="M96">
        <v>1561.9433647634</v>
      </c>
    </row>
    <row r="97" spans="1:13">
      <c r="A97" t="s">
        <v>3820</v>
      </c>
      <c r="B97">
        <v>1538.5540763477</v>
      </c>
      <c r="C97">
        <v>1546.1219256557</v>
      </c>
      <c r="D97">
        <v>1554.7707231741</v>
      </c>
      <c r="E97">
        <v>1561.9203405661</v>
      </c>
      <c r="F97">
        <v>1538.5196039913</v>
      </c>
      <c r="G97">
        <v>1546.7369639446</v>
      </c>
      <c r="H97">
        <v>1554.9693901194</v>
      </c>
      <c r="I97">
        <v>1561.9536867778</v>
      </c>
      <c r="J97">
        <v>1538.4439215791</v>
      </c>
      <c r="K97">
        <v>1546.7616850963</v>
      </c>
      <c r="L97">
        <v>1554.8501834756</v>
      </c>
      <c r="M97">
        <v>1561.9451517039</v>
      </c>
    </row>
    <row r="98" spans="1:13">
      <c r="A98" t="s">
        <v>3821</v>
      </c>
      <c r="B98">
        <v>1538.5538843284</v>
      </c>
      <c r="C98">
        <v>1546.1203705507</v>
      </c>
      <c r="D98">
        <v>1554.7705251631</v>
      </c>
      <c r="E98">
        <v>1561.8957281064</v>
      </c>
      <c r="F98">
        <v>1538.519410098</v>
      </c>
      <c r="G98">
        <v>1546.7367698772</v>
      </c>
      <c r="H98">
        <v>1554.9689959192</v>
      </c>
      <c r="I98">
        <v>1561.953091124</v>
      </c>
      <c r="J98">
        <v>1538.4421880072</v>
      </c>
      <c r="K98">
        <v>1546.7636315425</v>
      </c>
      <c r="L98">
        <v>1554.8501834756</v>
      </c>
      <c r="M98">
        <v>1561.9405863798</v>
      </c>
    </row>
    <row r="99" spans="1:13">
      <c r="A99" t="s">
        <v>3822</v>
      </c>
      <c r="B99">
        <v>1538.5517664708</v>
      </c>
      <c r="C99">
        <v>1546.1225092962</v>
      </c>
      <c r="D99">
        <v>1554.773278097</v>
      </c>
      <c r="E99">
        <v>1561.9245080371</v>
      </c>
      <c r="F99">
        <v>1538.5178702487</v>
      </c>
      <c r="G99">
        <v>1546.737742117</v>
      </c>
      <c r="H99">
        <v>1554.9707669373</v>
      </c>
      <c r="I99">
        <v>1561.9572587698</v>
      </c>
      <c r="J99">
        <v>1538.444305563</v>
      </c>
      <c r="K99">
        <v>1546.7632414918</v>
      </c>
      <c r="L99">
        <v>1554.8497893359</v>
      </c>
      <c r="M99">
        <v>1561.9481280068</v>
      </c>
    </row>
    <row r="100" spans="1:13">
      <c r="A100" t="s">
        <v>3823</v>
      </c>
      <c r="B100">
        <v>1538.5531143688</v>
      </c>
      <c r="C100">
        <v>1546.1217317427</v>
      </c>
      <c r="D100">
        <v>1554.77131144</v>
      </c>
      <c r="E100">
        <v>1561.92431014</v>
      </c>
      <c r="F100">
        <v>1538.5184481625</v>
      </c>
      <c r="G100">
        <v>1546.7369639446</v>
      </c>
      <c r="H100">
        <v>1554.9748974054</v>
      </c>
      <c r="I100">
        <v>1561.9608327184</v>
      </c>
      <c r="J100">
        <v>1538.4402624481</v>
      </c>
      <c r="K100">
        <v>1546.7636315425</v>
      </c>
      <c r="L100">
        <v>1554.853330833</v>
      </c>
      <c r="M100">
        <v>1561.9463429998</v>
      </c>
    </row>
    <row r="101" spans="1:13">
      <c r="A101" t="s">
        <v>3824</v>
      </c>
      <c r="B101">
        <v>1538.5515725695</v>
      </c>
      <c r="C101">
        <v>1546.1211481028</v>
      </c>
      <c r="D101">
        <v>1554.7699349753</v>
      </c>
      <c r="E101">
        <v>1561.9233167745</v>
      </c>
      <c r="F101">
        <v>1538.5176782384</v>
      </c>
      <c r="G101">
        <v>1546.7381321548</v>
      </c>
      <c r="H101">
        <v>1554.9713572775</v>
      </c>
      <c r="I101">
        <v>1561.9618241913</v>
      </c>
      <c r="J101">
        <v>1538.4429578557</v>
      </c>
      <c r="K101">
        <v>1546.7624632937</v>
      </c>
      <c r="L101">
        <v>1554.8497893359</v>
      </c>
      <c r="M101">
        <v>1561.9493193073</v>
      </c>
    </row>
    <row r="102" spans="1:13">
      <c r="A102" t="s">
        <v>3825</v>
      </c>
      <c r="B102">
        <v>1538.5529223497</v>
      </c>
      <c r="C102">
        <v>1546.1192032734</v>
      </c>
      <c r="D102">
        <v>1554.7709192627</v>
      </c>
      <c r="E102">
        <v>1561.9076365132</v>
      </c>
      <c r="F102">
        <v>1538.5190260767</v>
      </c>
      <c r="G102">
        <v>1546.7385202902</v>
      </c>
      <c r="H102">
        <v>1554.9703727364</v>
      </c>
      <c r="I102">
        <v>1561.9689702064</v>
      </c>
      <c r="J102">
        <v>1538.4429578557</v>
      </c>
      <c r="K102">
        <v>1546.762853344</v>
      </c>
      <c r="L102">
        <v>1554.8501834756</v>
      </c>
      <c r="M102">
        <v>1561.9467388053</v>
      </c>
    </row>
    <row r="103" spans="1:13">
      <c r="A103" t="s">
        <v>3826</v>
      </c>
      <c r="B103">
        <v>1538.5529223497</v>
      </c>
      <c r="C103">
        <v>1546.1219256557</v>
      </c>
      <c r="D103">
        <v>1554.767772239</v>
      </c>
      <c r="E103">
        <v>1561.9316537108</v>
      </c>
      <c r="F103">
        <v>1538.518256152</v>
      </c>
      <c r="G103">
        <v>1546.7385202902</v>
      </c>
      <c r="H103">
        <v>1554.9705707983</v>
      </c>
      <c r="I103">
        <v>1561.9584500842</v>
      </c>
      <c r="J103">
        <v>1538.4425738725</v>
      </c>
      <c r="K103">
        <v>1546.764603816</v>
      </c>
      <c r="L103">
        <v>1554.8495932274</v>
      </c>
      <c r="M103">
        <v>1561.9499149582</v>
      </c>
    </row>
    <row r="104" spans="1:13">
      <c r="A104" t="s">
        <v>3827</v>
      </c>
      <c r="B104">
        <v>1538.553692309</v>
      </c>
      <c r="C104">
        <v>1546.1215378297</v>
      </c>
      <c r="D104">
        <v>1554.769344788</v>
      </c>
      <c r="E104">
        <v>1561.9070408946</v>
      </c>
      <c r="F104">
        <v>1538.5203739173</v>
      </c>
      <c r="G104">
        <v>1546.737742117</v>
      </c>
      <c r="H104">
        <v>1554.9715534167</v>
      </c>
      <c r="I104">
        <v>1561.9689702064</v>
      </c>
      <c r="J104">
        <v>1538.442765864</v>
      </c>
      <c r="K104">
        <v>1546.7632414918</v>
      </c>
      <c r="L104">
        <v>1554.8507737243</v>
      </c>
      <c r="M104">
        <v>1561.9481280068</v>
      </c>
    </row>
    <row r="105" spans="1:13">
      <c r="A105" t="s">
        <v>3828</v>
      </c>
      <c r="B105">
        <v>1538.5517664708</v>
      </c>
      <c r="C105">
        <v>1546.1221214699</v>
      </c>
      <c r="D105">
        <v>1554.769738887</v>
      </c>
      <c r="E105">
        <v>1561.9177601599</v>
      </c>
      <c r="F105">
        <v>1538.5190260767</v>
      </c>
      <c r="G105">
        <v>1546.7365739073</v>
      </c>
      <c r="H105">
        <v>1554.9713572775</v>
      </c>
      <c r="I105">
        <v>1561.9628176057</v>
      </c>
      <c r="J105">
        <v>1538.443727705</v>
      </c>
      <c r="K105">
        <v>1546.762853344</v>
      </c>
      <c r="L105">
        <v>1554.8515600824</v>
      </c>
      <c r="M105">
        <v>1561.9483278503</v>
      </c>
    </row>
    <row r="106" spans="1:13">
      <c r="A106" t="s">
        <v>3829</v>
      </c>
      <c r="B106">
        <v>1538.553692309</v>
      </c>
      <c r="C106">
        <v>1546.1215378297</v>
      </c>
      <c r="D106">
        <v>1554.77131144</v>
      </c>
      <c r="E106">
        <v>1561.9118039165</v>
      </c>
      <c r="F106">
        <v>1538.5190260767</v>
      </c>
      <c r="G106">
        <v>1546.737353982</v>
      </c>
      <c r="H106">
        <v>1554.9729302384</v>
      </c>
      <c r="I106">
        <v>1561.959243648</v>
      </c>
      <c r="J106">
        <v>1538.4433437214</v>
      </c>
      <c r="K106">
        <v>1546.762853344</v>
      </c>
      <c r="L106">
        <v>1554.8527405823</v>
      </c>
      <c r="M106">
        <v>1561.9461431569</v>
      </c>
    </row>
    <row r="107" spans="1:13">
      <c r="A107" t="s">
        <v>3830</v>
      </c>
      <c r="B107">
        <v>1538.55234441</v>
      </c>
      <c r="C107">
        <v>1546.119009361</v>
      </c>
      <c r="D107">
        <v>1554.769738887</v>
      </c>
      <c r="E107">
        <v>1561.9139885138</v>
      </c>
      <c r="F107">
        <v>1538.5178702487</v>
      </c>
      <c r="G107">
        <v>1546.7375480495</v>
      </c>
      <c r="H107">
        <v>1554.97371672</v>
      </c>
      <c r="I107">
        <v>1561.9511062614</v>
      </c>
      <c r="J107">
        <v>1538.4410322947</v>
      </c>
      <c r="K107">
        <v>1546.7624632937</v>
      </c>
      <c r="L107">
        <v>1554.851165942</v>
      </c>
      <c r="M107">
        <v>1561.9419755704</v>
      </c>
    </row>
    <row r="108" spans="1:13">
      <c r="A108" t="s">
        <v>3831</v>
      </c>
      <c r="B108">
        <v>1538.5529223497</v>
      </c>
      <c r="C108">
        <v>1546.1219256557</v>
      </c>
      <c r="D108">
        <v>1554.7707231741</v>
      </c>
      <c r="E108">
        <v>1561.9110104008</v>
      </c>
      <c r="F108">
        <v>1538.5180622591</v>
      </c>
      <c r="G108">
        <v>1546.737742117</v>
      </c>
      <c r="H108">
        <v>1554.9697823969</v>
      </c>
      <c r="I108">
        <v>1561.9395929937</v>
      </c>
      <c r="J108">
        <v>1538.4429578557</v>
      </c>
      <c r="K108">
        <v>1546.7632414918</v>
      </c>
      <c r="L108">
        <v>1554.849397119</v>
      </c>
      <c r="M108">
        <v>1561.9475323573</v>
      </c>
    </row>
    <row r="109" spans="1:13">
      <c r="A109" t="s">
        <v>3832</v>
      </c>
      <c r="B109">
        <v>1538.5527284481</v>
      </c>
      <c r="C109">
        <v>1546.1217317427</v>
      </c>
      <c r="D109">
        <v>1554.7701329862</v>
      </c>
      <c r="E109">
        <v>1561.9112102348</v>
      </c>
      <c r="F109">
        <v>1538.518640173</v>
      </c>
      <c r="G109">
        <v>1546.7367698772</v>
      </c>
      <c r="H109">
        <v>1554.9729302384</v>
      </c>
      <c r="I109">
        <v>1561.9497170546</v>
      </c>
      <c r="J109">
        <v>1538.4425738725</v>
      </c>
      <c r="K109">
        <v>1546.7634374684</v>
      </c>
      <c r="L109">
        <v>1554.8515600824</v>
      </c>
      <c r="M109">
        <v>1561.9445560566</v>
      </c>
    </row>
    <row r="110" spans="1:13">
      <c r="A110" t="s">
        <v>3833</v>
      </c>
      <c r="B110">
        <v>1538.5540763477</v>
      </c>
      <c r="C110">
        <v>1546.1203705507</v>
      </c>
      <c r="D110">
        <v>1554.7715094512</v>
      </c>
      <c r="E110">
        <v>1561.9177601599</v>
      </c>
      <c r="F110">
        <v>1538.519410098</v>
      </c>
      <c r="G110">
        <v>1546.7369639446</v>
      </c>
      <c r="H110">
        <v>1554.9715534167</v>
      </c>
      <c r="I110">
        <v>1561.9608327184</v>
      </c>
      <c r="J110">
        <v>1538.444305563</v>
      </c>
      <c r="K110">
        <v>1546.7636315425</v>
      </c>
      <c r="L110">
        <v>1554.8515600824</v>
      </c>
      <c r="M110">
        <v>1561.9465409025</v>
      </c>
    </row>
    <row r="111" spans="1:13">
      <c r="A111" t="s">
        <v>3834</v>
      </c>
      <c r="B111">
        <v>1538.5548481908</v>
      </c>
      <c r="C111">
        <v>1546.1205644634</v>
      </c>
      <c r="D111">
        <v>1554.7695427987</v>
      </c>
      <c r="E111">
        <v>1561.9028735168</v>
      </c>
      <c r="F111">
        <v>1538.5197960021</v>
      </c>
      <c r="G111">
        <v>1546.7385202902</v>
      </c>
      <c r="H111">
        <v>1554.972339897</v>
      </c>
      <c r="I111">
        <v>1561.9465409025</v>
      </c>
      <c r="J111">
        <v>1538.444305563</v>
      </c>
      <c r="K111">
        <v>1546.764799793</v>
      </c>
      <c r="L111">
        <v>1554.8501834756</v>
      </c>
      <c r="M111">
        <v>1561.9425712157</v>
      </c>
    </row>
    <row r="112" spans="1:13">
      <c r="A112" t="s">
        <v>3835</v>
      </c>
      <c r="B112">
        <v>1538.552536429</v>
      </c>
      <c r="C112">
        <v>1546.1199808243</v>
      </c>
      <c r="D112">
        <v>1554.7701329862</v>
      </c>
      <c r="E112">
        <v>1561.9125993731</v>
      </c>
      <c r="F112">
        <v>1538.5197960021</v>
      </c>
      <c r="G112">
        <v>1546.7406626489</v>
      </c>
      <c r="H112">
        <v>1554.9711592154</v>
      </c>
      <c r="I112">
        <v>1561.9457473516</v>
      </c>
      <c r="J112">
        <v>1538.443727705</v>
      </c>
      <c r="K112">
        <v>1546.766746247</v>
      </c>
      <c r="L112">
        <v>1554.8513639735</v>
      </c>
      <c r="M112">
        <v>1561.9419755704</v>
      </c>
    </row>
    <row r="113" spans="1:13">
      <c r="A113" t="s">
        <v>3836</v>
      </c>
      <c r="B113">
        <v>1538.553306388</v>
      </c>
      <c r="C113">
        <v>1546.1197869118</v>
      </c>
      <c r="D113">
        <v>1554.7719016288</v>
      </c>
      <c r="E113">
        <v>1561.9056517662</v>
      </c>
      <c r="F113">
        <v>1538.519410098</v>
      </c>
      <c r="G113">
        <v>1546.737742117</v>
      </c>
      <c r="H113">
        <v>1554.971749556</v>
      </c>
      <c r="I113">
        <v>1561.9471365513</v>
      </c>
      <c r="J113">
        <v>1538.4450772959</v>
      </c>
      <c r="K113">
        <v>1546.764603816</v>
      </c>
      <c r="L113">
        <v>1554.8499873671</v>
      </c>
      <c r="M113">
        <v>1561.9445560566</v>
      </c>
    </row>
    <row r="114" spans="1:13">
      <c r="A114" t="s">
        <v>3837</v>
      </c>
      <c r="B114">
        <v>1538.5540763477</v>
      </c>
      <c r="C114">
        <v>1546.12095419</v>
      </c>
      <c r="D114">
        <v>1554.7703290746</v>
      </c>
      <c r="E114">
        <v>1561.9272863635</v>
      </c>
      <c r="F114">
        <v>1538.518834066</v>
      </c>
      <c r="G114">
        <v>1546.7383262225</v>
      </c>
      <c r="H114">
        <v>1554.9715534167</v>
      </c>
      <c r="I114">
        <v>1561.9638090811</v>
      </c>
      <c r="J114">
        <v>1538.4452692881</v>
      </c>
      <c r="K114">
        <v>1546.7649938674</v>
      </c>
      <c r="L114">
        <v>1554.850575693</v>
      </c>
      <c r="M114">
        <v>1561.9507085134</v>
      </c>
    </row>
    <row r="115" spans="1:13">
      <c r="A115" t="s">
        <v>3838</v>
      </c>
      <c r="B115">
        <v>1538.5511885321</v>
      </c>
      <c r="C115">
        <v>1546.122315383</v>
      </c>
      <c r="D115">
        <v>1554.7669859657</v>
      </c>
      <c r="E115">
        <v>1561.8992998334</v>
      </c>
      <c r="F115">
        <v>1538.5167144226</v>
      </c>
      <c r="G115">
        <v>1546.7367698772</v>
      </c>
      <c r="H115">
        <v>1554.9711592154</v>
      </c>
      <c r="I115">
        <v>1561.9475323573</v>
      </c>
      <c r="J115">
        <v>1538.4412261682</v>
      </c>
      <c r="K115">
        <v>1546.7622692199</v>
      </c>
      <c r="L115">
        <v>1554.8486088405</v>
      </c>
      <c r="M115">
        <v>1561.9435626654</v>
      </c>
    </row>
    <row r="116" spans="1:13">
      <c r="A116" t="s">
        <v>3839</v>
      </c>
      <c r="B116">
        <v>1538.5534984072</v>
      </c>
      <c r="C116">
        <v>1546.1217317427</v>
      </c>
      <c r="D116">
        <v>1554.767772239</v>
      </c>
      <c r="E116">
        <v>1561.9185536824</v>
      </c>
      <c r="F116">
        <v>1538.5190260767</v>
      </c>
      <c r="G116">
        <v>1546.7369639446</v>
      </c>
      <c r="H116">
        <v>1554.9711592154</v>
      </c>
      <c r="I116">
        <v>1561.9536867778</v>
      </c>
      <c r="J116">
        <v>1538.4423799986</v>
      </c>
      <c r="K116">
        <v>1546.7630474178</v>
      </c>
      <c r="L116">
        <v>1554.8503795843</v>
      </c>
      <c r="M116">
        <v>1561.9477322006</v>
      </c>
    </row>
    <row r="117" spans="1:13">
      <c r="A117" t="s">
        <v>3840</v>
      </c>
      <c r="B117">
        <v>1538.5517664708</v>
      </c>
      <c r="C117">
        <v>1546.1213420157</v>
      </c>
      <c r="D117">
        <v>1554.7709192627</v>
      </c>
      <c r="E117">
        <v>1561.9189494739</v>
      </c>
      <c r="F117">
        <v>1538.5172923354</v>
      </c>
      <c r="G117">
        <v>1546.7381321548</v>
      </c>
      <c r="H117">
        <v>1554.9703727364</v>
      </c>
      <c r="I117">
        <v>1561.9663896395</v>
      </c>
      <c r="J117">
        <v>1538.4446914294</v>
      </c>
      <c r="K117">
        <v>1546.7642156675</v>
      </c>
      <c r="L117">
        <v>1554.8501834756</v>
      </c>
      <c r="M117">
        <v>1561.9441583119</v>
      </c>
    </row>
    <row r="118" spans="1:13">
      <c r="A118" t="s">
        <v>3841</v>
      </c>
      <c r="B118">
        <v>1538.5521505086</v>
      </c>
      <c r="C118">
        <v>1546.1205644634</v>
      </c>
      <c r="D118">
        <v>1554.7683624251</v>
      </c>
      <c r="E118">
        <v>1561.9112102348</v>
      </c>
      <c r="F118">
        <v>1538.518256152</v>
      </c>
      <c r="G118">
        <v>1546.737353982</v>
      </c>
      <c r="H118">
        <v>1554.9705707983</v>
      </c>
      <c r="I118">
        <v>1561.9425712157</v>
      </c>
      <c r="J118">
        <v>1538.4423799986</v>
      </c>
      <c r="K118">
        <v>1546.7642156675</v>
      </c>
      <c r="L118">
        <v>1554.8507737243</v>
      </c>
      <c r="M118">
        <v>1561.9451517039</v>
      </c>
    </row>
    <row r="119" spans="1:13">
      <c r="A119" t="s">
        <v>3842</v>
      </c>
      <c r="B119">
        <v>1538.5527284481</v>
      </c>
      <c r="C119">
        <v>1546.1217317427</v>
      </c>
      <c r="D119">
        <v>1554.769738887</v>
      </c>
      <c r="E119">
        <v>1561.9120037506</v>
      </c>
      <c r="F119">
        <v>1538.5190260767</v>
      </c>
      <c r="G119">
        <v>1546.737353982</v>
      </c>
      <c r="H119">
        <v>1554.9719476182</v>
      </c>
      <c r="I119">
        <v>1561.9455475088</v>
      </c>
      <c r="J119">
        <v>1538.444305563</v>
      </c>
      <c r="K119">
        <v>1546.762853344</v>
      </c>
      <c r="L119">
        <v>1554.8488068713</v>
      </c>
      <c r="M119">
        <v>1561.9449518612</v>
      </c>
    </row>
    <row r="120" spans="1:13">
      <c r="A120" t="s">
        <v>3843</v>
      </c>
      <c r="B120">
        <v>1538.553692309</v>
      </c>
      <c r="C120">
        <v>1546.1215378297</v>
      </c>
      <c r="D120">
        <v>1554.7665918681</v>
      </c>
      <c r="E120">
        <v>1561.9112102348</v>
      </c>
      <c r="F120">
        <v>1538.5190260767</v>
      </c>
      <c r="G120">
        <v>1546.7363798401</v>
      </c>
      <c r="H120">
        <v>1554.9711592154</v>
      </c>
      <c r="I120">
        <v>1561.9705592965</v>
      </c>
      <c r="J120">
        <v>1538.442765864</v>
      </c>
      <c r="K120">
        <v>1546.7636315425</v>
      </c>
      <c r="L120">
        <v>1554.8478224854</v>
      </c>
      <c r="M120">
        <v>1561.9445560566</v>
      </c>
    </row>
    <row r="121" spans="1:13">
      <c r="A121" t="s">
        <v>3844</v>
      </c>
      <c r="B121">
        <v>1538.553692309</v>
      </c>
      <c r="C121">
        <v>1546.1221214699</v>
      </c>
      <c r="D121">
        <v>1554.7689526117</v>
      </c>
      <c r="E121">
        <v>1561.8989040519</v>
      </c>
      <c r="F121">
        <v>1538.5197960021</v>
      </c>
      <c r="G121">
        <v>1546.737353982</v>
      </c>
      <c r="H121">
        <v>1554.9709630763</v>
      </c>
      <c r="I121">
        <v>1561.9588478361</v>
      </c>
      <c r="J121">
        <v>1538.443727705</v>
      </c>
      <c r="K121">
        <v>1546.7636315425</v>
      </c>
      <c r="L121">
        <v>1554.8501834756</v>
      </c>
      <c r="M121">
        <v>1561.9451517039</v>
      </c>
    </row>
    <row r="122" spans="1:13">
      <c r="A122" t="s">
        <v>3845</v>
      </c>
      <c r="B122">
        <v>1538.5550402104</v>
      </c>
      <c r="C122">
        <v>1546.120176638</v>
      </c>
      <c r="D122">
        <v>1554.7691486998</v>
      </c>
      <c r="E122">
        <v>1561.9167668028</v>
      </c>
      <c r="F122">
        <v>1538.5192180873</v>
      </c>
      <c r="G122">
        <v>1546.737353982</v>
      </c>
      <c r="H122">
        <v>1554.9711592154</v>
      </c>
      <c r="I122">
        <v>1561.9550759916</v>
      </c>
      <c r="J122">
        <v>1538.444305563</v>
      </c>
      <c r="K122">
        <v>1546.7636315425</v>
      </c>
      <c r="L122">
        <v>1554.8497893359</v>
      </c>
      <c r="M122">
        <v>1561.9491214038</v>
      </c>
    </row>
    <row r="123" spans="1:13">
      <c r="A123" t="s">
        <v>3846</v>
      </c>
      <c r="B123">
        <v>1538.5531143688</v>
      </c>
      <c r="C123">
        <v>1546.1225092962</v>
      </c>
      <c r="D123">
        <v>1554.77170554</v>
      </c>
      <c r="E123">
        <v>1561.9169646981</v>
      </c>
      <c r="F123">
        <v>1538.5192180873</v>
      </c>
      <c r="G123">
        <v>1546.7381321548</v>
      </c>
      <c r="H123">
        <v>1554.9713572775</v>
      </c>
      <c r="I123">
        <v>1561.9572587698</v>
      </c>
      <c r="J123">
        <v>1538.443727705</v>
      </c>
      <c r="K123">
        <v>1546.7636315425</v>
      </c>
      <c r="L123">
        <v>1554.8501834756</v>
      </c>
      <c r="M123">
        <v>1561.9475323573</v>
      </c>
    </row>
    <row r="124" spans="1:13">
      <c r="A124" t="s">
        <v>3847</v>
      </c>
      <c r="B124">
        <v>1538.5544622692</v>
      </c>
      <c r="C124">
        <v>1546.120176638</v>
      </c>
      <c r="D124">
        <v>1554.7719016288</v>
      </c>
      <c r="E124">
        <v>1561.9153776571</v>
      </c>
      <c r="F124">
        <v>1538.5205659283</v>
      </c>
      <c r="G124">
        <v>1546.737742117</v>
      </c>
      <c r="H124">
        <v>1554.9689959192</v>
      </c>
      <c r="I124">
        <v>1561.9598393065</v>
      </c>
      <c r="J124">
        <v>1538.4450772959</v>
      </c>
      <c r="K124">
        <v>1546.7640196907</v>
      </c>
      <c r="L124">
        <v>1554.8519542231</v>
      </c>
      <c r="M124">
        <v>1561.9447539589</v>
      </c>
    </row>
    <row r="125" spans="1:13">
      <c r="A125" t="s">
        <v>3848</v>
      </c>
      <c r="B125">
        <v>1538.5534984072</v>
      </c>
      <c r="C125">
        <v>1546.120176638</v>
      </c>
      <c r="D125">
        <v>1554.769344788</v>
      </c>
      <c r="E125">
        <v>1561.9175603243</v>
      </c>
      <c r="F125">
        <v>1538.518834066</v>
      </c>
      <c r="G125">
        <v>1546.737158012</v>
      </c>
      <c r="H125">
        <v>1554.9709630763</v>
      </c>
      <c r="I125">
        <v>1561.9586499303</v>
      </c>
      <c r="J125">
        <v>1538.4444994373</v>
      </c>
      <c r="K125">
        <v>1546.7626573674</v>
      </c>
      <c r="L125">
        <v>1554.8507737243</v>
      </c>
      <c r="M125">
        <v>1561.9443581543</v>
      </c>
    </row>
    <row r="126" spans="1:13">
      <c r="A126" t="s">
        <v>3849</v>
      </c>
      <c r="B126">
        <v>1538.5534984072</v>
      </c>
      <c r="C126">
        <v>1546.120176638</v>
      </c>
      <c r="D126">
        <v>1554.7703290746</v>
      </c>
      <c r="E126">
        <v>1561.9110104008</v>
      </c>
      <c r="F126">
        <v>1538.5190260767</v>
      </c>
      <c r="G126">
        <v>1546.7365739073</v>
      </c>
      <c r="H126">
        <v>1554.9715534167</v>
      </c>
      <c r="I126">
        <v>1561.9612285313</v>
      </c>
      <c r="J126">
        <v>1538.444305563</v>
      </c>
      <c r="K126">
        <v>1546.7632414918</v>
      </c>
      <c r="L126">
        <v>1554.850575693</v>
      </c>
      <c r="M126">
        <v>1561.9461431569</v>
      </c>
    </row>
    <row r="127" spans="1:13">
      <c r="A127" t="s">
        <v>3850</v>
      </c>
      <c r="B127">
        <v>1538.5519584897</v>
      </c>
      <c r="C127">
        <v>1546.1219256557</v>
      </c>
      <c r="D127">
        <v>1554.7711153513</v>
      </c>
      <c r="E127">
        <v>1561.8981086092</v>
      </c>
      <c r="F127">
        <v>1538.5178702487</v>
      </c>
      <c r="G127">
        <v>1546.7391043963</v>
      </c>
      <c r="H127">
        <v>1554.9691920578</v>
      </c>
      <c r="I127">
        <v>1561.9497170546</v>
      </c>
      <c r="J127">
        <v>1538.4414181594</v>
      </c>
      <c r="K127">
        <v>1546.765772068</v>
      </c>
      <c r="L127">
        <v>1554.8517561914</v>
      </c>
      <c r="M127">
        <v>1561.9425712157</v>
      </c>
    </row>
    <row r="128" spans="1:13">
      <c r="A128" t="s">
        <v>3851</v>
      </c>
      <c r="B128">
        <v>1538.5527284481</v>
      </c>
      <c r="C128">
        <v>1546.1207602772</v>
      </c>
      <c r="D128">
        <v>1554.7703290746</v>
      </c>
      <c r="E128">
        <v>1561.9068430018</v>
      </c>
      <c r="F128">
        <v>1538.518640173</v>
      </c>
      <c r="G128">
        <v>1546.735407602</v>
      </c>
      <c r="H128">
        <v>1554.9699804586</v>
      </c>
      <c r="I128">
        <v>1561.9451517039</v>
      </c>
      <c r="J128">
        <v>1538.4419960157</v>
      </c>
      <c r="K128">
        <v>1546.7609068998</v>
      </c>
      <c r="L128">
        <v>1554.8507737243</v>
      </c>
      <c r="M128">
        <v>1561.9439604098</v>
      </c>
    </row>
    <row r="129" spans="1:13">
      <c r="A129" t="s">
        <v>3852</v>
      </c>
      <c r="B129">
        <v>1538.5517664708</v>
      </c>
      <c r="C129">
        <v>1546.1211481028</v>
      </c>
      <c r="D129">
        <v>1554.769344788</v>
      </c>
      <c r="E129">
        <v>1561.9028735168</v>
      </c>
      <c r="F129">
        <v>1538.5171003252</v>
      </c>
      <c r="G129">
        <v>1546.7400785417</v>
      </c>
      <c r="H129">
        <v>1554.9691920578</v>
      </c>
      <c r="I129">
        <v>1561.9499149582</v>
      </c>
      <c r="J129">
        <v>1538.442765864</v>
      </c>
      <c r="K129">
        <v>1546.764799793</v>
      </c>
      <c r="L129">
        <v>1554.849397119</v>
      </c>
      <c r="M129">
        <v>1561.9441583119</v>
      </c>
    </row>
    <row r="130" spans="1:13">
      <c r="A130" t="s">
        <v>3853</v>
      </c>
      <c r="B130">
        <v>1538.5538843284</v>
      </c>
      <c r="C130">
        <v>1546.120176638</v>
      </c>
      <c r="D130">
        <v>1554.77170554</v>
      </c>
      <c r="E130">
        <v>1561.9106146134</v>
      </c>
      <c r="F130">
        <v>1538.5199880129</v>
      </c>
      <c r="G130">
        <v>1546.737158012</v>
      </c>
      <c r="H130">
        <v>1554.9711592154</v>
      </c>
      <c r="I130">
        <v>1561.9407842811</v>
      </c>
      <c r="J130">
        <v>1538.4431517296</v>
      </c>
      <c r="K130">
        <v>1546.7632414918</v>
      </c>
      <c r="L130">
        <v>1554.8503795843</v>
      </c>
      <c r="M130">
        <v>1561.9447539589</v>
      </c>
    </row>
    <row r="131" spans="1:13">
      <c r="A131" t="s">
        <v>3854</v>
      </c>
      <c r="B131">
        <v>1538.5534984072</v>
      </c>
      <c r="C131">
        <v>1546.1228990238</v>
      </c>
      <c r="D131">
        <v>1554.7711153513</v>
      </c>
      <c r="E131">
        <v>1561.914384303</v>
      </c>
      <c r="F131">
        <v>1538.518256152</v>
      </c>
      <c r="G131">
        <v>1546.7381321548</v>
      </c>
      <c r="H131">
        <v>1554.9711592154</v>
      </c>
      <c r="I131">
        <v>1561.9477322006</v>
      </c>
      <c r="J131">
        <v>1538.4444994373</v>
      </c>
      <c r="K131">
        <v>1546.764799793</v>
      </c>
      <c r="L131">
        <v>1554.8517561914</v>
      </c>
      <c r="M131">
        <v>1561.9497170546</v>
      </c>
    </row>
    <row r="132" spans="1:13">
      <c r="A132" t="s">
        <v>3855</v>
      </c>
      <c r="B132">
        <v>1538.5529223497</v>
      </c>
      <c r="C132">
        <v>1546.1211481028</v>
      </c>
      <c r="D132">
        <v>1554.7699349753</v>
      </c>
      <c r="E132">
        <v>1561.913194996</v>
      </c>
      <c r="F132">
        <v>1538.5178702487</v>
      </c>
      <c r="G132">
        <v>1546.737353982</v>
      </c>
      <c r="H132">
        <v>1554.9707669373</v>
      </c>
      <c r="I132">
        <v>1561.9558695521</v>
      </c>
      <c r="J132">
        <v>1538.4419960157</v>
      </c>
      <c r="K132">
        <v>1546.762853344</v>
      </c>
      <c r="L132">
        <v>1554.8503795843</v>
      </c>
      <c r="M132">
        <v>1561.9443581543</v>
      </c>
    </row>
    <row r="133" spans="1:13">
      <c r="A133" t="s">
        <v>3856</v>
      </c>
      <c r="B133">
        <v>1538.552536429</v>
      </c>
      <c r="C133">
        <v>1546.1205644634</v>
      </c>
      <c r="D133">
        <v>1554.7701329862</v>
      </c>
      <c r="E133">
        <v>1561.9183557867</v>
      </c>
      <c r="F133">
        <v>1538.518640173</v>
      </c>
      <c r="G133">
        <v>1546.7359898032</v>
      </c>
      <c r="H133">
        <v>1554.9727340988</v>
      </c>
      <c r="I133">
        <v>1561.9522975664</v>
      </c>
      <c r="J133">
        <v>1538.4423799986</v>
      </c>
      <c r="K133">
        <v>1546.7626573674</v>
      </c>
      <c r="L133">
        <v>1554.850575693</v>
      </c>
      <c r="M133">
        <v>1561.9477322006</v>
      </c>
    </row>
    <row r="134" spans="1:13">
      <c r="A134" t="s">
        <v>3857</v>
      </c>
      <c r="B134">
        <v>1538.5529223497</v>
      </c>
      <c r="C134">
        <v>1546.12095419</v>
      </c>
      <c r="D134">
        <v>1554.7661996931</v>
      </c>
      <c r="E134">
        <v>1561.9278819976</v>
      </c>
      <c r="F134">
        <v>1538.5184481625</v>
      </c>
      <c r="G134">
        <v>1546.7375480495</v>
      </c>
      <c r="H134">
        <v>1554.9731283009</v>
      </c>
      <c r="I134">
        <v>1561.9604349654</v>
      </c>
      <c r="J134">
        <v>1538.443727705</v>
      </c>
      <c r="K134">
        <v>1546.7636315425</v>
      </c>
      <c r="L134">
        <v>1554.8513639735</v>
      </c>
      <c r="M134">
        <v>1561.9487236568</v>
      </c>
    </row>
    <row r="135" spans="1:13">
      <c r="A135" t="s">
        <v>3858</v>
      </c>
      <c r="B135">
        <v>1538.5554242497</v>
      </c>
      <c r="C135">
        <v>1546.1221214699</v>
      </c>
      <c r="D135">
        <v>1554.7726898295</v>
      </c>
      <c r="E135">
        <v>1561.9290732672</v>
      </c>
      <c r="F135">
        <v>1538.5201819063</v>
      </c>
      <c r="G135">
        <v>1546.737353982</v>
      </c>
      <c r="H135">
        <v>1554.9709630763</v>
      </c>
      <c r="I135">
        <v>1561.9648024981</v>
      </c>
      <c r="J135">
        <v>1538.4448834215</v>
      </c>
      <c r="K135">
        <v>1546.7636315425</v>
      </c>
      <c r="L135">
        <v>1554.8519542231</v>
      </c>
      <c r="M135">
        <v>1561.9485257535</v>
      </c>
    </row>
    <row r="136" spans="1:13">
      <c r="A136" t="s">
        <v>3859</v>
      </c>
      <c r="B136">
        <v>1538.5548481908</v>
      </c>
      <c r="C136">
        <v>1546.1195929993</v>
      </c>
      <c r="D136">
        <v>1554.7720996401</v>
      </c>
      <c r="E136">
        <v>1561.9096212654</v>
      </c>
      <c r="F136">
        <v>1538.5209518329</v>
      </c>
      <c r="G136">
        <v>1546.737353982</v>
      </c>
      <c r="H136">
        <v>1554.9711592154</v>
      </c>
      <c r="I136">
        <v>1561.9493193073</v>
      </c>
      <c r="J136">
        <v>1538.4462311322</v>
      </c>
      <c r="K136">
        <v>1546.7636315425</v>
      </c>
      <c r="L136">
        <v>1554.8519542231</v>
      </c>
      <c r="M136">
        <v>1561.9455475088</v>
      </c>
    </row>
    <row r="137" spans="1:13">
      <c r="A137" t="s">
        <v>3860</v>
      </c>
      <c r="B137">
        <v>1538.5513805508</v>
      </c>
      <c r="C137">
        <v>1546.1215378297</v>
      </c>
      <c r="D137">
        <v>1554.7705251631</v>
      </c>
      <c r="E137">
        <v>1561.9179580554</v>
      </c>
      <c r="F137">
        <v>1538.518256152</v>
      </c>
      <c r="G137">
        <v>1546.7363798401</v>
      </c>
      <c r="H137">
        <v>1554.9691920578</v>
      </c>
      <c r="I137">
        <v>1561.9532890285</v>
      </c>
      <c r="J137">
        <v>1538.442765864</v>
      </c>
      <c r="K137">
        <v>1546.7632414918</v>
      </c>
      <c r="L137">
        <v>1554.8497893359</v>
      </c>
      <c r="M137">
        <v>1561.9473344543</v>
      </c>
    </row>
    <row r="138" spans="1:13">
      <c r="A138" t="s">
        <v>3861</v>
      </c>
      <c r="B138">
        <v>1538.5517664708</v>
      </c>
      <c r="C138">
        <v>1546.1197869118</v>
      </c>
      <c r="D138">
        <v>1554.77131144</v>
      </c>
      <c r="E138">
        <v>1561.9062473838</v>
      </c>
      <c r="F138">
        <v>1538.5163304025</v>
      </c>
      <c r="G138">
        <v>1546.7375480495</v>
      </c>
      <c r="H138">
        <v>1554.9733244406</v>
      </c>
      <c r="I138">
        <v>1561.9532890285</v>
      </c>
      <c r="J138">
        <v>1538.443727705</v>
      </c>
      <c r="K138">
        <v>1546.7636315425</v>
      </c>
      <c r="L138">
        <v>1554.8543133032</v>
      </c>
      <c r="M138">
        <v>1561.9435626654</v>
      </c>
    </row>
    <row r="139" spans="1:13">
      <c r="A139" t="s">
        <v>3862</v>
      </c>
      <c r="B139">
        <v>1538.553692309</v>
      </c>
      <c r="C139">
        <v>1546.12095419</v>
      </c>
      <c r="D139">
        <v>1554.77170554</v>
      </c>
      <c r="E139">
        <v>1561.9024757933</v>
      </c>
      <c r="F139">
        <v>1538.5203739173</v>
      </c>
      <c r="G139">
        <v>1546.7391043963</v>
      </c>
      <c r="H139">
        <v>1554.972339897</v>
      </c>
      <c r="I139">
        <v>1561.9630155127</v>
      </c>
      <c r="J139">
        <v>1538.4439215791</v>
      </c>
      <c r="K139">
        <v>1546.7644097417</v>
      </c>
      <c r="L139">
        <v>1554.8503795843</v>
      </c>
      <c r="M139">
        <v>1561.9481280068</v>
      </c>
    </row>
    <row r="140" spans="1:13">
      <c r="A140" t="s">
        <v>3863</v>
      </c>
      <c r="B140">
        <v>1538.5527284481</v>
      </c>
      <c r="C140">
        <v>1546.1217317427</v>
      </c>
      <c r="D140">
        <v>1554.7711153513</v>
      </c>
      <c r="E140">
        <v>1561.901086673</v>
      </c>
      <c r="F140">
        <v>1538.518256152</v>
      </c>
      <c r="G140">
        <v>1546.7365739073</v>
      </c>
      <c r="H140">
        <v>1554.9711592154</v>
      </c>
      <c r="I140">
        <v>1561.9536867778</v>
      </c>
      <c r="J140">
        <v>1538.4435357131</v>
      </c>
      <c r="K140">
        <v>1546.7620732436</v>
      </c>
      <c r="L140">
        <v>1554.8491990879</v>
      </c>
      <c r="M140">
        <v>1561.9413799255</v>
      </c>
    </row>
    <row r="141" spans="1:13">
      <c r="A141" t="s">
        <v>3864</v>
      </c>
      <c r="B141">
        <v>1538.5529223497</v>
      </c>
      <c r="C141">
        <v>1546.1192032734</v>
      </c>
      <c r="D141">
        <v>1554.767378141</v>
      </c>
      <c r="E141">
        <v>1561.9231188777</v>
      </c>
      <c r="F141">
        <v>1538.5192180873</v>
      </c>
      <c r="G141">
        <v>1546.7365739073</v>
      </c>
      <c r="H141">
        <v>1554.9741109226</v>
      </c>
      <c r="I141">
        <v>1561.9588478361</v>
      </c>
      <c r="J141">
        <v>1538.4433437214</v>
      </c>
      <c r="K141">
        <v>1546.7620732436</v>
      </c>
      <c r="L141">
        <v>1554.8488068713</v>
      </c>
      <c r="M141">
        <v>1561.9491214038</v>
      </c>
    </row>
    <row r="142" spans="1:13">
      <c r="A142" t="s">
        <v>3865</v>
      </c>
      <c r="B142">
        <v>1538.5544622692</v>
      </c>
      <c r="C142">
        <v>1546.1225092962</v>
      </c>
      <c r="D142">
        <v>1554.769344788</v>
      </c>
      <c r="E142">
        <v>1561.9193472057</v>
      </c>
      <c r="F142">
        <v>1538.5192180873</v>
      </c>
      <c r="G142">
        <v>1546.7357957361</v>
      </c>
      <c r="H142">
        <v>1554.9719476182</v>
      </c>
      <c r="I142">
        <v>1561.9532890285</v>
      </c>
      <c r="J142">
        <v>1538.444113571</v>
      </c>
      <c r="K142">
        <v>1546.7632414918</v>
      </c>
      <c r="L142">
        <v>1554.8509698331</v>
      </c>
      <c r="M142">
        <v>1561.9455475088</v>
      </c>
    </row>
    <row r="143" spans="1:13">
      <c r="A143" t="s">
        <v>3866</v>
      </c>
      <c r="B143">
        <v>1538.5544622692</v>
      </c>
      <c r="C143">
        <v>1546.1213420157</v>
      </c>
      <c r="D143">
        <v>1554.7691486998</v>
      </c>
      <c r="E143">
        <v>1561.92431014</v>
      </c>
      <c r="F143">
        <v>1538.5203739173</v>
      </c>
      <c r="G143">
        <v>1546.7383262225</v>
      </c>
      <c r="H143">
        <v>1554.9703727364</v>
      </c>
      <c r="I143">
        <v>1561.9628176057</v>
      </c>
      <c r="J143">
        <v>1538.4446914294</v>
      </c>
      <c r="K143">
        <v>1546.7632414918</v>
      </c>
      <c r="L143">
        <v>1554.8491990879</v>
      </c>
      <c r="M143">
        <v>1561.9451517039</v>
      </c>
    </row>
    <row r="144" spans="1:13">
      <c r="A144" t="s">
        <v>3867</v>
      </c>
      <c r="B144">
        <v>1538.5542702497</v>
      </c>
      <c r="C144">
        <v>1546.1207602772</v>
      </c>
      <c r="D144">
        <v>1554.7719016288</v>
      </c>
      <c r="E144">
        <v>1561.9135907847</v>
      </c>
      <c r="F144">
        <v>1538.5184481625</v>
      </c>
      <c r="G144">
        <v>1546.7367698772</v>
      </c>
      <c r="H144">
        <v>1554.9709630763</v>
      </c>
      <c r="I144">
        <v>1561.9663896395</v>
      </c>
      <c r="J144">
        <v>1538.4429578557</v>
      </c>
      <c r="K144">
        <v>1546.7626573674</v>
      </c>
      <c r="L144">
        <v>1554.8513639735</v>
      </c>
      <c r="M144">
        <v>1561.9467388053</v>
      </c>
    </row>
    <row r="145" spans="1:13">
      <c r="A145" t="s">
        <v>3868</v>
      </c>
      <c r="B145">
        <v>1538.553692309</v>
      </c>
      <c r="C145">
        <v>1546.1211481028</v>
      </c>
      <c r="D145">
        <v>1554.7705251631</v>
      </c>
      <c r="E145">
        <v>1561.9185536824</v>
      </c>
      <c r="F145">
        <v>1538.5205659283</v>
      </c>
      <c r="G145">
        <v>1546.7379380872</v>
      </c>
      <c r="H145">
        <v>1554.9707669373</v>
      </c>
      <c r="I145">
        <v>1561.9497170546</v>
      </c>
      <c r="J145">
        <v>1538.4450772959</v>
      </c>
      <c r="K145">
        <v>1546.7634374684</v>
      </c>
      <c r="L145">
        <v>1554.8503795843</v>
      </c>
      <c r="M145">
        <v>1561.9491214038</v>
      </c>
    </row>
    <row r="146" spans="1:13">
      <c r="A146" t="s">
        <v>3869</v>
      </c>
      <c r="B146">
        <v>1538.55234441</v>
      </c>
      <c r="C146">
        <v>1546.1213420157</v>
      </c>
      <c r="D146">
        <v>1554.7638389579</v>
      </c>
      <c r="E146">
        <v>1561.9129951615</v>
      </c>
      <c r="F146">
        <v>1538.5190260767</v>
      </c>
      <c r="G146">
        <v>1546.7385202902</v>
      </c>
      <c r="H146">
        <v>1554.9731283009</v>
      </c>
      <c r="I146">
        <v>1561.9612285313</v>
      </c>
      <c r="J146">
        <v>1538.4433437214</v>
      </c>
      <c r="K146">
        <v>1546.7626573674</v>
      </c>
      <c r="L146">
        <v>1554.8464458852</v>
      </c>
      <c r="M146">
        <v>1561.9455475088</v>
      </c>
    </row>
    <row r="147" spans="1:13">
      <c r="A147" t="s">
        <v>3870</v>
      </c>
      <c r="B147">
        <v>1538.5538843284</v>
      </c>
      <c r="C147">
        <v>1546.1215378297</v>
      </c>
      <c r="D147">
        <v>1554.7689526117</v>
      </c>
      <c r="E147">
        <v>1561.921529884</v>
      </c>
      <c r="F147">
        <v>1538.5180622591</v>
      </c>
      <c r="G147">
        <v>1546.737158012</v>
      </c>
      <c r="H147">
        <v>1554.9695862581</v>
      </c>
      <c r="I147">
        <v>1561.9501128619</v>
      </c>
      <c r="J147">
        <v>1538.4425738725</v>
      </c>
      <c r="K147">
        <v>1546.7640196907</v>
      </c>
      <c r="L147">
        <v>1554.8509698331</v>
      </c>
      <c r="M147">
        <v>1561.9449518612</v>
      </c>
    </row>
    <row r="148" spans="1:13">
      <c r="A148" t="s">
        <v>3871</v>
      </c>
      <c r="B148">
        <v>1538.5517664708</v>
      </c>
      <c r="C148">
        <v>1546.1207602772</v>
      </c>
      <c r="D148">
        <v>1554.77170554</v>
      </c>
      <c r="E148">
        <v>1561.9032693003</v>
      </c>
      <c r="F148">
        <v>1538.5196039913</v>
      </c>
      <c r="G148">
        <v>1546.7387162606</v>
      </c>
      <c r="H148">
        <v>1554.9705707983</v>
      </c>
      <c r="I148">
        <v>1561.9497170546</v>
      </c>
      <c r="J148">
        <v>1538.4433437214</v>
      </c>
      <c r="K148">
        <v>1546.764799793</v>
      </c>
      <c r="L148">
        <v>1554.8515600824</v>
      </c>
      <c r="M148">
        <v>1561.9425712157</v>
      </c>
    </row>
    <row r="149" spans="1:13">
      <c r="A149" t="s">
        <v>3872</v>
      </c>
      <c r="B149">
        <v>1538.553306388</v>
      </c>
      <c r="C149">
        <v>1546.1217317427</v>
      </c>
      <c r="D149">
        <v>1554.7695427987</v>
      </c>
      <c r="E149">
        <v>1561.9106146134</v>
      </c>
      <c r="F149">
        <v>1538.5174843457</v>
      </c>
      <c r="G149">
        <v>1546.737742117</v>
      </c>
      <c r="H149">
        <v>1554.9701765975</v>
      </c>
      <c r="I149">
        <v>1561.9445560566</v>
      </c>
      <c r="J149">
        <v>1538.442765864</v>
      </c>
      <c r="K149">
        <v>1546.7638256165</v>
      </c>
      <c r="L149">
        <v>1554.8491990879</v>
      </c>
      <c r="M149">
        <v>1561.9451517039</v>
      </c>
    </row>
    <row r="150" spans="1:13">
      <c r="A150" t="s">
        <v>3873</v>
      </c>
      <c r="B150">
        <v>1538.5529223497</v>
      </c>
      <c r="C150">
        <v>1546.1232868505</v>
      </c>
      <c r="D150">
        <v>1554.7685585131</v>
      </c>
      <c r="E150">
        <v>1561.9199428338</v>
      </c>
      <c r="F150">
        <v>1538.5196039913</v>
      </c>
      <c r="G150">
        <v>1546.737742117</v>
      </c>
      <c r="H150">
        <v>1554.9715534167</v>
      </c>
      <c r="I150">
        <v>1561.941577827</v>
      </c>
      <c r="J150">
        <v>1538.4419960157</v>
      </c>
      <c r="K150">
        <v>1546.7640196907</v>
      </c>
      <c r="L150">
        <v>1554.8499873671</v>
      </c>
      <c r="M150">
        <v>1561.9455475088</v>
      </c>
    </row>
    <row r="151" spans="1:13">
      <c r="A151" t="s">
        <v>3874</v>
      </c>
      <c r="B151">
        <v>1538.5542702497</v>
      </c>
      <c r="C151">
        <v>1546.12095419</v>
      </c>
      <c r="D151">
        <v>1554.7699349753</v>
      </c>
      <c r="E151">
        <v>1561.93006664</v>
      </c>
      <c r="F151">
        <v>1538.5203739173</v>
      </c>
      <c r="G151">
        <v>1546.7375480495</v>
      </c>
      <c r="H151">
        <v>1554.9719476182</v>
      </c>
      <c r="I151">
        <v>1561.9699636299</v>
      </c>
      <c r="J151">
        <v>1538.4452692881</v>
      </c>
      <c r="K151">
        <v>1546.7630474178</v>
      </c>
      <c r="L151">
        <v>1554.8501834756</v>
      </c>
      <c r="M151">
        <v>1561.9503127058</v>
      </c>
    </row>
    <row r="152" spans="1:13">
      <c r="A152" t="s">
        <v>3875</v>
      </c>
      <c r="B152">
        <v>1538.5534984072</v>
      </c>
      <c r="C152">
        <v>1546.1215378297</v>
      </c>
      <c r="D152">
        <v>1554.769344788</v>
      </c>
      <c r="E152">
        <v>1561.9072387874</v>
      </c>
      <c r="F152">
        <v>1538.519410098</v>
      </c>
      <c r="G152">
        <v>1546.7383262225</v>
      </c>
      <c r="H152">
        <v>1554.9701765975</v>
      </c>
      <c r="I152">
        <v>1561.9457473516</v>
      </c>
      <c r="J152">
        <v>1538.4423799986</v>
      </c>
      <c r="K152">
        <v>1546.7644097417</v>
      </c>
      <c r="L152">
        <v>1554.8488068713</v>
      </c>
      <c r="M152">
        <v>1561.9443581543</v>
      </c>
    </row>
    <row r="153" spans="1:13">
      <c r="A153" t="s">
        <v>3876</v>
      </c>
      <c r="B153">
        <v>1538.5521505086</v>
      </c>
      <c r="C153">
        <v>1546.1221214699</v>
      </c>
      <c r="D153">
        <v>1554.7715094512</v>
      </c>
      <c r="E153">
        <v>1561.9290732672</v>
      </c>
      <c r="F153">
        <v>1538.5180622591</v>
      </c>
      <c r="G153">
        <v>1546.7394944348</v>
      </c>
      <c r="H153">
        <v>1554.9695862581</v>
      </c>
      <c r="I153">
        <v>1561.9675809678</v>
      </c>
      <c r="J153">
        <v>1538.4429578557</v>
      </c>
      <c r="K153">
        <v>1546.7642156675</v>
      </c>
      <c r="L153">
        <v>1554.8490029796</v>
      </c>
      <c r="M153">
        <v>1561.9507085134</v>
      </c>
    </row>
    <row r="154" spans="1:13">
      <c r="A154" t="s">
        <v>3877</v>
      </c>
      <c r="B154">
        <v>1538.5519584897</v>
      </c>
      <c r="C154">
        <v>1546.1213420157</v>
      </c>
      <c r="D154">
        <v>1554.7679683268</v>
      </c>
      <c r="E154">
        <v>1561.910216886</v>
      </c>
      <c r="F154">
        <v>1538.5174843457</v>
      </c>
      <c r="G154">
        <v>1546.737158012</v>
      </c>
      <c r="H154">
        <v>1554.9719476182</v>
      </c>
      <c r="I154">
        <v>1561.9451517039</v>
      </c>
      <c r="J154">
        <v>1538.443727705</v>
      </c>
      <c r="K154">
        <v>1546.7620732436</v>
      </c>
      <c r="L154">
        <v>1554.8497893359</v>
      </c>
      <c r="M154">
        <v>1561.9459452542</v>
      </c>
    </row>
    <row r="155" spans="1:13">
      <c r="A155" t="s">
        <v>3878</v>
      </c>
      <c r="B155">
        <v>1538.5548481908</v>
      </c>
      <c r="C155">
        <v>1546.1213420157</v>
      </c>
      <c r="D155">
        <v>1554.7695427987</v>
      </c>
      <c r="E155">
        <v>1561.9030714085</v>
      </c>
      <c r="F155">
        <v>1538.5207598218</v>
      </c>
      <c r="G155">
        <v>1546.7381321548</v>
      </c>
      <c r="H155">
        <v>1554.9701765975</v>
      </c>
      <c r="I155">
        <v>1561.9505106096</v>
      </c>
      <c r="J155">
        <v>1538.4439215791</v>
      </c>
      <c r="K155">
        <v>1546.7642156675</v>
      </c>
      <c r="L155">
        <v>1554.8491990879</v>
      </c>
      <c r="M155">
        <v>1561.9413799255</v>
      </c>
    </row>
    <row r="156" spans="1:13">
      <c r="A156" t="s">
        <v>3879</v>
      </c>
      <c r="B156">
        <v>1538.5531143688</v>
      </c>
      <c r="C156">
        <v>1546.1205644634</v>
      </c>
      <c r="D156">
        <v>1554.7689526117</v>
      </c>
      <c r="E156">
        <v>1561.9193472057</v>
      </c>
      <c r="F156">
        <v>1538.5184481625</v>
      </c>
      <c r="G156">
        <v>1546.7357957361</v>
      </c>
      <c r="H156">
        <v>1554.9703727364</v>
      </c>
      <c r="I156">
        <v>1561.9507085134</v>
      </c>
      <c r="J156">
        <v>1538.444113571</v>
      </c>
      <c r="K156">
        <v>1546.7626573674</v>
      </c>
      <c r="L156">
        <v>1554.8495932274</v>
      </c>
      <c r="M156">
        <v>1561.9455475088</v>
      </c>
    </row>
    <row r="157" spans="1:13">
      <c r="A157" t="s">
        <v>3880</v>
      </c>
      <c r="B157">
        <v>1538.5521505086</v>
      </c>
      <c r="C157">
        <v>1546.1213420157</v>
      </c>
      <c r="D157">
        <v>1554.7705251631</v>
      </c>
      <c r="E157">
        <v>1561.9153776571</v>
      </c>
      <c r="F157">
        <v>1538.5172923354</v>
      </c>
      <c r="G157">
        <v>1546.7369639446</v>
      </c>
      <c r="H157">
        <v>1554.9697823969</v>
      </c>
      <c r="I157">
        <v>1561.9618241913</v>
      </c>
      <c r="J157">
        <v>1538.4429578557</v>
      </c>
      <c r="K157">
        <v>1546.7630474178</v>
      </c>
      <c r="L157">
        <v>1554.8491990879</v>
      </c>
      <c r="M157">
        <v>1561.9487236568</v>
      </c>
    </row>
    <row r="158" spans="1:13">
      <c r="A158" t="s">
        <v>3881</v>
      </c>
      <c r="B158">
        <v>1538.5534984072</v>
      </c>
      <c r="C158">
        <v>1546.1215378297</v>
      </c>
      <c r="D158">
        <v>1554.7715094512</v>
      </c>
      <c r="E158">
        <v>1561.9201407298</v>
      </c>
      <c r="F158">
        <v>1538.518834066</v>
      </c>
      <c r="G158">
        <v>1546.7369639446</v>
      </c>
      <c r="H158">
        <v>1554.9707669373</v>
      </c>
      <c r="I158">
        <v>1561.9620240382</v>
      </c>
      <c r="J158">
        <v>1538.4425738725</v>
      </c>
      <c r="K158">
        <v>1546.7644097417</v>
      </c>
      <c r="L158">
        <v>1554.8525425505</v>
      </c>
      <c r="M158">
        <v>1561.9489235004</v>
      </c>
    </row>
    <row r="159" spans="1:13">
      <c r="A159" t="s">
        <v>3882</v>
      </c>
      <c r="B159">
        <v>1538.5534984072</v>
      </c>
      <c r="C159">
        <v>1546.1221214699</v>
      </c>
      <c r="D159">
        <v>1554.769344788</v>
      </c>
      <c r="E159">
        <v>1561.9207363585</v>
      </c>
      <c r="F159">
        <v>1538.518834066</v>
      </c>
      <c r="G159">
        <v>1546.7394944348</v>
      </c>
      <c r="H159">
        <v>1554.9709630763</v>
      </c>
      <c r="I159">
        <v>1561.9493193073</v>
      </c>
      <c r="J159">
        <v>1538.4414181594</v>
      </c>
      <c r="K159">
        <v>1546.7636315425</v>
      </c>
      <c r="L159">
        <v>1554.8507737243</v>
      </c>
      <c r="M159">
        <v>1561.9467388053</v>
      </c>
    </row>
    <row r="160" spans="1:13">
      <c r="A160" t="s">
        <v>3883</v>
      </c>
      <c r="B160">
        <v>1538.5546542887</v>
      </c>
      <c r="C160">
        <v>1546.1211481028</v>
      </c>
      <c r="D160">
        <v>1554.7695427987</v>
      </c>
      <c r="E160">
        <v>1561.9104147796</v>
      </c>
      <c r="F160">
        <v>1538.5205659283</v>
      </c>
      <c r="G160">
        <v>1546.737353982</v>
      </c>
      <c r="H160">
        <v>1554.9711592154</v>
      </c>
      <c r="I160">
        <v>1561.9503127058</v>
      </c>
      <c r="J160">
        <v>1538.4448834215</v>
      </c>
      <c r="K160">
        <v>1546.7634374684</v>
      </c>
      <c r="L160">
        <v>1554.849397119</v>
      </c>
      <c r="M160">
        <v>1561.9425712157</v>
      </c>
    </row>
    <row r="161" spans="1:13">
      <c r="A161" t="s">
        <v>3884</v>
      </c>
      <c r="B161">
        <v>1538.5515725695</v>
      </c>
      <c r="C161">
        <v>1546.120176638</v>
      </c>
      <c r="D161">
        <v>1554.7738682873</v>
      </c>
      <c r="E161">
        <v>1561.9082321324</v>
      </c>
      <c r="F161">
        <v>1538.5196039913</v>
      </c>
      <c r="G161">
        <v>1546.7391043963</v>
      </c>
      <c r="H161">
        <v>1554.9693901194</v>
      </c>
      <c r="I161">
        <v>1561.9433647634</v>
      </c>
      <c r="J161">
        <v>1538.4435357131</v>
      </c>
      <c r="K161">
        <v>1546.7649938674</v>
      </c>
      <c r="L161">
        <v>1554.8503795843</v>
      </c>
      <c r="M161">
        <v>1561.9445560566</v>
      </c>
    </row>
    <row r="162" spans="1:13">
      <c r="A162" t="s">
        <v>3885</v>
      </c>
      <c r="B162">
        <v>1538.5527284481</v>
      </c>
      <c r="C162">
        <v>1546.1217317427</v>
      </c>
      <c r="D162">
        <v>1554.7719016288</v>
      </c>
      <c r="E162">
        <v>1561.9278819976</v>
      </c>
      <c r="F162">
        <v>1538.518640173</v>
      </c>
      <c r="G162">
        <v>1546.7383262225</v>
      </c>
      <c r="H162">
        <v>1554.9727340988</v>
      </c>
      <c r="I162">
        <v>1561.9683745409</v>
      </c>
      <c r="J162">
        <v>1538.4429578557</v>
      </c>
      <c r="K162">
        <v>1546.7638256165</v>
      </c>
      <c r="L162">
        <v>1554.8529366916</v>
      </c>
      <c r="M162">
        <v>1561.9507085134</v>
      </c>
    </row>
    <row r="163" spans="1:13">
      <c r="A163" t="s">
        <v>3886</v>
      </c>
      <c r="B163">
        <v>1538.5538843284</v>
      </c>
      <c r="C163">
        <v>1546.1215378297</v>
      </c>
      <c r="D163">
        <v>1554.769738887</v>
      </c>
      <c r="E163">
        <v>1561.9227211439</v>
      </c>
      <c r="F163">
        <v>1538.5184481625</v>
      </c>
      <c r="G163">
        <v>1546.7381321548</v>
      </c>
      <c r="H163">
        <v>1554.9725379593</v>
      </c>
      <c r="I163">
        <v>1561.9826667564</v>
      </c>
      <c r="J163">
        <v>1538.4414181594</v>
      </c>
      <c r="K163">
        <v>1546.7644097417</v>
      </c>
      <c r="L163">
        <v>1554.8521503321</v>
      </c>
      <c r="M163">
        <v>1561.9481280068</v>
      </c>
    </row>
    <row r="164" spans="1:13">
      <c r="A164" t="s">
        <v>3887</v>
      </c>
      <c r="B164">
        <v>1538.5517664708</v>
      </c>
      <c r="C164">
        <v>1546.1225092962</v>
      </c>
      <c r="D164">
        <v>1554.7701329862</v>
      </c>
      <c r="E164">
        <v>1561.9217297206</v>
      </c>
      <c r="F164">
        <v>1538.5178702487</v>
      </c>
      <c r="G164">
        <v>1546.7367698772</v>
      </c>
      <c r="H164">
        <v>1554.9727340988</v>
      </c>
      <c r="I164">
        <v>1561.9634132669</v>
      </c>
      <c r="J164">
        <v>1538.4423799986</v>
      </c>
      <c r="K164">
        <v>1546.7634374684</v>
      </c>
      <c r="L164">
        <v>1554.8515600824</v>
      </c>
      <c r="M164">
        <v>1561.9477322006</v>
      </c>
    </row>
    <row r="165" spans="1:13">
      <c r="A165" t="s">
        <v>3888</v>
      </c>
      <c r="B165">
        <v>1538.553306388</v>
      </c>
      <c r="C165">
        <v>1546.122315383</v>
      </c>
      <c r="D165">
        <v>1554.77131144</v>
      </c>
      <c r="E165">
        <v>1561.9266907299</v>
      </c>
      <c r="F165">
        <v>1538.518640173</v>
      </c>
      <c r="G165">
        <v>1546.737158012</v>
      </c>
      <c r="H165">
        <v>1554.9707669373</v>
      </c>
      <c r="I165">
        <v>1561.9552738966</v>
      </c>
      <c r="J165">
        <v>1538.4419960157</v>
      </c>
      <c r="K165">
        <v>1546.7626573674</v>
      </c>
      <c r="L165">
        <v>1554.8503795843</v>
      </c>
      <c r="M165">
        <v>1561.9475323573</v>
      </c>
    </row>
    <row r="166" spans="1:13">
      <c r="A166" t="s">
        <v>3889</v>
      </c>
      <c r="B166">
        <v>1538.5517664708</v>
      </c>
      <c r="C166">
        <v>1546.1205644634</v>
      </c>
      <c r="D166">
        <v>1554.769738887</v>
      </c>
      <c r="E166">
        <v>1561.9189494739</v>
      </c>
      <c r="F166">
        <v>1538.5184481625</v>
      </c>
      <c r="G166">
        <v>1546.7375480495</v>
      </c>
      <c r="H166">
        <v>1554.9719476182</v>
      </c>
      <c r="I166">
        <v>1561.9604349654</v>
      </c>
      <c r="J166">
        <v>1538.4433437214</v>
      </c>
      <c r="K166">
        <v>1546.7638256165</v>
      </c>
      <c r="L166">
        <v>1554.8501834756</v>
      </c>
      <c r="M166">
        <v>1561.9469386484</v>
      </c>
    </row>
    <row r="167" spans="1:13">
      <c r="A167" t="s">
        <v>3890</v>
      </c>
      <c r="B167">
        <v>1538.5513805508</v>
      </c>
      <c r="C167">
        <v>1546.1197869118</v>
      </c>
      <c r="D167">
        <v>1554.7679683268</v>
      </c>
      <c r="E167">
        <v>1561.9147820325</v>
      </c>
      <c r="F167">
        <v>1538.5180622591</v>
      </c>
      <c r="G167">
        <v>1546.7367698772</v>
      </c>
      <c r="H167">
        <v>1554.9713572775</v>
      </c>
      <c r="I167">
        <v>1561.9493193073</v>
      </c>
      <c r="J167">
        <v>1538.443727705</v>
      </c>
      <c r="K167">
        <v>1546.7636315425</v>
      </c>
      <c r="L167">
        <v>1554.8490029796</v>
      </c>
      <c r="M167">
        <v>1561.9447539589</v>
      </c>
    </row>
    <row r="168" spans="1:13">
      <c r="A168" t="s">
        <v>3891</v>
      </c>
      <c r="B168">
        <v>1538.553692309</v>
      </c>
      <c r="C168">
        <v>1546.12095419</v>
      </c>
      <c r="D168">
        <v>1554.7681663372</v>
      </c>
      <c r="E168">
        <v>1561.9122016447</v>
      </c>
      <c r="F168">
        <v>1538.5184481625</v>
      </c>
      <c r="G168">
        <v>1546.737742117</v>
      </c>
      <c r="H168">
        <v>1554.9721437576</v>
      </c>
      <c r="I168">
        <v>1561.9578544268</v>
      </c>
      <c r="J168">
        <v>1538.4429578557</v>
      </c>
      <c r="K168">
        <v>1546.7626573674</v>
      </c>
      <c r="L168">
        <v>1554.850575693</v>
      </c>
      <c r="M168">
        <v>1561.9461431569</v>
      </c>
    </row>
    <row r="169" spans="1:13">
      <c r="A169" t="s">
        <v>3892</v>
      </c>
      <c r="B169">
        <v>1538.552536429</v>
      </c>
      <c r="C169">
        <v>1546.120176638</v>
      </c>
      <c r="D169">
        <v>1554.7681663372</v>
      </c>
      <c r="E169">
        <v>1561.9324472474</v>
      </c>
      <c r="F169">
        <v>1538.5192180873</v>
      </c>
      <c r="G169">
        <v>1546.7369639446</v>
      </c>
      <c r="H169">
        <v>1554.9705707983</v>
      </c>
      <c r="I169">
        <v>1561.9572587698</v>
      </c>
      <c r="J169">
        <v>1538.443727705</v>
      </c>
      <c r="K169">
        <v>1546.7636315425</v>
      </c>
      <c r="L169">
        <v>1554.8499873671</v>
      </c>
      <c r="M169">
        <v>1561.9481280068</v>
      </c>
    </row>
    <row r="170" spans="1:13">
      <c r="A170" t="s">
        <v>3893</v>
      </c>
      <c r="B170">
        <v>1538.5519584897</v>
      </c>
      <c r="C170">
        <v>1546.1228990238</v>
      </c>
      <c r="D170">
        <v>1554.7691486998</v>
      </c>
      <c r="E170">
        <v>1561.9088277519</v>
      </c>
      <c r="F170">
        <v>1538.5184481625</v>
      </c>
      <c r="G170">
        <v>1546.7383262225</v>
      </c>
      <c r="H170">
        <v>1554.9715534167</v>
      </c>
      <c r="I170">
        <v>1561.956465208</v>
      </c>
      <c r="J170">
        <v>1538.4414181594</v>
      </c>
      <c r="K170">
        <v>1546.7638256165</v>
      </c>
      <c r="L170">
        <v>1554.8491990879</v>
      </c>
      <c r="M170">
        <v>1561.9453496063</v>
      </c>
    </row>
    <row r="171" spans="1:13">
      <c r="A171" t="s">
        <v>3894</v>
      </c>
      <c r="B171">
        <v>1538.5538843284</v>
      </c>
      <c r="C171">
        <v>1546.120176638</v>
      </c>
      <c r="D171">
        <v>1554.7715094512</v>
      </c>
      <c r="E171">
        <v>1561.9108125071</v>
      </c>
      <c r="F171">
        <v>1538.5199880129</v>
      </c>
      <c r="G171">
        <v>1546.7363798401</v>
      </c>
      <c r="H171">
        <v>1554.9709630763</v>
      </c>
      <c r="I171">
        <v>1561.9644047431</v>
      </c>
      <c r="J171">
        <v>1538.4444994373</v>
      </c>
      <c r="K171">
        <v>1546.7634374684</v>
      </c>
      <c r="L171">
        <v>1554.8515600824</v>
      </c>
      <c r="M171">
        <v>1561.9467388053</v>
      </c>
    </row>
    <row r="172" spans="1:13">
      <c r="A172" t="s">
        <v>3895</v>
      </c>
      <c r="B172">
        <v>1538.553692309</v>
      </c>
      <c r="C172">
        <v>1546.1211481028</v>
      </c>
      <c r="D172">
        <v>1554.7703290746</v>
      </c>
      <c r="E172">
        <v>1561.9076365132</v>
      </c>
      <c r="F172">
        <v>1538.5205659283</v>
      </c>
      <c r="G172">
        <v>1546.7383262225</v>
      </c>
      <c r="H172">
        <v>1554.9699804586</v>
      </c>
      <c r="I172">
        <v>1561.9546782416</v>
      </c>
      <c r="J172">
        <v>1538.443727705</v>
      </c>
      <c r="K172">
        <v>1546.7638256165</v>
      </c>
      <c r="L172">
        <v>1554.8495932274</v>
      </c>
      <c r="M172">
        <v>1561.9455475088</v>
      </c>
    </row>
    <row r="173" spans="1:13">
      <c r="A173" t="s">
        <v>3896</v>
      </c>
      <c r="B173">
        <v>1538.5546542887</v>
      </c>
      <c r="C173">
        <v>1546.1205644634</v>
      </c>
      <c r="D173">
        <v>1554.7665918681</v>
      </c>
      <c r="E173">
        <v>1561.9086298587</v>
      </c>
      <c r="F173">
        <v>1538.5192180873</v>
      </c>
      <c r="G173">
        <v>1546.737158012</v>
      </c>
      <c r="H173">
        <v>1554.9719476182</v>
      </c>
      <c r="I173">
        <v>1561.9578544268</v>
      </c>
      <c r="J173">
        <v>1538.4429578557</v>
      </c>
      <c r="K173">
        <v>1546.7626573674</v>
      </c>
      <c r="L173">
        <v>1554.8490029796</v>
      </c>
      <c r="M173">
        <v>1561.9469386484</v>
      </c>
    </row>
    <row r="174" spans="1:13">
      <c r="A174" t="s">
        <v>3897</v>
      </c>
      <c r="B174">
        <v>1538.5544622692</v>
      </c>
      <c r="C174">
        <v>1546.1205644634</v>
      </c>
      <c r="D174">
        <v>1554.7705251631</v>
      </c>
      <c r="E174">
        <v>1561.9151797622</v>
      </c>
      <c r="F174">
        <v>1538.5184481625</v>
      </c>
      <c r="G174">
        <v>1546.7359898032</v>
      </c>
      <c r="H174">
        <v>1554.9707669373</v>
      </c>
      <c r="I174">
        <v>1561.9457473516</v>
      </c>
      <c r="J174">
        <v>1538.4421880072</v>
      </c>
      <c r="K174">
        <v>1546.7616850963</v>
      </c>
      <c r="L174">
        <v>1554.8523464413</v>
      </c>
      <c r="M174">
        <v>1561.9483278503</v>
      </c>
    </row>
    <row r="175" spans="1:13">
      <c r="A175" t="s">
        <v>3898</v>
      </c>
      <c r="B175">
        <v>1538.5515725695</v>
      </c>
      <c r="C175">
        <v>1546.12095419</v>
      </c>
      <c r="D175">
        <v>1554.7703290746</v>
      </c>
      <c r="E175">
        <v>1561.9030714085</v>
      </c>
      <c r="F175">
        <v>1538.5174843457</v>
      </c>
      <c r="G175">
        <v>1546.7383262225</v>
      </c>
      <c r="H175">
        <v>1554.9725379593</v>
      </c>
      <c r="I175">
        <v>1561.9715507818</v>
      </c>
      <c r="J175">
        <v>1538.4416101507</v>
      </c>
      <c r="K175">
        <v>1546.7638256165</v>
      </c>
      <c r="L175">
        <v>1554.8501834756</v>
      </c>
      <c r="M175">
        <v>1561.9441583119</v>
      </c>
    </row>
    <row r="176" spans="1:13">
      <c r="A176" t="s">
        <v>3899</v>
      </c>
      <c r="B176">
        <v>1538.5529223497</v>
      </c>
      <c r="C176">
        <v>1546.1217317427</v>
      </c>
      <c r="D176">
        <v>1554.7720996401</v>
      </c>
      <c r="E176">
        <v>1561.9239124056</v>
      </c>
      <c r="F176">
        <v>1538.518256152</v>
      </c>
      <c r="G176">
        <v>1546.7389103285</v>
      </c>
      <c r="H176">
        <v>1554.9705707983</v>
      </c>
      <c r="I176">
        <v>1561.9644047431</v>
      </c>
      <c r="J176">
        <v>1538.4439215791</v>
      </c>
      <c r="K176">
        <v>1546.7638256165</v>
      </c>
      <c r="L176">
        <v>1554.850575693</v>
      </c>
      <c r="M176">
        <v>1561.9507085134</v>
      </c>
    </row>
    <row r="177" spans="1:13">
      <c r="A177" t="s">
        <v>3900</v>
      </c>
      <c r="B177">
        <v>1538.5534984072</v>
      </c>
      <c r="C177">
        <v>1546.1213420157</v>
      </c>
      <c r="D177">
        <v>1554.7707231741</v>
      </c>
      <c r="E177">
        <v>1561.9187515781</v>
      </c>
      <c r="F177">
        <v>1538.5176782384</v>
      </c>
      <c r="G177">
        <v>1546.737742117</v>
      </c>
      <c r="H177">
        <v>1554.9711592154</v>
      </c>
      <c r="I177">
        <v>1561.9501128619</v>
      </c>
      <c r="J177">
        <v>1538.4425738725</v>
      </c>
      <c r="K177">
        <v>1546.7638256165</v>
      </c>
      <c r="L177">
        <v>1554.850575693</v>
      </c>
      <c r="M177">
        <v>1561.9481280068</v>
      </c>
    </row>
    <row r="178" spans="1:13">
      <c r="A178" t="s">
        <v>3901</v>
      </c>
      <c r="B178">
        <v>1538.5527284481</v>
      </c>
      <c r="C178">
        <v>1546.1207602772</v>
      </c>
      <c r="D178">
        <v>1554.7667879556</v>
      </c>
      <c r="E178">
        <v>1561.9123995388</v>
      </c>
      <c r="F178">
        <v>1538.5180622591</v>
      </c>
      <c r="G178">
        <v>1546.7375480495</v>
      </c>
      <c r="H178">
        <v>1554.9713572775</v>
      </c>
      <c r="I178">
        <v>1561.9558695521</v>
      </c>
      <c r="J178">
        <v>1538.443727705</v>
      </c>
      <c r="K178">
        <v>1546.7644097417</v>
      </c>
      <c r="L178">
        <v>1554.8495932274</v>
      </c>
      <c r="M178">
        <v>1561.9435626654</v>
      </c>
    </row>
    <row r="179" spans="1:13">
      <c r="A179" t="s">
        <v>3902</v>
      </c>
      <c r="B179">
        <v>1538.553692309</v>
      </c>
      <c r="C179">
        <v>1546.1207602772</v>
      </c>
      <c r="D179">
        <v>1554.7681663372</v>
      </c>
      <c r="E179">
        <v>1561.8957281064</v>
      </c>
      <c r="F179">
        <v>1538.5192180873</v>
      </c>
      <c r="G179">
        <v>1546.737158012</v>
      </c>
      <c r="H179">
        <v>1554.9701765975</v>
      </c>
      <c r="I179">
        <v>1561.9495172108</v>
      </c>
      <c r="J179">
        <v>1538.4433437214</v>
      </c>
      <c r="K179">
        <v>1546.7640196907</v>
      </c>
      <c r="L179">
        <v>1554.8499873671</v>
      </c>
      <c r="M179">
        <v>1561.9417776688</v>
      </c>
    </row>
    <row r="180" spans="1:13">
      <c r="A180" t="s">
        <v>3903</v>
      </c>
      <c r="B180">
        <v>1538.5513805508</v>
      </c>
      <c r="C180">
        <v>1546.1211481028</v>
      </c>
      <c r="D180">
        <v>1554.7689526117</v>
      </c>
      <c r="E180">
        <v>1561.9070408946</v>
      </c>
      <c r="F180">
        <v>1538.5174843457</v>
      </c>
      <c r="G180">
        <v>1546.7375480495</v>
      </c>
      <c r="H180">
        <v>1554.9709630763</v>
      </c>
      <c r="I180">
        <v>1561.9384017081</v>
      </c>
      <c r="J180">
        <v>1538.4412261682</v>
      </c>
      <c r="K180">
        <v>1546.7644097417</v>
      </c>
      <c r="L180">
        <v>1554.8501834756</v>
      </c>
      <c r="M180">
        <v>1561.9435626654</v>
      </c>
    </row>
    <row r="181" spans="1:13">
      <c r="A181" t="s">
        <v>3904</v>
      </c>
      <c r="B181">
        <v>1538.5521505086</v>
      </c>
      <c r="C181">
        <v>1546.12095419</v>
      </c>
      <c r="D181">
        <v>1554.7707231741</v>
      </c>
      <c r="E181">
        <v>1561.9122016447</v>
      </c>
      <c r="F181">
        <v>1538.5180622591</v>
      </c>
      <c r="G181">
        <v>1546.7375480495</v>
      </c>
      <c r="H181">
        <v>1554.9719476182</v>
      </c>
      <c r="I181">
        <v>1561.9441583119</v>
      </c>
      <c r="J181">
        <v>1538.444113571</v>
      </c>
      <c r="K181">
        <v>1546.7649938674</v>
      </c>
      <c r="L181">
        <v>1554.8503795843</v>
      </c>
      <c r="M181">
        <v>1561.9461431569</v>
      </c>
    </row>
    <row r="182" spans="1:13">
      <c r="A182" t="s">
        <v>3905</v>
      </c>
      <c r="B182">
        <v>1538.553692309</v>
      </c>
      <c r="C182">
        <v>1546.1221214699</v>
      </c>
      <c r="D182">
        <v>1554.7671820533</v>
      </c>
      <c r="E182">
        <v>1561.9171645335</v>
      </c>
      <c r="F182">
        <v>1538.5197960021</v>
      </c>
      <c r="G182">
        <v>1546.7367698772</v>
      </c>
      <c r="H182">
        <v>1554.9711592154</v>
      </c>
      <c r="I182">
        <v>1561.959243648</v>
      </c>
      <c r="J182">
        <v>1538.4423799986</v>
      </c>
      <c r="K182">
        <v>1546.762853344</v>
      </c>
      <c r="L182">
        <v>1554.8497893359</v>
      </c>
      <c r="M182">
        <v>1561.9495172108</v>
      </c>
    </row>
    <row r="183" spans="1:13">
      <c r="A183" t="s">
        <v>3906</v>
      </c>
      <c r="B183">
        <v>1538.5531143688</v>
      </c>
      <c r="C183">
        <v>1546.120176638</v>
      </c>
      <c r="D183">
        <v>1554.767772239</v>
      </c>
      <c r="E183">
        <v>1561.9016822871</v>
      </c>
      <c r="F183">
        <v>1538.5192180873</v>
      </c>
      <c r="G183">
        <v>1546.7363798401</v>
      </c>
      <c r="H183">
        <v>1554.9703727364</v>
      </c>
      <c r="I183">
        <v>1561.9491214038</v>
      </c>
      <c r="J183">
        <v>1538.4431517296</v>
      </c>
      <c r="K183">
        <v>1546.7638256165</v>
      </c>
      <c r="L183">
        <v>1554.8497893359</v>
      </c>
      <c r="M183">
        <v>1561.9425712157</v>
      </c>
    </row>
    <row r="184" spans="1:13">
      <c r="A184" t="s">
        <v>3907</v>
      </c>
      <c r="B184">
        <v>1538.5531143688</v>
      </c>
      <c r="C184">
        <v>1546.1199808243</v>
      </c>
      <c r="D184">
        <v>1554.7709192627</v>
      </c>
      <c r="E184">
        <v>1561.9209361949</v>
      </c>
      <c r="F184">
        <v>1538.5197960021</v>
      </c>
      <c r="G184">
        <v>1546.737158012</v>
      </c>
      <c r="H184">
        <v>1554.9719476182</v>
      </c>
      <c r="I184">
        <v>1561.9608327184</v>
      </c>
      <c r="J184">
        <v>1538.4414181594</v>
      </c>
      <c r="K184">
        <v>1546.7626573674</v>
      </c>
      <c r="L184">
        <v>1554.8507737243</v>
      </c>
      <c r="M184">
        <v>1561.9491214038</v>
      </c>
    </row>
    <row r="185" spans="1:13">
      <c r="A185" t="s">
        <v>3908</v>
      </c>
      <c r="B185">
        <v>1538.552536429</v>
      </c>
      <c r="C185">
        <v>1546.1221214699</v>
      </c>
      <c r="D185">
        <v>1554.77131144</v>
      </c>
      <c r="E185">
        <v>1561.9040647482</v>
      </c>
      <c r="F185">
        <v>1538.519410098</v>
      </c>
      <c r="G185">
        <v>1546.737742117</v>
      </c>
      <c r="H185">
        <v>1554.9699804586</v>
      </c>
      <c r="I185">
        <v>1561.9469386484</v>
      </c>
      <c r="J185">
        <v>1538.442765864</v>
      </c>
      <c r="K185">
        <v>1546.7632414918</v>
      </c>
      <c r="L185">
        <v>1554.8497893359</v>
      </c>
      <c r="M185">
        <v>1561.9409821825</v>
      </c>
    </row>
    <row r="186" spans="1:13">
      <c r="A186" t="s">
        <v>3909</v>
      </c>
      <c r="B186">
        <v>1538.5513805508</v>
      </c>
      <c r="C186">
        <v>1546.12095419</v>
      </c>
      <c r="D186">
        <v>1554.7689526117</v>
      </c>
      <c r="E186">
        <v>1561.918155951</v>
      </c>
      <c r="F186">
        <v>1538.5174843457</v>
      </c>
      <c r="G186">
        <v>1546.737742117</v>
      </c>
      <c r="H186">
        <v>1554.9705707983</v>
      </c>
      <c r="I186">
        <v>1561.9578544268</v>
      </c>
      <c r="J186">
        <v>1538.4425738725</v>
      </c>
      <c r="K186">
        <v>1546.7630474178</v>
      </c>
      <c r="L186">
        <v>1554.8501834756</v>
      </c>
      <c r="M186">
        <v>1561.9473344543</v>
      </c>
    </row>
    <row r="187" spans="1:13">
      <c r="A187" t="s">
        <v>3910</v>
      </c>
      <c r="B187">
        <v>1538.55234441</v>
      </c>
      <c r="C187">
        <v>1546.1203705507</v>
      </c>
      <c r="D187">
        <v>1554.7695427987</v>
      </c>
      <c r="E187">
        <v>1561.9191493099</v>
      </c>
      <c r="F187">
        <v>1538.5190260767</v>
      </c>
      <c r="G187">
        <v>1546.7381321548</v>
      </c>
      <c r="H187">
        <v>1554.9735205803</v>
      </c>
      <c r="I187">
        <v>1561.9536867778</v>
      </c>
      <c r="J187">
        <v>1538.4423799986</v>
      </c>
      <c r="K187">
        <v>1546.7655779935</v>
      </c>
      <c r="L187">
        <v>1554.8515600824</v>
      </c>
      <c r="M187">
        <v>1561.9497170546</v>
      </c>
    </row>
    <row r="188" spans="1:13">
      <c r="A188" t="s">
        <v>3911</v>
      </c>
      <c r="B188">
        <v>1538.5538843284</v>
      </c>
      <c r="C188">
        <v>1546.12095419</v>
      </c>
      <c r="D188">
        <v>1554.7709192627</v>
      </c>
      <c r="E188">
        <v>1561.9159732821</v>
      </c>
      <c r="F188">
        <v>1538.5197960021</v>
      </c>
      <c r="G188">
        <v>1546.7363798401</v>
      </c>
      <c r="H188">
        <v>1554.9689959192</v>
      </c>
      <c r="I188">
        <v>1561.952693375</v>
      </c>
      <c r="J188">
        <v>1538.4418021421</v>
      </c>
      <c r="K188">
        <v>1546.7644097417</v>
      </c>
      <c r="L188">
        <v>1554.8495932274</v>
      </c>
      <c r="M188">
        <v>1561.9481280068</v>
      </c>
    </row>
    <row r="189" spans="1:13">
      <c r="A189" t="s">
        <v>3912</v>
      </c>
      <c r="B189">
        <v>1538.5515725695</v>
      </c>
      <c r="C189">
        <v>1546.1213420157</v>
      </c>
      <c r="D189">
        <v>1554.7701329862</v>
      </c>
      <c r="E189">
        <v>1561.9245080371</v>
      </c>
      <c r="F189">
        <v>1538.5176782384</v>
      </c>
      <c r="G189">
        <v>1546.7381321548</v>
      </c>
      <c r="H189">
        <v>1554.9721437576</v>
      </c>
      <c r="I189">
        <v>1561.965993824</v>
      </c>
      <c r="J189">
        <v>1538.4429578557</v>
      </c>
      <c r="K189">
        <v>1546.7642156675</v>
      </c>
      <c r="L189">
        <v>1554.851165942</v>
      </c>
      <c r="M189">
        <v>1561.9471365513</v>
      </c>
    </row>
    <row r="190" spans="1:13">
      <c r="A190" t="s">
        <v>3913</v>
      </c>
      <c r="B190">
        <v>1538.5542702497</v>
      </c>
      <c r="C190">
        <v>1546.1215378297</v>
      </c>
      <c r="D190">
        <v>1554.7705251631</v>
      </c>
      <c r="E190">
        <v>1561.9173624289</v>
      </c>
      <c r="F190">
        <v>1538.5203739173</v>
      </c>
      <c r="G190">
        <v>1546.7394944348</v>
      </c>
      <c r="H190">
        <v>1554.972339897</v>
      </c>
      <c r="I190">
        <v>1561.959243648</v>
      </c>
      <c r="J190">
        <v>1538.4446914294</v>
      </c>
      <c r="K190">
        <v>1546.7642156675</v>
      </c>
      <c r="L190">
        <v>1554.8531328009</v>
      </c>
      <c r="M190">
        <v>1561.9473344543</v>
      </c>
    </row>
    <row r="191" spans="1:13">
      <c r="A191" t="s">
        <v>3914</v>
      </c>
      <c r="B191">
        <v>1538.553692309</v>
      </c>
      <c r="C191">
        <v>1546.1211481028</v>
      </c>
      <c r="D191">
        <v>1554.7715094512</v>
      </c>
      <c r="E191">
        <v>1561.9068430018</v>
      </c>
      <c r="F191">
        <v>1538.5196039913</v>
      </c>
      <c r="G191">
        <v>1546.7381321548</v>
      </c>
      <c r="H191">
        <v>1554.9703727364</v>
      </c>
      <c r="I191">
        <v>1561.9562673027</v>
      </c>
      <c r="J191">
        <v>1538.444305563</v>
      </c>
      <c r="K191">
        <v>1546.7622692199</v>
      </c>
      <c r="L191">
        <v>1554.8509698331</v>
      </c>
      <c r="M191">
        <v>1561.9431668614</v>
      </c>
    </row>
    <row r="192" spans="1:13">
      <c r="A192" t="s">
        <v>3915</v>
      </c>
      <c r="B192">
        <v>1538.5517664708</v>
      </c>
      <c r="C192">
        <v>1546.12095419</v>
      </c>
      <c r="D192">
        <v>1554.7683624251</v>
      </c>
      <c r="E192">
        <v>1561.9157753871</v>
      </c>
      <c r="F192">
        <v>1538.5176782384</v>
      </c>
      <c r="G192">
        <v>1546.7381321548</v>
      </c>
      <c r="H192">
        <v>1554.97371672</v>
      </c>
      <c r="I192">
        <v>1561.9477322006</v>
      </c>
      <c r="J192">
        <v>1538.4414181594</v>
      </c>
      <c r="K192">
        <v>1546.7642156675</v>
      </c>
      <c r="L192">
        <v>1554.8525425505</v>
      </c>
      <c r="M192">
        <v>1561.9445560566</v>
      </c>
    </row>
    <row r="193" spans="1:13">
      <c r="A193" t="s">
        <v>3916</v>
      </c>
      <c r="B193">
        <v>1538.5521505086</v>
      </c>
      <c r="C193">
        <v>1546.1215378297</v>
      </c>
      <c r="D193">
        <v>1554.7685585131</v>
      </c>
      <c r="E193">
        <v>1561.9161711772</v>
      </c>
      <c r="F193">
        <v>1538.5157524904</v>
      </c>
      <c r="G193">
        <v>1546.737742117</v>
      </c>
      <c r="H193">
        <v>1554.9719476182</v>
      </c>
      <c r="I193">
        <v>1561.952693375</v>
      </c>
      <c r="J193">
        <v>1538.4410322947</v>
      </c>
      <c r="K193">
        <v>1546.764603816</v>
      </c>
      <c r="L193">
        <v>1554.8490029796</v>
      </c>
      <c r="M193">
        <v>1561.9461431569</v>
      </c>
    </row>
    <row r="194" spans="1:13">
      <c r="A194" t="s">
        <v>3917</v>
      </c>
      <c r="B194">
        <v>1538.5540763477</v>
      </c>
      <c r="C194">
        <v>1546.1211481028</v>
      </c>
      <c r="D194">
        <v>1554.7709192627</v>
      </c>
      <c r="E194">
        <v>1561.9258971991</v>
      </c>
      <c r="F194">
        <v>1538.5201819063</v>
      </c>
      <c r="G194">
        <v>1546.7361857729</v>
      </c>
      <c r="H194">
        <v>1554.9741109226</v>
      </c>
      <c r="I194">
        <v>1561.9657959163</v>
      </c>
      <c r="J194">
        <v>1538.4433437214</v>
      </c>
      <c r="K194">
        <v>1546.7636315425</v>
      </c>
      <c r="L194">
        <v>1554.8519542231</v>
      </c>
      <c r="M194">
        <v>1561.9481280068</v>
      </c>
    </row>
    <row r="195" spans="1:13">
      <c r="A195" t="s">
        <v>3918</v>
      </c>
      <c r="B195">
        <v>1538.5534984072</v>
      </c>
      <c r="C195">
        <v>1546.1193971858</v>
      </c>
      <c r="D195">
        <v>1554.769738887</v>
      </c>
      <c r="E195">
        <v>1561.9012845643</v>
      </c>
      <c r="F195">
        <v>1538.518256152</v>
      </c>
      <c r="G195">
        <v>1546.7359898032</v>
      </c>
      <c r="H195">
        <v>1554.9731283009</v>
      </c>
      <c r="I195">
        <v>1561.9669853034</v>
      </c>
      <c r="J195">
        <v>1538.4448834215</v>
      </c>
      <c r="K195">
        <v>1546.7622692199</v>
      </c>
      <c r="L195">
        <v>1554.8517561914</v>
      </c>
      <c r="M195">
        <v>1561.9467388053</v>
      </c>
    </row>
    <row r="196" spans="1:13">
      <c r="A196" t="s">
        <v>3919</v>
      </c>
      <c r="B196">
        <v>1538.5527284481</v>
      </c>
      <c r="C196">
        <v>1546.1205644634</v>
      </c>
      <c r="D196">
        <v>1554.7695427987</v>
      </c>
      <c r="E196">
        <v>1561.9191493099</v>
      </c>
      <c r="F196">
        <v>1538.518640173</v>
      </c>
      <c r="G196">
        <v>1546.7367698772</v>
      </c>
      <c r="H196">
        <v>1554.9721437576</v>
      </c>
      <c r="I196">
        <v>1561.9556716469</v>
      </c>
      <c r="J196">
        <v>1538.4425738725</v>
      </c>
      <c r="K196">
        <v>1546.7636315425</v>
      </c>
      <c r="L196">
        <v>1554.850575693</v>
      </c>
      <c r="M196">
        <v>1561.9457473516</v>
      </c>
    </row>
    <row r="197" spans="1:13">
      <c r="A197" t="s">
        <v>3920</v>
      </c>
      <c r="B197">
        <v>1538.552536429</v>
      </c>
      <c r="C197">
        <v>1546.1213420157</v>
      </c>
      <c r="D197">
        <v>1554.7691486998</v>
      </c>
      <c r="E197">
        <v>1561.9118039165</v>
      </c>
      <c r="F197">
        <v>1538.5178702487</v>
      </c>
      <c r="G197">
        <v>1546.7375480495</v>
      </c>
      <c r="H197">
        <v>1554.971749556</v>
      </c>
      <c r="I197">
        <v>1561.9650004055</v>
      </c>
      <c r="J197">
        <v>1538.4423799986</v>
      </c>
      <c r="K197">
        <v>1546.7636315425</v>
      </c>
      <c r="L197">
        <v>1554.851165942</v>
      </c>
      <c r="M197">
        <v>1561.9467388053</v>
      </c>
    </row>
    <row r="198" spans="1:13">
      <c r="A198" t="s">
        <v>3921</v>
      </c>
      <c r="B198">
        <v>1538.5534984072</v>
      </c>
      <c r="C198">
        <v>1546.1186196354</v>
      </c>
      <c r="D198">
        <v>1554.7695427987</v>
      </c>
      <c r="E198">
        <v>1561.9100189924</v>
      </c>
      <c r="F198">
        <v>1538.5176782384</v>
      </c>
      <c r="G198">
        <v>1546.737353982</v>
      </c>
      <c r="H198">
        <v>1554.9715534167</v>
      </c>
      <c r="I198">
        <v>1561.9562673027</v>
      </c>
      <c r="J198">
        <v>1538.4425738725</v>
      </c>
      <c r="K198">
        <v>1546.7636315425</v>
      </c>
      <c r="L198">
        <v>1554.8501834756</v>
      </c>
      <c r="M198">
        <v>1561.9413799255</v>
      </c>
    </row>
    <row r="199" spans="1:13">
      <c r="A199" t="s">
        <v>3922</v>
      </c>
      <c r="B199">
        <v>1538.553306388</v>
      </c>
      <c r="C199">
        <v>1546.12095419</v>
      </c>
      <c r="D199">
        <v>1554.773278097</v>
      </c>
      <c r="E199">
        <v>1561.9114081286</v>
      </c>
      <c r="F199">
        <v>1538.519410098</v>
      </c>
      <c r="G199">
        <v>1546.7365739073</v>
      </c>
      <c r="H199">
        <v>1554.9707669373</v>
      </c>
      <c r="I199">
        <v>1561.9513041654</v>
      </c>
      <c r="J199">
        <v>1538.4450772959</v>
      </c>
      <c r="K199">
        <v>1546.762853344</v>
      </c>
      <c r="L199">
        <v>1554.8497893359</v>
      </c>
      <c r="M199">
        <v>1561.9453496063</v>
      </c>
    </row>
    <row r="200" spans="1:13">
      <c r="A200" t="s">
        <v>3923</v>
      </c>
      <c r="B200">
        <v>1538.5513805508</v>
      </c>
      <c r="C200">
        <v>1546.12095419</v>
      </c>
      <c r="D200">
        <v>1554.769738887</v>
      </c>
      <c r="E200">
        <v>1561.9048582568</v>
      </c>
      <c r="F200">
        <v>1538.5174843457</v>
      </c>
      <c r="G200">
        <v>1546.7369639446</v>
      </c>
      <c r="H200">
        <v>1554.9705707983</v>
      </c>
      <c r="I200">
        <v>1561.9499149582</v>
      </c>
      <c r="J200">
        <v>1538.443727705</v>
      </c>
      <c r="K200">
        <v>1546.7624632937</v>
      </c>
      <c r="L200">
        <v>1554.8527405823</v>
      </c>
      <c r="M200">
        <v>1561.9427691175</v>
      </c>
    </row>
    <row r="201" spans="1:13">
      <c r="A201" t="s">
        <v>3924</v>
      </c>
      <c r="B201">
        <v>1538.5542702497</v>
      </c>
      <c r="C201">
        <v>1546.122315383</v>
      </c>
      <c r="D201">
        <v>1554.7715094512</v>
      </c>
      <c r="E201">
        <v>1561.9088277519</v>
      </c>
      <c r="F201">
        <v>1538.5190260767</v>
      </c>
      <c r="G201">
        <v>1546.7381321548</v>
      </c>
      <c r="H201">
        <v>1554.9709630763</v>
      </c>
      <c r="I201">
        <v>1561.9419755704</v>
      </c>
      <c r="J201">
        <v>1538.4433437214</v>
      </c>
      <c r="K201">
        <v>1546.7636315425</v>
      </c>
      <c r="L201">
        <v>1554.8515600824</v>
      </c>
      <c r="M201">
        <v>1561.9451517039</v>
      </c>
    </row>
    <row r="202" spans="1:13">
      <c r="A202" t="s">
        <v>3925</v>
      </c>
      <c r="B202">
        <v>1538.5529223497</v>
      </c>
      <c r="C202">
        <v>1546.1221214699</v>
      </c>
      <c r="D202">
        <v>1554.7709192627</v>
      </c>
      <c r="E202">
        <v>1561.9237145086</v>
      </c>
      <c r="F202">
        <v>1538.5184481625</v>
      </c>
      <c r="G202">
        <v>1546.7393003669</v>
      </c>
      <c r="H202">
        <v>1554.9731283009</v>
      </c>
      <c r="I202">
        <v>1561.954282432</v>
      </c>
      <c r="J202">
        <v>1538.4410322947</v>
      </c>
      <c r="K202">
        <v>1546.764799793</v>
      </c>
      <c r="L202">
        <v>1554.853921084</v>
      </c>
      <c r="M202">
        <v>1561.9483278503</v>
      </c>
    </row>
    <row r="203" spans="1:13">
      <c r="A203" t="s">
        <v>3926</v>
      </c>
      <c r="B203">
        <v>1538.5534984072</v>
      </c>
      <c r="C203">
        <v>1546.1217317427</v>
      </c>
      <c r="D203">
        <v>1554.7709192627</v>
      </c>
      <c r="E203">
        <v>1561.9056517662</v>
      </c>
      <c r="F203">
        <v>1538.518256152</v>
      </c>
      <c r="G203">
        <v>1546.7391043963</v>
      </c>
      <c r="H203">
        <v>1554.9725379593</v>
      </c>
      <c r="I203">
        <v>1561.9518998178</v>
      </c>
      <c r="J203">
        <v>1538.4419960157</v>
      </c>
      <c r="K203">
        <v>1546.7649938674</v>
      </c>
      <c r="L203">
        <v>1554.850575693</v>
      </c>
      <c r="M203">
        <v>1561.9435626654</v>
      </c>
    </row>
    <row r="204" spans="1:13">
      <c r="A204" t="s">
        <v>3927</v>
      </c>
      <c r="B204">
        <v>1538.5542702497</v>
      </c>
      <c r="C204">
        <v>1546.122315383</v>
      </c>
      <c r="D204">
        <v>1554.77131144</v>
      </c>
      <c r="E204">
        <v>1561.9060494912</v>
      </c>
      <c r="F204">
        <v>1538.5197960021</v>
      </c>
      <c r="G204">
        <v>1546.7367698772</v>
      </c>
      <c r="H204">
        <v>1554.9701765975</v>
      </c>
      <c r="I204">
        <v>1561.9586499303</v>
      </c>
      <c r="J204">
        <v>1538.444305563</v>
      </c>
      <c r="K204">
        <v>1546.7636315425</v>
      </c>
      <c r="L204">
        <v>1554.8499873671</v>
      </c>
      <c r="M204">
        <v>1561.9469386484</v>
      </c>
    </row>
    <row r="205" spans="1:13">
      <c r="A205" t="s">
        <v>3928</v>
      </c>
      <c r="B205">
        <v>1538.5521505086</v>
      </c>
      <c r="C205">
        <v>1546.1213420157</v>
      </c>
      <c r="D205">
        <v>1554.7679683268</v>
      </c>
      <c r="E205">
        <v>1561.8992998334</v>
      </c>
      <c r="F205">
        <v>1538.518256152</v>
      </c>
      <c r="G205">
        <v>1546.737353982</v>
      </c>
      <c r="H205">
        <v>1554.9719476182</v>
      </c>
      <c r="I205">
        <v>1561.9123995388</v>
      </c>
      <c r="J205">
        <v>1538.4419960157</v>
      </c>
      <c r="K205">
        <v>1546.7642156675</v>
      </c>
      <c r="L205">
        <v>1554.8501834756</v>
      </c>
      <c r="M205">
        <v>1561.9395929937</v>
      </c>
    </row>
    <row r="206" spans="1:13">
      <c r="A206" t="s">
        <v>3929</v>
      </c>
      <c r="B206">
        <v>1538.5515725695</v>
      </c>
      <c r="C206">
        <v>1546.1221214699</v>
      </c>
      <c r="D206">
        <v>1554.769738887</v>
      </c>
      <c r="E206">
        <v>1561.9213319876</v>
      </c>
      <c r="F206">
        <v>1538.5180622591</v>
      </c>
      <c r="G206">
        <v>1546.7381321548</v>
      </c>
      <c r="H206">
        <v>1554.9711592154</v>
      </c>
      <c r="I206">
        <v>1561.9572587698</v>
      </c>
      <c r="J206">
        <v>1538.4410322947</v>
      </c>
      <c r="K206">
        <v>1546.7642156675</v>
      </c>
      <c r="L206">
        <v>1554.8484127323</v>
      </c>
      <c r="M206">
        <v>1561.9501128619</v>
      </c>
    </row>
    <row r="207" spans="1:13">
      <c r="A207" t="s">
        <v>3930</v>
      </c>
      <c r="B207">
        <v>1538.552536429</v>
      </c>
      <c r="C207">
        <v>1546.1199808243</v>
      </c>
      <c r="D207">
        <v>1554.7685585131</v>
      </c>
      <c r="E207">
        <v>1561.9161711772</v>
      </c>
      <c r="F207">
        <v>1538.5197960021</v>
      </c>
      <c r="G207">
        <v>1546.737742117</v>
      </c>
      <c r="H207">
        <v>1554.9693901194</v>
      </c>
      <c r="I207">
        <v>1561.9584500842</v>
      </c>
      <c r="J207">
        <v>1538.4446914294</v>
      </c>
      <c r="K207">
        <v>1546.7632414918</v>
      </c>
      <c r="L207">
        <v>1554.8478224854</v>
      </c>
      <c r="M207">
        <v>1561.9435626654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1538.5548500733</v>
      </c>
      <c r="C2">
        <v>1546.1178439869</v>
      </c>
      <c r="D2">
        <v>1554.7665937905</v>
      </c>
      <c r="E2">
        <v>1561.917364369</v>
      </c>
      <c r="F2">
        <v>1538.5201837888</v>
      </c>
      <c r="G2">
        <v>1546.7334631296</v>
      </c>
      <c r="H2">
        <v>1554.9717514789</v>
      </c>
      <c r="I2">
        <v>1561.9526953152</v>
      </c>
      <c r="J2">
        <v>1538.4387246395</v>
      </c>
      <c r="K2">
        <v>1546.7679164049</v>
      </c>
      <c r="L2">
        <v>1554.8531347236</v>
      </c>
      <c r="M2">
        <v>1561.9473363945</v>
      </c>
    </row>
    <row r="3" spans="1:13">
      <c r="A3" t="s">
        <v>3932</v>
      </c>
      <c r="B3">
        <v>1538.5525383116</v>
      </c>
      <c r="C3">
        <v>1546.1182337121</v>
      </c>
      <c r="D3">
        <v>1554.7665937905</v>
      </c>
      <c r="E3">
        <v>1561.9064472165</v>
      </c>
      <c r="F3">
        <v>1538.5186420555</v>
      </c>
      <c r="G3">
        <v>1546.7330730941</v>
      </c>
      <c r="H3">
        <v>1554.9713592004</v>
      </c>
      <c r="I3">
        <v>1561.9481299471</v>
      </c>
      <c r="J3">
        <v>1538.4367990891</v>
      </c>
      <c r="K3">
        <v>1546.7669422245</v>
      </c>
      <c r="L3">
        <v>1554.8523483639</v>
      </c>
      <c r="M3">
        <v>1561.9435646056</v>
      </c>
    </row>
    <row r="4" spans="1:13">
      <c r="A4" t="s">
        <v>3933</v>
      </c>
      <c r="B4">
        <v>1538.5542721322</v>
      </c>
      <c r="C4">
        <v>1546.1184276243</v>
      </c>
      <c r="D4">
        <v>1554.7717074624</v>
      </c>
      <c r="E4">
        <v>1561.9098210989</v>
      </c>
      <c r="F4">
        <v>1538.5196058737</v>
      </c>
      <c r="G4">
        <v>1546.7359917058</v>
      </c>
      <c r="H4">
        <v>1554.9715553396</v>
      </c>
      <c r="I4">
        <v>1561.9509102977</v>
      </c>
      <c r="J4">
        <v>1538.4356433847</v>
      </c>
      <c r="K4">
        <v>1546.7694728129</v>
      </c>
      <c r="L4">
        <v>1554.8570684565</v>
      </c>
      <c r="M4">
        <v>1561.9445579968</v>
      </c>
    </row>
    <row r="5" spans="1:13">
      <c r="A5" t="s">
        <v>3934</v>
      </c>
      <c r="B5">
        <v>1538.5542721322</v>
      </c>
      <c r="C5">
        <v>1546.1193990869</v>
      </c>
      <c r="D5">
        <v>1554.7691506223</v>
      </c>
      <c r="E5">
        <v>1561.8965235467</v>
      </c>
      <c r="F5">
        <v>1538.5190279591</v>
      </c>
      <c r="G5">
        <v>1546.7350194682</v>
      </c>
      <c r="H5">
        <v>1554.9715553396</v>
      </c>
      <c r="I5">
        <v>1561.9461450971</v>
      </c>
      <c r="J5">
        <v>1538.4391086208</v>
      </c>
      <c r="K5">
        <v>1546.770251018</v>
      </c>
      <c r="L5">
        <v>1554.8537249745</v>
      </c>
      <c r="M5">
        <v>1561.9415797672</v>
      </c>
    </row>
    <row r="6" spans="1:13">
      <c r="A6" t="s">
        <v>3935</v>
      </c>
      <c r="B6">
        <v>1538.5560040743</v>
      </c>
      <c r="C6">
        <v>1546.1190112621</v>
      </c>
      <c r="D6">
        <v>1554.7705270855</v>
      </c>
      <c r="E6">
        <v>1561.9227230841</v>
      </c>
      <c r="F6">
        <v>1538.5215316314</v>
      </c>
      <c r="G6">
        <v>1546.7377440196</v>
      </c>
      <c r="H6">
        <v>1554.9721456805</v>
      </c>
      <c r="I6">
        <v>1561.9592455883</v>
      </c>
      <c r="J6">
        <v>1538.4387246395</v>
      </c>
      <c r="K6">
        <v>1546.7704450938</v>
      </c>
      <c r="L6">
        <v>1554.8539230067</v>
      </c>
      <c r="M6">
        <v>1561.9487255971</v>
      </c>
    </row>
    <row r="7" spans="1:13">
      <c r="A7" t="s">
        <v>3936</v>
      </c>
      <c r="B7">
        <v>1538.5556200346</v>
      </c>
      <c r="C7">
        <v>1546.1176500749</v>
      </c>
      <c r="D7">
        <v>1554.7677741614</v>
      </c>
      <c r="E7">
        <v>1561.9133948305</v>
      </c>
      <c r="F7">
        <v>1538.5217236427</v>
      </c>
      <c r="G7">
        <v>1546.7334631296</v>
      </c>
      <c r="H7">
        <v>1554.9701785204</v>
      </c>
      <c r="I7">
        <v>1561.9491233441</v>
      </c>
      <c r="J7">
        <v>1538.4404563214</v>
      </c>
      <c r="K7">
        <v>1546.7692787374</v>
      </c>
      <c r="L7">
        <v>1554.851758114</v>
      </c>
      <c r="M7">
        <v>1561.9445579968</v>
      </c>
    </row>
    <row r="8" spans="1:13">
      <c r="A8" t="s">
        <v>3937</v>
      </c>
      <c r="B8">
        <v>1538.5569679393</v>
      </c>
      <c r="C8">
        <v>1546.1184276243</v>
      </c>
      <c r="D8">
        <v>1554.7695447211</v>
      </c>
      <c r="E8">
        <v>1561.892356225</v>
      </c>
      <c r="F8">
        <v>1538.5217236427</v>
      </c>
      <c r="G8">
        <v>1546.7346294319</v>
      </c>
      <c r="H8">
        <v>1554.9729321613</v>
      </c>
      <c r="I8">
        <v>1561.9501148021</v>
      </c>
      <c r="J8">
        <v>1538.4393006115</v>
      </c>
      <c r="K8">
        <v>1546.7698628667</v>
      </c>
      <c r="L8">
        <v>1554.8541191163</v>
      </c>
      <c r="M8">
        <v>1561.9397947751</v>
      </c>
    </row>
    <row r="9" spans="1:13">
      <c r="A9" t="s">
        <v>3938</v>
      </c>
      <c r="B9">
        <v>1538.5546561712</v>
      </c>
      <c r="C9">
        <v>1546.1170664381</v>
      </c>
      <c r="D9">
        <v>1554.7677741614</v>
      </c>
      <c r="E9">
        <v>1561.9237164487</v>
      </c>
      <c r="F9">
        <v>1538.5192199698</v>
      </c>
      <c r="G9">
        <v>1546.7352135351</v>
      </c>
      <c r="H9">
        <v>1554.9711611384</v>
      </c>
      <c r="I9">
        <v>1561.954880027</v>
      </c>
      <c r="J9">
        <v>1538.4364132267</v>
      </c>
      <c r="K9">
        <v>1546.7690827592</v>
      </c>
      <c r="L9">
        <v>1554.8531347236</v>
      </c>
      <c r="M9">
        <v>1561.9457492918</v>
      </c>
    </row>
    <row r="10" spans="1:13">
      <c r="A10" t="s">
        <v>3939</v>
      </c>
      <c r="B10">
        <v>1538.5554261323</v>
      </c>
      <c r="C10">
        <v>1546.1182337121</v>
      </c>
      <c r="D10">
        <v>1554.7681682596</v>
      </c>
      <c r="E10">
        <v>1561.9151817024</v>
      </c>
      <c r="F10">
        <v>1538.5209537154</v>
      </c>
      <c r="G10">
        <v>1546.7330730941</v>
      </c>
      <c r="H10">
        <v>1554.9701785204</v>
      </c>
      <c r="I10">
        <v>1561.9542843723</v>
      </c>
      <c r="J10">
        <v>1538.4377609226</v>
      </c>
      <c r="K10">
        <v>1546.7677204271</v>
      </c>
      <c r="L10">
        <v>1554.8519561457</v>
      </c>
      <c r="M10">
        <v>1561.9471384916</v>
      </c>
    </row>
    <row r="11" spans="1:13">
      <c r="A11" t="s">
        <v>3940</v>
      </c>
      <c r="B11">
        <v>1538.5556200346</v>
      </c>
      <c r="C11">
        <v>1546.1174542618</v>
      </c>
      <c r="D11">
        <v>1554.7658075184</v>
      </c>
      <c r="E11">
        <v>1561.9072407275</v>
      </c>
      <c r="F11">
        <v>1538.5209537154</v>
      </c>
      <c r="G11">
        <v>1546.7336571961</v>
      </c>
      <c r="H11">
        <v>1554.9739167057</v>
      </c>
      <c r="I11">
        <v>1561.9540845273</v>
      </c>
      <c r="J11">
        <v>1538.4391086208</v>
      </c>
      <c r="K11">
        <v>1546.7671362994</v>
      </c>
      <c r="L11">
        <v>1554.852742505</v>
      </c>
      <c r="M11">
        <v>1561.9449538015</v>
      </c>
    </row>
    <row r="12" spans="1:13">
      <c r="A12" t="s">
        <v>3941</v>
      </c>
      <c r="B12">
        <v>1538.5548500733</v>
      </c>
      <c r="C12">
        <v>1546.1180378989</v>
      </c>
      <c r="D12">
        <v>1554.7681682596</v>
      </c>
      <c r="E12">
        <v>1561.9159752223</v>
      </c>
      <c r="F12">
        <v>1538.5184500449</v>
      </c>
      <c r="G12">
        <v>1546.7356035716</v>
      </c>
      <c r="H12">
        <v>1554.9709649993</v>
      </c>
      <c r="I12">
        <v>1561.953688718</v>
      </c>
      <c r="J12">
        <v>1538.4371830694</v>
      </c>
      <c r="K12">
        <v>1546.7683045553</v>
      </c>
      <c r="L12">
        <v>1554.8521522548</v>
      </c>
      <c r="M12">
        <v>1561.9451536441</v>
      </c>
    </row>
    <row r="13" spans="1:13">
      <c r="A13" t="s">
        <v>3942</v>
      </c>
      <c r="B13">
        <v>1538.5565820166</v>
      </c>
      <c r="C13">
        <v>1546.1190112621</v>
      </c>
      <c r="D13">
        <v>1554.7697408094</v>
      </c>
      <c r="E13">
        <v>1561.9219295573</v>
      </c>
      <c r="F13">
        <v>1538.5221095479</v>
      </c>
      <c r="G13">
        <v>1546.7352135351</v>
      </c>
      <c r="H13">
        <v>1554.9713592004</v>
      </c>
      <c r="I13">
        <v>1561.9491233441</v>
      </c>
      <c r="J13">
        <v>1538.4371830694</v>
      </c>
      <c r="K13">
        <v>1546.7692787374</v>
      </c>
      <c r="L13">
        <v>1554.853528865</v>
      </c>
      <c r="M13">
        <v>1561.9491233441</v>
      </c>
    </row>
    <row r="14" spans="1:13">
      <c r="A14" t="s">
        <v>3943</v>
      </c>
      <c r="B14">
        <v>1538.5558120544</v>
      </c>
      <c r="C14">
        <v>1546.1178439869</v>
      </c>
      <c r="D14">
        <v>1554.7699368978</v>
      </c>
      <c r="E14">
        <v>1561.9104167197</v>
      </c>
      <c r="F14">
        <v>1538.5205678107</v>
      </c>
      <c r="G14">
        <v>1546.7354095047</v>
      </c>
      <c r="H14">
        <v>1554.9709649993</v>
      </c>
      <c r="I14">
        <v>1561.9546801818</v>
      </c>
      <c r="J14">
        <v>1538.4373750597</v>
      </c>
      <c r="K14">
        <v>1546.7692787374</v>
      </c>
      <c r="L14">
        <v>1554.8533327556</v>
      </c>
      <c r="M14">
        <v>1561.9429689595</v>
      </c>
    </row>
    <row r="15" spans="1:13">
      <c r="A15" t="s">
        <v>3944</v>
      </c>
      <c r="B15">
        <v>1538.5550420929</v>
      </c>
      <c r="C15">
        <v>1546.1186215365</v>
      </c>
      <c r="D15">
        <v>1554.7660036057</v>
      </c>
      <c r="E15">
        <v>1561.9223272907</v>
      </c>
      <c r="F15">
        <v>1538.5178721312</v>
      </c>
      <c r="G15">
        <v>1546.7334631296</v>
      </c>
      <c r="H15">
        <v>1554.9713592004</v>
      </c>
      <c r="I15">
        <v>1561.9562692429</v>
      </c>
      <c r="J15">
        <v>1538.4373750597</v>
      </c>
      <c r="K15">
        <v>1546.7675263521</v>
      </c>
      <c r="L15">
        <v>1554.8523483639</v>
      </c>
      <c r="M15">
        <v>1561.9445579968</v>
      </c>
    </row>
    <row r="16" spans="1:13">
      <c r="A16" t="s">
        <v>3945</v>
      </c>
      <c r="B16">
        <v>1538.5567759192</v>
      </c>
      <c r="C16">
        <v>1546.1174542618</v>
      </c>
      <c r="D16">
        <v>1554.7693467105</v>
      </c>
      <c r="E16">
        <v>1561.9098210989</v>
      </c>
      <c r="F16">
        <v>1538.5217236427</v>
      </c>
      <c r="G16">
        <v>1546.7346294319</v>
      </c>
      <c r="H16">
        <v>1554.9693920423</v>
      </c>
      <c r="I16">
        <v>1561.9423733139</v>
      </c>
      <c r="J16">
        <v>1538.4391086208</v>
      </c>
      <c r="K16">
        <v>1546.7684986305</v>
      </c>
      <c r="L16">
        <v>1554.8509717558</v>
      </c>
      <c r="M16">
        <v>1561.9441602521</v>
      </c>
    </row>
    <row r="17" spans="1:13">
      <c r="A17" t="s">
        <v>3946</v>
      </c>
      <c r="B17">
        <v>1538.5550420929</v>
      </c>
      <c r="C17">
        <v>1546.1174542618</v>
      </c>
      <c r="D17">
        <v>1554.7697408094</v>
      </c>
      <c r="E17">
        <v>1561.9004929995</v>
      </c>
      <c r="F17">
        <v>1538.5209537154</v>
      </c>
      <c r="G17">
        <v>1546.7340453292</v>
      </c>
      <c r="H17">
        <v>1554.9691939808</v>
      </c>
      <c r="I17">
        <v>1561.9461450971</v>
      </c>
      <c r="J17">
        <v>1538.4379529129</v>
      </c>
      <c r="K17">
        <v>1546.7688886838</v>
      </c>
      <c r="L17">
        <v>1554.851758114</v>
      </c>
      <c r="M17">
        <v>1561.9441602521</v>
      </c>
    </row>
    <row r="18" spans="1:13">
      <c r="A18" t="s">
        <v>3947</v>
      </c>
      <c r="B18">
        <v>1538.5560040743</v>
      </c>
      <c r="C18">
        <v>1546.1180378989</v>
      </c>
      <c r="D18">
        <v>1554.7693467105</v>
      </c>
      <c r="E18">
        <v>1561.9197468779</v>
      </c>
      <c r="F18">
        <v>1538.5207617043</v>
      </c>
      <c r="G18">
        <v>1546.7346294319</v>
      </c>
      <c r="H18">
        <v>1554.9717514789</v>
      </c>
      <c r="I18">
        <v>1561.9654001011</v>
      </c>
      <c r="J18">
        <v>1538.4400723394</v>
      </c>
      <c r="K18">
        <v>1546.7681104801</v>
      </c>
      <c r="L18">
        <v>1554.8533327556</v>
      </c>
      <c r="M18">
        <v>1561.9477341408</v>
      </c>
    </row>
    <row r="19" spans="1:13">
      <c r="A19" t="s">
        <v>3948</v>
      </c>
      <c r="B19">
        <v>1538.5548500733</v>
      </c>
      <c r="C19">
        <v>1546.1168706251</v>
      </c>
      <c r="D19">
        <v>1554.7685604355</v>
      </c>
      <c r="E19">
        <v>1561.9143862431</v>
      </c>
      <c r="F19">
        <v>1538.5196058737</v>
      </c>
      <c r="G19">
        <v>1546.7350194682</v>
      </c>
      <c r="H19">
        <v>1554.9707688602</v>
      </c>
      <c r="I19">
        <v>1561.9568648992</v>
      </c>
      <c r="J19">
        <v>1538.4375689322</v>
      </c>
      <c r="K19">
        <v>1546.7688886838</v>
      </c>
      <c r="L19">
        <v>1554.8509717558</v>
      </c>
      <c r="M19">
        <v>1561.9457492918</v>
      </c>
    </row>
    <row r="20" spans="1:13">
      <c r="A20" t="s">
        <v>3949</v>
      </c>
      <c r="B20">
        <v>1538.5563899966</v>
      </c>
      <c r="C20">
        <v>1546.1180378989</v>
      </c>
      <c r="D20">
        <v>1554.7677741614</v>
      </c>
      <c r="E20">
        <v>1561.9159752223</v>
      </c>
      <c r="F20">
        <v>1538.5224935708</v>
      </c>
      <c r="G20">
        <v>1546.7344353652</v>
      </c>
      <c r="H20">
        <v>1554.9711611384</v>
      </c>
      <c r="I20">
        <v>1561.9584520244</v>
      </c>
      <c r="J20">
        <v>1538.4404563214</v>
      </c>
      <c r="K20">
        <v>1546.7683045553</v>
      </c>
      <c r="L20">
        <v>1554.851758114</v>
      </c>
      <c r="M20">
        <v>1561.9447558991</v>
      </c>
    </row>
    <row r="21" spans="1:13">
      <c r="A21" t="s">
        <v>3950</v>
      </c>
      <c r="B21">
        <v>1538.5548500733</v>
      </c>
      <c r="C21">
        <v>1546.1174542618</v>
      </c>
      <c r="D21">
        <v>1554.7681682596</v>
      </c>
      <c r="E21">
        <v>1561.9016842273</v>
      </c>
      <c r="F21">
        <v>1538.5201837888</v>
      </c>
      <c r="G21">
        <v>1546.7352135351</v>
      </c>
      <c r="H21">
        <v>1554.9705727212</v>
      </c>
      <c r="I21">
        <v>1561.9399926762</v>
      </c>
      <c r="J21">
        <v>1538.4387246395</v>
      </c>
      <c r="K21">
        <v>1546.7684986305</v>
      </c>
      <c r="L21">
        <v>1554.8539230067</v>
      </c>
      <c r="M21">
        <v>1561.94396235</v>
      </c>
    </row>
    <row r="22" spans="1:13">
      <c r="A22" t="s">
        <v>3951</v>
      </c>
      <c r="B22">
        <v>1538.5552341126</v>
      </c>
      <c r="C22">
        <v>1546.1190112621</v>
      </c>
      <c r="D22">
        <v>1554.7685604355</v>
      </c>
      <c r="E22">
        <v>1561.9092274187</v>
      </c>
      <c r="F22">
        <v>1538.5213377377</v>
      </c>
      <c r="G22">
        <v>1546.7361876755</v>
      </c>
      <c r="H22">
        <v>1554.9711611384</v>
      </c>
      <c r="I22">
        <v>1561.9497189948</v>
      </c>
      <c r="J22">
        <v>1538.4381467856</v>
      </c>
      <c r="K22">
        <v>1546.7686946085</v>
      </c>
      <c r="L22">
        <v>1554.8523483639</v>
      </c>
      <c r="M22">
        <v>1561.9445579968</v>
      </c>
    </row>
    <row r="23" spans="1:13">
      <c r="A23" t="s">
        <v>3952</v>
      </c>
      <c r="B23">
        <v>1538.5546561712</v>
      </c>
      <c r="C23">
        <v>1546.1172603499</v>
      </c>
      <c r="D23">
        <v>1554.7679702493</v>
      </c>
      <c r="E23">
        <v>1561.913990454</v>
      </c>
      <c r="F23">
        <v>1538.5190279591</v>
      </c>
      <c r="G23">
        <v>1546.7342412985</v>
      </c>
      <c r="H23">
        <v>1554.9733263635</v>
      </c>
      <c r="I23">
        <v>1561.9640108689</v>
      </c>
      <c r="J23">
        <v>1538.4377609226</v>
      </c>
      <c r="K23">
        <v>1546.7686946085</v>
      </c>
      <c r="L23">
        <v>1554.8549054777</v>
      </c>
      <c r="M23">
        <v>1561.9451536441</v>
      </c>
    </row>
    <row r="24" spans="1:13">
      <c r="A24" t="s">
        <v>3953</v>
      </c>
      <c r="B24">
        <v>1538.5544641517</v>
      </c>
      <c r="C24">
        <v>1546.1174542618</v>
      </c>
      <c r="D24">
        <v>1554.7701349086</v>
      </c>
      <c r="E24">
        <v>1561.9270904058</v>
      </c>
      <c r="F24">
        <v>1538.5203757997</v>
      </c>
      <c r="G24">
        <v>1546.7367717799</v>
      </c>
      <c r="H24">
        <v>1554.9705727212</v>
      </c>
      <c r="I24">
        <v>1561.9592455883</v>
      </c>
      <c r="J24">
        <v>1538.4369910792</v>
      </c>
      <c r="K24">
        <v>1546.7700569423</v>
      </c>
      <c r="L24">
        <v>1554.8533327556</v>
      </c>
      <c r="M24">
        <v>1561.9487255971</v>
      </c>
    </row>
    <row r="25" spans="1:13">
      <c r="A25" t="s">
        <v>3954</v>
      </c>
      <c r="B25">
        <v>1538.5540782303</v>
      </c>
      <c r="C25">
        <v>1546.1172603499</v>
      </c>
      <c r="D25">
        <v>1554.7707250965</v>
      </c>
      <c r="E25">
        <v>1561.9054558139</v>
      </c>
      <c r="F25">
        <v>1538.5201837888</v>
      </c>
      <c r="G25">
        <v>1546.7326830588</v>
      </c>
      <c r="H25">
        <v>1554.9725398823</v>
      </c>
      <c r="I25">
        <v>1561.9431688017</v>
      </c>
      <c r="J25">
        <v>1538.4387246395</v>
      </c>
      <c r="K25">
        <v>1546.7673322771</v>
      </c>
      <c r="L25">
        <v>1554.8545132582</v>
      </c>
      <c r="M25">
        <v>1561.9425731559</v>
      </c>
    </row>
    <row r="26" spans="1:13">
      <c r="A26" t="s">
        <v>3955</v>
      </c>
      <c r="B26">
        <v>1538.5550420929</v>
      </c>
      <c r="C26">
        <v>1546.1160930773</v>
      </c>
      <c r="D26">
        <v>1554.7687565236</v>
      </c>
      <c r="E26">
        <v>1561.9135927249</v>
      </c>
      <c r="F26">
        <v>1538.5211457265</v>
      </c>
      <c r="G26">
        <v>1546.7356035716</v>
      </c>
      <c r="H26">
        <v>1554.9727360218</v>
      </c>
      <c r="I26">
        <v>1561.9403884786</v>
      </c>
      <c r="J26">
        <v>1538.4394944845</v>
      </c>
      <c r="K26">
        <v>1546.7688886838</v>
      </c>
      <c r="L26">
        <v>1554.8537249745</v>
      </c>
      <c r="M26">
        <v>1561.945549449</v>
      </c>
    </row>
    <row r="27" spans="1:13">
      <c r="A27" t="s">
        <v>3956</v>
      </c>
      <c r="B27">
        <v>1538.5548500733</v>
      </c>
      <c r="C27">
        <v>1546.1172603499</v>
      </c>
      <c r="D27">
        <v>1554.7699368978</v>
      </c>
      <c r="E27">
        <v>1561.9197468779</v>
      </c>
      <c r="F27">
        <v>1538.5190279591</v>
      </c>
      <c r="G27">
        <v>1546.7352135351</v>
      </c>
      <c r="H27">
        <v>1554.9721456805</v>
      </c>
      <c r="I27">
        <v>1561.953688718</v>
      </c>
      <c r="J27">
        <v>1538.4369910792</v>
      </c>
      <c r="K27">
        <v>1546.7698628667</v>
      </c>
      <c r="L27">
        <v>1554.8547093679</v>
      </c>
      <c r="M27">
        <v>1561.9451536441</v>
      </c>
    </row>
    <row r="28" spans="1:13">
      <c r="A28" t="s">
        <v>3957</v>
      </c>
      <c r="B28">
        <v>1538.5556200346</v>
      </c>
      <c r="C28">
        <v>1546.1168706251</v>
      </c>
      <c r="D28">
        <v>1554.7687565236</v>
      </c>
      <c r="E28">
        <v>1561.9072407275</v>
      </c>
      <c r="F28">
        <v>1538.5215316314</v>
      </c>
      <c r="G28">
        <v>1546.7350194682</v>
      </c>
      <c r="H28">
        <v>1554.9713592004</v>
      </c>
      <c r="I28">
        <v>1561.9592455883</v>
      </c>
      <c r="J28">
        <v>1538.4381467856</v>
      </c>
      <c r="K28">
        <v>1546.7696668884</v>
      </c>
      <c r="L28">
        <v>1554.851562005</v>
      </c>
      <c r="M28">
        <v>1561.9435646056</v>
      </c>
    </row>
    <row r="29" spans="1:13">
      <c r="A29" t="s">
        <v>3958</v>
      </c>
      <c r="B29">
        <v>1538.5561979767</v>
      </c>
      <c r="C29">
        <v>1546.1176500749</v>
      </c>
      <c r="D29">
        <v>1554.7713133624</v>
      </c>
      <c r="E29">
        <v>1561.9380078469</v>
      </c>
      <c r="F29">
        <v>1538.5209537154</v>
      </c>
      <c r="G29">
        <v>1546.73657581</v>
      </c>
      <c r="H29">
        <v>1554.9713592004</v>
      </c>
      <c r="I29">
        <v>1561.962819546</v>
      </c>
      <c r="J29">
        <v>1538.4385307666</v>
      </c>
      <c r="K29">
        <v>1546.7690827592</v>
      </c>
      <c r="L29">
        <v>1554.8549054777</v>
      </c>
      <c r="M29">
        <v>1561.9517038539</v>
      </c>
    </row>
    <row r="30" spans="1:13">
      <c r="A30" t="s">
        <v>3959</v>
      </c>
      <c r="B30">
        <v>1538.5565820166</v>
      </c>
      <c r="C30">
        <v>1546.1178439869</v>
      </c>
      <c r="D30">
        <v>1554.7707250965</v>
      </c>
      <c r="E30">
        <v>1561.936418823</v>
      </c>
      <c r="F30">
        <v>1538.5199898954</v>
      </c>
      <c r="G30">
        <v>1546.7357976387</v>
      </c>
      <c r="H30">
        <v>1554.9715553396</v>
      </c>
      <c r="I30">
        <v>1561.9709570547</v>
      </c>
      <c r="J30">
        <v>1538.4381467856</v>
      </c>
      <c r="K30">
        <v>1546.7690827592</v>
      </c>
      <c r="L30">
        <v>1554.8549054777</v>
      </c>
      <c r="M30">
        <v>1561.9520996622</v>
      </c>
    </row>
    <row r="31" spans="1:13">
      <c r="A31" t="s">
        <v>3960</v>
      </c>
      <c r="B31">
        <v>1538.5546561712</v>
      </c>
      <c r="C31">
        <v>1546.1186215365</v>
      </c>
      <c r="D31">
        <v>1554.7667898781</v>
      </c>
      <c r="E31">
        <v>1561.9260970368</v>
      </c>
      <c r="F31">
        <v>1538.5182580345</v>
      </c>
      <c r="G31">
        <v>1546.7359917058</v>
      </c>
      <c r="H31">
        <v>1554.9735225032</v>
      </c>
      <c r="I31">
        <v>1561.9644066834</v>
      </c>
      <c r="J31">
        <v>1538.4377609226</v>
      </c>
      <c r="K31">
        <v>1546.7690827592</v>
      </c>
      <c r="L31">
        <v>1554.851562005</v>
      </c>
      <c r="M31">
        <v>1561.9481299471</v>
      </c>
    </row>
    <row r="32" spans="1:13">
      <c r="A32" t="s">
        <v>3961</v>
      </c>
      <c r="B32">
        <v>1538.5536941916</v>
      </c>
      <c r="C32">
        <v>1546.1182337121</v>
      </c>
      <c r="D32">
        <v>1554.7687565236</v>
      </c>
      <c r="E32">
        <v>1561.9151817024</v>
      </c>
      <c r="F32">
        <v>1538.5197978845</v>
      </c>
      <c r="G32">
        <v>1546.7348254014</v>
      </c>
      <c r="H32">
        <v>1554.9707688602</v>
      </c>
      <c r="I32">
        <v>1561.974531066</v>
      </c>
      <c r="J32">
        <v>1538.4371830694</v>
      </c>
      <c r="K32">
        <v>1546.7700569423</v>
      </c>
      <c r="L32">
        <v>1554.8529386142</v>
      </c>
      <c r="M32">
        <v>1561.9477341408</v>
      </c>
    </row>
    <row r="33" spans="1:13">
      <c r="A33" t="s">
        <v>3962</v>
      </c>
      <c r="B33">
        <v>1538.5565820166</v>
      </c>
      <c r="C33">
        <v>1546.1184276243</v>
      </c>
      <c r="D33">
        <v>1554.7681682596</v>
      </c>
      <c r="E33">
        <v>1561.91915125</v>
      </c>
      <c r="F33">
        <v>1538.5201837888</v>
      </c>
      <c r="G33">
        <v>1546.7330730941</v>
      </c>
      <c r="H33">
        <v>1554.9721456805</v>
      </c>
      <c r="I33">
        <v>1561.9614303184</v>
      </c>
      <c r="J33">
        <v>1538.4377609226</v>
      </c>
      <c r="K33">
        <v>1546.7683045553</v>
      </c>
      <c r="L33">
        <v>1554.8539230067</v>
      </c>
      <c r="M33">
        <v>1561.9483297905</v>
      </c>
    </row>
    <row r="34" spans="1:13">
      <c r="A34" t="s">
        <v>3963</v>
      </c>
      <c r="B34">
        <v>1538.5542721322</v>
      </c>
      <c r="C34">
        <v>1546.1170664381</v>
      </c>
      <c r="D34">
        <v>1554.7677741614</v>
      </c>
      <c r="E34">
        <v>1561.911012341</v>
      </c>
      <c r="F34">
        <v>1538.5190279591</v>
      </c>
      <c r="G34">
        <v>1546.7357976387</v>
      </c>
      <c r="H34">
        <v>1554.9717514789</v>
      </c>
      <c r="I34">
        <v>1561.9520996622</v>
      </c>
      <c r="J34">
        <v>1538.4381467856</v>
      </c>
      <c r="K34">
        <v>1546.7696668884</v>
      </c>
      <c r="L34">
        <v>1554.851758114</v>
      </c>
      <c r="M34">
        <v>1561.9475342975</v>
      </c>
    </row>
    <row r="35" spans="1:13">
      <c r="A35" t="s">
        <v>3964</v>
      </c>
      <c r="B35">
        <v>1538.5554261323</v>
      </c>
      <c r="C35">
        <v>1546.1178439869</v>
      </c>
      <c r="D35">
        <v>1554.7675780736</v>
      </c>
      <c r="E35">
        <v>1561.9346338427</v>
      </c>
      <c r="F35">
        <v>1538.5194119805</v>
      </c>
      <c r="G35">
        <v>1546.7342412985</v>
      </c>
      <c r="H35">
        <v>1554.9703746593</v>
      </c>
      <c r="I35">
        <v>1561.9594454346</v>
      </c>
      <c r="J35">
        <v>1538.4377609226</v>
      </c>
      <c r="K35">
        <v>1546.7675263521</v>
      </c>
      <c r="L35">
        <v>1554.851562005</v>
      </c>
      <c r="M35">
        <v>1561.950314646</v>
      </c>
    </row>
    <row r="36" spans="1:13">
      <c r="A36" t="s">
        <v>3965</v>
      </c>
      <c r="B36">
        <v>1538.5548500733</v>
      </c>
      <c r="C36">
        <v>1546.1168706251</v>
      </c>
      <c r="D36">
        <v>1554.7665937905</v>
      </c>
      <c r="E36">
        <v>1561.9074405605</v>
      </c>
      <c r="F36">
        <v>1538.5201837888</v>
      </c>
      <c r="G36">
        <v>1546.7357976387</v>
      </c>
      <c r="H36">
        <v>1554.9729321613</v>
      </c>
      <c r="I36">
        <v>1561.9453515465</v>
      </c>
      <c r="J36">
        <v>1538.4381467856</v>
      </c>
      <c r="K36">
        <v>1546.7690827592</v>
      </c>
      <c r="L36">
        <v>1554.8547093679</v>
      </c>
      <c r="M36">
        <v>1561.9435646056</v>
      </c>
    </row>
    <row r="37" spans="1:13">
      <c r="A37" t="s">
        <v>3966</v>
      </c>
      <c r="B37">
        <v>1538.5544641517</v>
      </c>
      <c r="C37">
        <v>1546.1199827254</v>
      </c>
      <c r="D37">
        <v>1554.7665937905</v>
      </c>
      <c r="E37">
        <v>1561.9157773272</v>
      </c>
      <c r="F37">
        <v>1538.5197978845</v>
      </c>
      <c r="G37">
        <v>1546.7326830588</v>
      </c>
      <c r="H37">
        <v>1554.9691939808</v>
      </c>
      <c r="I37">
        <v>1561.9574605558</v>
      </c>
      <c r="J37">
        <v>1538.4360273645</v>
      </c>
      <c r="K37">
        <v>1546.7665521722</v>
      </c>
      <c r="L37">
        <v>1554.851758114</v>
      </c>
      <c r="M37">
        <v>1561.9477341408</v>
      </c>
    </row>
    <row r="38" spans="1:13">
      <c r="A38" t="s">
        <v>3967</v>
      </c>
      <c r="B38">
        <v>1538.5569679393</v>
      </c>
      <c r="C38">
        <v>1546.1162869889</v>
      </c>
      <c r="D38">
        <v>1554.7699368978</v>
      </c>
      <c r="E38">
        <v>1561.9185556226</v>
      </c>
      <c r="F38">
        <v>1538.5224935708</v>
      </c>
      <c r="G38">
        <v>1546.7336571961</v>
      </c>
      <c r="H38">
        <v>1554.9719495411</v>
      </c>
      <c r="I38">
        <v>1561.9705612368</v>
      </c>
      <c r="J38">
        <v>1538.4393006115</v>
      </c>
      <c r="K38">
        <v>1546.7683045553</v>
      </c>
      <c r="L38">
        <v>1554.8523483639</v>
      </c>
      <c r="M38">
        <v>1561.9505125498</v>
      </c>
    </row>
    <row r="39" spans="1:13">
      <c r="A39" t="s">
        <v>3968</v>
      </c>
      <c r="B39">
        <v>1538.5548500733</v>
      </c>
      <c r="C39">
        <v>1546.1162869889</v>
      </c>
      <c r="D39">
        <v>1554.7699368978</v>
      </c>
      <c r="E39">
        <v>1561.9187535183</v>
      </c>
      <c r="F39">
        <v>1538.5203757997</v>
      </c>
      <c r="G39">
        <v>1546.7346294319</v>
      </c>
      <c r="H39">
        <v>1554.9721456805</v>
      </c>
      <c r="I39">
        <v>1561.9584520244</v>
      </c>
      <c r="J39">
        <v>1538.4391086208</v>
      </c>
      <c r="K39">
        <v>1546.7698628667</v>
      </c>
      <c r="L39">
        <v>1554.852742505</v>
      </c>
      <c r="M39">
        <v>1561.9461450971</v>
      </c>
    </row>
    <row r="40" spans="1:13">
      <c r="A40" t="s">
        <v>3969</v>
      </c>
      <c r="B40">
        <v>1538.5552341126</v>
      </c>
      <c r="C40">
        <v>1546.1201785391</v>
      </c>
      <c r="D40">
        <v>1554.7695447211</v>
      </c>
      <c r="E40">
        <v>1561.9243120801</v>
      </c>
      <c r="F40">
        <v>1538.5199898954</v>
      </c>
      <c r="G40">
        <v>1546.7363817427</v>
      </c>
      <c r="H40">
        <v>1554.9713592004</v>
      </c>
      <c r="I40">
        <v>1561.9634152072</v>
      </c>
      <c r="J40">
        <v>1538.4389166301</v>
      </c>
      <c r="K40">
        <v>1546.770251018</v>
      </c>
      <c r="L40">
        <v>1554.8525444731</v>
      </c>
      <c r="M40">
        <v>1561.94634494</v>
      </c>
    </row>
    <row r="41" spans="1:13">
      <c r="A41" t="s">
        <v>3970</v>
      </c>
      <c r="B41">
        <v>1538.5546561712</v>
      </c>
      <c r="C41">
        <v>1546.1176500749</v>
      </c>
      <c r="D41">
        <v>1554.7681682596</v>
      </c>
      <c r="E41">
        <v>1561.9247078745</v>
      </c>
      <c r="F41">
        <v>1538.5201837888</v>
      </c>
      <c r="G41">
        <v>1546.7354095047</v>
      </c>
      <c r="H41">
        <v>1554.9721456805</v>
      </c>
      <c r="I41">
        <v>1561.95726071</v>
      </c>
      <c r="J41">
        <v>1538.4385307666</v>
      </c>
      <c r="K41">
        <v>1546.7686946085</v>
      </c>
      <c r="L41">
        <v>1554.8525444731</v>
      </c>
      <c r="M41">
        <v>1561.9481299471</v>
      </c>
    </row>
    <row r="42" spans="1:13">
      <c r="A42" t="s">
        <v>3971</v>
      </c>
      <c r="B42">
        <v>1538.5550420929</v>
      </c>
      <c r="C42">
        <v>1546.1166767134</v>
      </c>
      <c r="D42">
        <v>1554.7701349086</v>
      </c>
      <c r="E42">
        <v>1561.9167687429</v>
      </c>
      <c r="F42">
        <v>1538.5199898954</v>
      </c>
      <c r="G42">
        <v>1546.7361876755</v>
      </c>
      <c r="H42">
        <v>1554.9699823815</v>
      </c>
      <c r="I42">
        <v>1561.95726071</v>
      </c>
      <c r="J42">
        <v>1538.4394944845</v>
      </c>
      <c r="K42">
        <v>1546.7700569423</v>
      </c>
      <c r="L42">
        <v>1554.8523483639</v>
      </c>
      <c r="M42">
        <v>1561.9461450971</v>
      </c>
    </row>
    <row r="43" spans="1:13">
      <c r="A43" t="s">
        <v>3972</v>
      </c>
      <c r="B43">
        <v>1538.5556200346</v>
      </c>
      <c r="C43">
        <v>1546.1166767134</v>
      </c>
      <c r="D43">
        <v>1554.7675780736</v>
      </c>
      <c r="E43">
        <v>1561.9062493239</v>
      </c>
      <c r="F43">
        <v>1538.5192199698</v>
      </c>
      <c r="G43">
        <v>1546.7338512626</v>
      </c>
      <c r="H43">
        <v>1554.9729321613</v>
      </c>
      <c r="I43">
        <v>1561.9501148021</v>
      </c>
      <c r="J43">
        <v>1538.4393006115</v>
      </c>
      <c r="K43">
        <v>1546.7684986305</v>
      </c>
      <c r="L43">
        <v>1554.853528865</v>
      </c>
      <c r="M43">
        <v>1561.9427710577</v>
      </c>
    </row>
    <row r="44" spans="1:13">
      <c r="A44" t="s">
        <v>3973</v>
      </c>
      <c r="B44">
        <v>1538.5540782303</v>
      </c>
      <c r="C44">
        <v>1546.1186215365</v>
      </c>
      <c r="D44">
        <v>1554.7697408094</v>
      </c>
      <c r="E44">
        <v>1561.9181578911</v>
      </c>
      <c r="F44">
        <v>1538.5205678107</v>
      </c>
      <c r="G44">
        <v>1546.7361876755</v>
      </c>
      <c r="H44">
        <v>1554.9735225032</v>
      </c>
      <c r="I44">
        <v>1561.9497189948</v>
      </c>
      <c r="J44">
        <v>1538.4377609226</v>
      </c>
      <c r="K44">
        <v>1546.7694728129</v>
      </c>
      <c r="L44">
        <v>1554.8531347236</v>
      </c>
      <c r="M44">
        <v>1561.9443600946</v>
      </c>
    </row>
    <row r="45" spans="1:13">
      <c r="A45" t="s">
        <v>3974</v>
      </c>
      <c r="B45">
        <v>1538.5554261323</v>
      </c>
      <c r="C45">
        <v>1546.1178439869</v>
      </c>
      <c r="D45">
        <v>1554.7677741614</v>
      </c>
      <c r="E45">
        <v>1561.9155774921</v>
      </c>
      <c r="F45">
        <v>1538.5196058737</v>
      </c>
      <c r="G45">
        <v>1546.7357976387</v>
      </c>
      <c r="H45">
        <v>1554.9719495411</v>
      </c>
      <c r="I45">
        <v>1561.9584520244</v>
      </c>
      <c r="J45">
        <v>1538.4371830694</v>
      </c>
      <c r="K45">
        <v>1546.7698628667</v>
      </c>
      <c r="L45">
        <v>1554.8547093679</v>
      </c>
      <c r="M45">
        <v>1561.9449538015</v>
      </c>
    </row>
    <row r="46" spans="1:13">
      <c r="A46" t="s">
        <v>3975</v>
      </c>
      <c r="B46">
        <v>1538.5563899966</v>
      </c>
      <c r="C46">
        <v>1546.1178439869</v>
      </c>
      <c r="D46">
        <v>1554.7679702493</v>
      </c>
      <c r="E46">
        <v>1561.9070428347</v>
      </c>
      <c r="F46">
        <v>1538.5203757997</v>
      </c>
      <c r="G46">
        <v>1546.7328790277</v>
      </c>
      <c r="H46">
        <v>1554.9727360218</v>
      </c>
      <c r="I46">
        <v>1561.9526953152</v>
      </c>
      <c r="J46">
        <v>1538.4394944845</v>
      </c>
      <c r="K46">
        <v>1546.7667481497</v>
      </c>
      <c r="L46">
        <v>1554.8537249745</v>
      </c>
      <c r="M46">
        <v>1561.9441602521</v>
      </c>
    </row>
    <row r="47" spans="1:13">
      <c r="A47" t="s">
        <v>3976</v>
      </c>
      <c r="B47">
        <v>1538.5533082705</v>
      </c>
      <c r="C47">
        <v>1546.1192051745</v>
      </c>
      <c r="D47">
        <v>1554.7665937905</v>
      </c>
      <c r="E47">
        <v>1561.9131969361</v>
      </c>
      <c r="F47">
        <v>1538.5186420555</v>
      </c>
      <c r="G47">
        <v>1546.7354095047</v>
      </c>
      <c r="H47">
        <v>1554.9723418199</v>
      </c>
      <c r="I47">
        <v>1561.9602389994</v>
      </c>
      <c r="J47">
        <v>1538.4369910792</v>
      </c>
      <c r="K47">
        <v>1546.7694728129</v>
      </c>
      <c r="L47">
        <v>1554.8531347236</v>
      </c>
      <c r="M47">
        <v>1561.9445579968</v>
      </c>
    </row>
    <row r="48" spans="1:13">
      <c r="A48" t="s">
        <v>3977</v>
      </c>
      <c r="B48">
        <v>1538.5535002898</v>
      </c>
      <c r="C48">
        <v>1546.1174542618</v>
      </c>
      <c r="D48">
        <v>1554.7691506223</v>
      </c>
      <c r="E48">
        <v>1561.9074405605</v>
      </c>
      <c r="F48">
        <v>1538.5196058737</v>
      </c>
      <c r="G48">
        <v>1546.7371599146</v>
      </c>
      <c r="H48">
        <v>1554.9721456805</v>
      </c>
      <c r="I48">
        <v>1561.9477341408</v>
      </c>
      <c r="J48">
        <v>1538.4387246395</v>
      </c>
      <c r="K48">
        <v>1546.771029224</v>
      </c>
      <c r="L48">
        <v>1554.8531347236</v>
      </c>
      <c r="M48">
        <v>1561.94058832</v>
      </c>
    </row>
    <row r="49" spans="1:13">
      <c r="A49" t="s">
        <v>3978</v>
      </c>
      <c r="B49">
        <v>1538.5554261323</v>
      </c>
      <c r="C49">
        <v>1546.1186215365</v>
      </c>
      <c r="D49">
        <v>1554.7683643475</v>
      </c>
      <c r="E49">
        <v>1561.9207382986</v>
      </c>
      <c r="F49">
        <v>1538.5201837888</v>
      </c>
      <c r="G49">
        <v>1546.7357976387</v>
      </c>
      <c r="H49">
        <v>1554.9699823815</v>
      </c>
      <c r="I49">
        <v>1561.9526953152</v>
      </c>
      <c r="J49">
        <v>1538.4367990891</v>
      </c>
      <c r="K49">
        <v>1546.7690827592</v>
      </c>
      <c r="L49">
        <v>1554.850775647</v>
      </c>
      <c r="M49">
        <v>1561.9447558991</v>
      </c>
    </row>
    <row r="50" spans="1:13">
      <c r="A50" t="s">
        <v>3979</v>
      </c>
      <c r="B50">
        <v>1538.5556200346</v>
      </c>
      <c r="C50">
        <v>1546.1190112621</v>
      </c>
      <c r="D50">
        <v>1554.7711172737</v>
      </c>
      <c r="E50">
        <v>1561.9193491459</v>
      </c>
      <c r="F50">
        <v>1538.5205678107</v>
      </c>
      <c r="G50">
        <v>1546.7354095047</v>
      </c>
      <c r="H50">
        <v>1554.9723418199</v>
      </c>
      <c r="I50">
        <v>1561.9598412468</v>
      </c>
      <c r="J50">
        <v>1538.4393006115</v>
      </c>
      <c r="K50">
        <v>1546.7686946085</v>
      </c>
      <c r="L50">
        <v>1554.8562820928</v>
      </c>
      <c r="M50">
        <v>1561.9513061056</v>
      </c>
    </row>
    <row r="51" spans="1:13">
      <c r="A51" t="s">
        <v>3980</v>
      </c>
      <c r="B51">
        <v>1538.5575458824</v>
      </c>
      <c r="C51">
        <v>1546.1176500749</v>
      </c>
      <c r="D51">
        <v>1554.7687565236</v>
      </c>
      <c r="E51">
        <v>1561.9205404024</v>
      </c>
      <c r="F51">
        <v>1538.5211457265</v>
      </c>
      <c r="G51">
        <v>1546.7359917058</v>
      </c>
      <c r="H51">
        <v>1554.9727360218</v>
      </c>
      <c r="I51">
        <v>1561.9542843723</v>
      </c>
      <c r="J51">
        <v>1538.4385307666</v>
      </c>
      <c r="K51">
        <v>1546.7694728129</v>
      </c>
      <c r="L51">
        <v>1554.8549054777</v>
      </c>
      <c r="M51">
        <v>1561.9445579968</v>
      </c>
    </row>
    <row r="52" spans="1:13">
      <c r="A52" t="s">
        <v>3981</v>
      </c>
      <c r="B52">
        <v>1538.5546561712</v>
      </c>
      <c r="C52">
        <v>1546.1170664381</v>
      </c>
      <c r="D52">
        <v>1554.7667898781</v>
      </c>
      <c r="E52">
        <v>1561.9195470418</v>
      </c>
      <c r="F52">
        <v>1538.5196058737</v>
      </c>
      <c r="G52">
        <v>1546.7332671605</v>
      </c>
      <c r="H52">
        <v>1554.9705727212</v>
      </c>
      <c r="I52">
        <v>1561.9663915798</v>
      </c>
      <c r="J52">
        <v>1538.4371830694</v>
      </c>
      <c r="K52">
        <v>1546.7667481497</v>
      </c>
      <c r="L52">
        <v>1554.8533327556</v>
      </c>
      <c r="M52">
        <v>1561.9441602521</v>
      </c>
    </row>
    <row r="53" spans="1:13">
      <c r="A53" t="s">
        <v>3982</v>
      </c>
      <c r="B53">
        <v>1538.5558120544</v>
      </c>
      <c r="C53">
        <v>1546.1182337121</v>
      </c>
      <c r="D53">
        <v>1554.7681682596</v>
      </c>
      <c r="E53">
        <v>1561.9282816742</v>
      </c>
      <c r="F53">
        <v>1538.5213377377</v>
      </c>
      <c r="G53">
        <v>1546.7346294319</v>
      </c>
      <c r="H53">
        <v>1554.9713592004</v>
      </c>
      <c r="I53">
        <v>1561.9576584614</v>
      </c>
      <c r="J53">
        <v>1538.4373750597</v>
      </c>
      <c r="K53">
        <v>1546.7684986305</v>
      </c>
      <c r="L53">
        <v>1554.8543152259</v>
      </c>
      <c r="M53">
        <v>1561.9465428428</v>
      </c>
    </row>
    <row r="54" spans="1:13">
      <c r="A54" t="s">
        <v>3983</v>
      </c>
      <c r="B54">
        <v>1538.5548500733</v>
      </c>
      <c r="C54">
        <v>1546.1182337121</v>
      </c>
      <c r="D54">
        <v>1554.7705270855</v>
      </c>
      <c r="E54">
        <v>1561.9078363463</v>
      </c>
      <c r="F54">
        <v>1538.5203757997</v>
      </c>
      <c r="G54">
        <v>1546.7334631296</v>
      </c>
      <c r="H54">
        <v>1554.9699823815</v>
      </c>
      <c r="I54">
        <v>1561.9522995066</v>
      </c>
      <c r="J54">
        <v>1538.4391086208</v>
      </c>
      <c r="K54">
        <v>1546.7681104801</v>
      </c>
      <c r="L54">
        <v>1554.8529386142</v>
      </c>
      <c r="M54">
        <v>1561.9457492918</v>
      </c>
    </row>
    <row r="55" spans="1:13">
      <c r="A55" t="s">
        <v>3984</v>
      </c>
      <c r="B55">
        <v>1538.5558120544</v>
      </c>
      <c r="C55">
        <v>1546.1188154487</v>
      </c>
      <c r="D55">
        <v>1554.7681682596</v>
      </c>
      <c r="E55">
        <v>1561.9171664737</v>
      </c>
      <c r="F55">
        <v>1538.5205678107</v>
      </c>
      <c r="G55">
        <v>1546.7342412985</v>
      </c>
      <c r="H55">
        <v>1554.9715553396</v>
      </c>
      <c r="I55">
        <v>1561.9574605558</v>
      </c>
      <c r="J55">
        <v>1538.4387246395</v>
      </c>
      <c r="K55">
        <v>1546.7686946085</v>
      </c>
      <c r="L55">
        <v>1554.8541191163</v>
      </c>
      <c r="M55">
        <v>1561.9465428428</v>
      </c>
    </row>
    <row r="56" spans="1:13">
      <c r="A56" t="s">
        <v>3985</v>
      </c>
      <c r="B56">
        <v>1538.5556200346</v>
      </c>
      <c r="C56">
        <v>1546.1182337121</v>
      </c>
      <c r="D56">
        <v>1554.7685604355</v>
      </c>
      <c r="E56">
        <v>1561.9161731173</v>
      </c>
      <c r="F56">
        <v>1538.5211457265</v>
      </c>
      <c r="G56">
        <v>1546.7346294319</v>
      </c>
      <c r="H56">
        <v>1554.9707688602</v>
      </c>
      <c r="I56">
        <v>1561.9592455883</v>
      </c>
      <c r="J56">
        <v>1538.4385307666</v>
      </c>
      <c r="K56">
        <v>1546.7692787374</v>
      </c>
      <c r="L56">
        <v>1554.851758114</v>
      </c>
      <c r="M56">
        <v>1561.9481299471</v>
      </c>
    </row>
    <row r="57" spans="1:13">
      <c r="A57" t="s">
        <v>3986</v>
      </c>
      <c r="B57">
        <v>1538.5575458824</v>
      </c>
      <c r="C57">
        <v>1546.1178439869</v>
      </c>
      <c r="D57">
        <v>1554.7699368978</v>
      </c>
      <c r="E57">
        <v>1561.9137925595</v>
      </c>
      <c r="F57">
        <v>1538.5228794764</v>
      </c>
      <c r="G57">
        <v>1546.7354095047</v>
      </c>
      <c r="H57">
        <v>1554.9699823815</v>
      </c>
      <c r="I57">
        <v>1561.9556735872</v>
      </c>
      <c r="J57">
        <v>1538.4414200417</v>
      </c>
      <c r="K57">
        <v>1546.7686946085</v>
      </c>
      <c r="L57">
        <v>1554.8529386142</v>
      </c>
      <c r="M57">
        <v>1561.9431688017</v>
      </c>
    </row>
    <row r="58" spans="1:13">
      <c r="A58" t="s">
        <v>3987</v>
      </c>
      <c r="B58">
        <v>1538.5546561712</v>
      </c>
      <c r="C58">
        <v>1546.1170664381</v>
      </c>
      <c r="D58">
        <v>1554.7699368978</v>
      </c>
      <c r="E58">
        <v>1561.9183577269</v>
      </c>
      <c r="F58">
        <v>1538.5201837888</v>
      </c>
      <c r="G58">
        <v>1546.7344353652</v>
      </c>
      <c r="H58">
        <v>1554.9729321613</v>
      </c>
      <c r="I58">
        <v>1561.9471384916</v>
      </c>
      <c r="J58">
        <v>1538.4371830694</v>
      </c>
      <c r="K58">
        <v>1546.7677204271</v>
      </c>
      <c r="L58">
        <v>1554.8539230067</v>
      </c>
      <c r="M58">
        <v>1561.9483297905</v>
      </c>
    </row>
    <row r="59" spans="1:13">
      <c r="A59" t="s">
        <v>3988</v>
      </c>
      <c r="B59">
        <v>1538.5542721322</v>
      </c>
      <c r="C59">
        <v>1546.1174542618</v>
      </c>
      <c r="D59">
        <v>1554.7697408094</v>
      </c>
      <c r="E59">
        <v>1561.9262968746</v>
      </c>
      <c r="F59">
        <v>1538.5197978845</v>
      </c>
      <c r="G59">
        <v>1546.7340453292</v>
      </c>
      <c r="H59">
        <v>1554.9719495411</v>
      </c>
      <c r="I59">
        <v>1561.967385</v>
      </c>
      <c r="J59">
        <v>1538.4381467856</v>
      </c>
      <c r="K59">
        <v>1546.7686946085</v>
      </c>
      <c r="L59">
        <v>1554.853528865</v>
      </c>
      <c r="M59">
        <v>1561.9483297905</v>
      </c>
    </row>
    <row r="60" spans="1:13">
      <c r="A60" t="s">
        <v>3989</v>
      </c>
      <c r="B60">
        <v>1538.5544641517</v>
      </c>
      <c r="C60">
        <v>1546.1170664381</v>
      </c>
      <c r="D60">
        <v>1554.7693467105</v>
      </c>
      <c r="E60">
        <v>1561.9213339278</v>
      </c>
      <c r="F60">
        <v>1538.5211457265</v>
      </c>
      <c r="G60">
        <v>1546.7340453292</v>
      </c>
      <c r="H60">
        <v>1554.9688017036</v>
      </c>
      <c r="I60">
        <v>1561.9669872437</v>
      </c>
      <c r="J60">
        <v>1538.4383387761</v>
      </c>
      <c r="K60">
        <v>1546.7686946085</v>
      </c>
      <c r="L60">
        <v>1554.8503815069</v>
      </c>
      <c r="M60">
        <v>1561.9467407456</v>
      </c>
    </row>
    <row r="61" spans="1:13">
      <c r="A61" t="s">
        <v>3990</v>
      </c>
      <c r="B61">
        <v>1538.5567759192</v>
      </c>
      <c r="C61">
        <v>1546.1180378989</v>
      </c>
      <c r="D61">
        <v>1554.7681682596</v>
      </c>
      <c r="E61">
        <v>1561.9046623047</v>
      </c>
      <c r="F61">
        <v>1538.5221095479</v>
      </c>
      <c r="G61">
        <v>1546.7340453292</v>
      </c>
      <c r="H61">
        <v>1554.9695881811</v>
      </c>
      <c r="I61">
        <v>1561.9582541187</v>
      </c>
      <c r="J61">
        <v>1538.4400723394</v>
      </c>
      <c r="K61">
        <v>1546.7694728129</v>
      </c>
      <c r="L61">
        <v>1554.8521522548</v>
      </c>
      <c r="M61">
        <v>1561.9465428428</v>
      </c>
    </row>
    <row r="62" spans="1:13">
      <c r="A62" t="s">
        <v>3991</v>
      </c>
      <c r="B62">
        <v>1538.5536941916</v>
      </c>
      <c r="C62">
        <v>1546.1182337121</v>
      </c>
      <c r="D62">
        <v>1554.7701349086</v>
      </c>
      <c r="E62">
        <v>1561.9199447739</v>
      </c>
      <c r="F62">
        <v>1538.5199898954</v>
      </c>
      <c r="G62">
        <v>1546.7346294319</v>
      </c>
      <c r="H62">
        <v>1554.9709649993</v>
      </c>
      <c r="I62">
        <v>1561.9592455883</v>
      </c>
      <c r="J62">
        <v>1538.4377609226</v>
      </c>
      <c r="K62">
        <v>1546.7700569423</v>
      </c>
      <c r="L62">
        <v>1554.8529386142</v>
      </c>
      <c r="M62">
        <v>1561.9481299471</v>
      </c>
    </row>
    <row r="63" spans="1:13">
      <c r="A63" t="s">
        <v>3992</v>
      </c>
      <c r="B63">
        <v>1538.5548500733</v>
      </c>
      <c r="C63">
        <v>1546.1178439869</v>
      </c>
      <c r="D63">
        <v>1554.770330997</v>
      </c>
      <c r="E63">
        <v>1561.9072407275</v>
      </c>
      <c r="F63">
        <v>1538.5201837888</v>
      </c>
      <c r="G63">
        <v>1546.7332671605</v>
      </c>
      <c r="H63">
        <v>1554.9713592004</v>
      </c>
      <c r="I63">
        <v>1561.9608346587</v>
      </c>
      <c r="J63">
        <v>1538.4381467856</v>
      </c>
      <c r="K63">
        <v>1546.7684986305</v>
      </c>
      <c r="L63">
        <v>1554.853528865</v>
      </c>
      <c r="M63">
        <v>1561.9445579968</v>
      </c>
    </row>
    <row r="64" spans="1:13">
      <c r="A64" t="s">
        <v>3993</v>
      </c>
      <c r="B64">
        <v>1538.5556200346</v>
      </c>
      <c r="C64">
        <v>1546.1184276243</v>
      </c>
      <c r="D64">
        <v>1554.7711172737</v>
      </c>
      <c r="E64">
        <v>1561.9050580891</v>
      </c>
      <c r="F64">
        <v>1538.5215316314</v>
      </c>
      <c r="G64">
        <v>1546.7363817427</v>
      </c>
      <c r="H64">
        <v>1554.9691939808</v>
      </c>
      <c r="I64">
        <v>1561.9558714923</v>
      </c>
      <c r="J64">
        <v>1538.4381467856</v>
      </c>
      <c r="K64">
        <v>1546.771029224</v>
      </c>
      <c r="L64">
        <v>1554.8537249745</v>
      </c>
      <c r="M64">
        <v>1561.9409841227</v>
      </c>
    </row>
    <row r="65" spans="1:13">
      <c r="A65" t="s">
        <v>3994</v>
      </c>
      <c r="B65">
        <v>1538.5573538622</v>
      </c>
      <c r="C65">
        <v>1546.1186215365</v>
      </c>
      <c r="D65">
        <v>1554.7705270855</v>
      </c>
      <c r="E65">
        <v>1561.92014267</v>
      </c>
      <c r="F65">
        <v>1538.5207617043</v>
      </c>
      <c r="G65">
        <v>1546.7342412985</v>
      </c>
      <c r="H65">
        <v>1554.9715553396</v>
      </c>
      <c r="I65">
        <v>1561.9592455883</v>
      </c>
      <c r="J65">
        <v>1538.4394944845</v>
      </c>
      <c r="K65">
        <v>1546.7675263521</v>
      </c>
      <c r="L65">
        <v>1554.8533327556</v>
      </c>
      <c r="M65">
        <v>1561.949519151</v>
      </c>
    </row>
    <row r="66" spans="1:13">
      <c r="A66" t="s">
        <v>3995</v>
      </c>
      <c r="B66">
        <v>1538.5554261323</v>
      </c>
      <c r="C66">
        <v>1546.1180378989</v>
      </c>
      <c r="D66">
        <v>1554.7695447211</v>
      </c>
      <c r="E66">
        <v>1561.9102188261</v>
      </c>
      <c r="F66">
        <v>1538.5201837888</v>
      </c>
      <c r="G66">
        <v>1546.7350194682</v>
      </c>
      <c r="H66">
        <v>1554.9713592004</v>
      </c>
      <c r="I66">
        <v>1561.954880027</v>
      </c>
      <c r="J66">
        <v>1538.4387246395</v>
      </c>
      <c r="K66">
        <v>1546.7671362994</v>
      </c>
      <c r="L66">
        <v>1554.8531347236</v>
      </c>
      <c r="M66">
        <v>1561.9445579968</v>
      </c>
    </row>
    <row r="67" spans="1:13">
      <c r="A67" t="s">
        <v>3996</v>
      </c>
      <c r="B67">
        <v>1538.5554261323</v>
      </c>
      <c r="C67">
        <v>1546.1178439869</v>
      </c>
      <c r="D67">
        <v>1554.7697408094</v>
      </c>
      <c r="E67">
        <v>1561.9086317989</v>
      </c>
      <c r="F67">
        <v>1538.5196058737</v>
      </c>
      <c r="G67">
        <v>1546.7350194682</v>
      </c>
      <c r="H67">
        <v>1554.9701785204</v>
      </c>
      <c r="I67">
        <v>1561.949519151</v>
      </c>
      <c r="J67">
        <v>1538.4385307666</v>
      </c>
      <c r="K67">
        <v>1546.7675263521</v>
      </c>
      <c r="L67">
        <v>1554.852742505</v>
      </c>
      <c r="M67">
        <v>1561.9415797672</v>
      </c>
    </row>
    <row r="68" spans="1:13">
      <c r="A68" t="s">
        <v>3997</v>
      </c>
      <c r="B68">
        <v>1538.5560040743</v>
      </c>
      <c r="C68">
        <v>1546.1170664381</v>
      </c>
      <c r="D68">
        <v>1554.7691506223</v>
      </c>
      <c r="E68">
        <v>1561.9096232055</v>
      </c>
      <c r="F68">
        <v>1538.5215316314</v>
      </c>
      <c r="G68">
        <v>1546.7357976387</v>
      </c>
      <c r="H68">
        <v>1554.9715553396</v>
      </c>
      <c r="I68">
        <v>1561.9657978566</v>
      </c>
      <c r="J68">
        <v>1538.4375689322</v>
      </c>
      <c r="K68">
        <v>1546.7690827592</v>
      </c>
      <c r="L68">
        <v>1554.8533327556</v>
      </c>
      <c r="M68">
        <v>1561.9447558991</v>
      </c>
    </row>
    <row r="69" spans="1:13">
      <c r="A69" t="s">
        <v>3998</v>
      </c>
      <c r="B69">
        <v>1538.5567759192</v>
      </c>
      <c r="C69">
        <v>1546.1190112621</v>
      </c>
      <c r="D69">
        <v>1554.7689545341</v>
      </c>
      <c r="E69">
        <v>1561.9126013132</v>
      </c>
      <c r="F69">
        <v>1538.5215316314</v>
      </c>
      <c r="G69">
        <v>1546.7342412985</v>
      </c>
      <c r="H69">
        <v>1554.9701785204</v>
      </c>
      <c r="I69">
        <v>1561.969369904</v>
      </c>
      <c r="J69">
        <v>1538.4381467856</v>
      </c>
      <c r="K69">
        <v>1546.7683045553</v>
      </c>
      <c r="L69">
        <v>1554.8511678646</v>
      </c>
      <c r="M69">
        <v>1561.9465428428</v>
      </c>
    </row>
    <row r="70" spans="1:13">
      <c r="A70" t="s">
        <v>3999</v>
      </c>
      <c r="B70">
        <v>1538.5565820166</v>
      </c>
      <c r="C70">
        <v>1546.1184276243</v>
      </c>
      <c r="D70">
        <v>1554.7713133624</v>
      </c>
      <c r="E70">
        <v>1561.906844942</v>
      </c>
      <c r="F70">
        <v>1538.523071488</v>
      </c>
      <c r="G70">
        <v>1546.7359917058</v>
      </c>
      <c r="H70">
        <v>1554.9721456805</v>
      </c>
      <c r="I70">
        <v>1561.9711569039</v>
      </c>
      <c r="J70">
        <v>1538.4383387761</v>
      </c>
      <c r="K70">
        <v>1546.7698628667</v>
      </c>
      <c r="L70">
        <v>1554.8539230067</v>
      </c>
      <c r="M70">
        <v>1561.9485276938</v>
      </c>
    </row>
    <row r="71" spans="1:13">
      <c r="A71" t="s">
        <v>4000</v>
      </c>
      <c r="B71">
        <v>1538.5533082705</v>
      </c>
      <c r="C71">
        <v>1546.1172603499</v>
      </c>
      <c r="D71">
        <v>1554.7673800634</v>
      </c>
      <c r="E71">
        <v>1561.9272883037</v>
      </c>
      <c r="F71">
        <v>1538.5199898954</v>
      </c>
      <c r="G71">
        <v>1546.7356035716</v>
      </c>
      <c r="H71">
        <v>1554.9711611384</v>
      </c>
      <c r="I71">
        <v>1561.957856367</v>
      </c>
      <c r="J71">
        <v>1538.4367990891</v>
      </c>
      <c r="K71">
        <v>1546.7683045553</v>
      </c>
      <c r="L71">
        <v>1554.8533327556</v>
      </c>
      <c r="M71">
        <v>1561.9501148021</v>
      </c>
    </row>
    <row r="72" spans="1:13">
      <c r="A72" t="s">
        <v>4001</v>
      </c>
      <c r="B72">
        <v>1538.5560040743</v>
      </c>
      <c r="C72">
        <v>1546.1188154487</v>
      </c>
      <c r="D72">
        <v>1554.7693467105</v>
      </c>
      <c r="E72">
        <v>1561.9207382986</v>
      </c>
      <c r="F72">
        <v>1538.5201837888</v>
      </c>
      <c r="G72">
        <v>1546.7342412985</v>
      </c>
      <c r="H72">
        <v>1554.9715553396</v>
      </c>
      <c r="I72">
        <v>1561.9421754122</v>
      </c>
      <c r="J72">
        <v>1538.4391086208</v>
      </c>
      <c r="K72">
        <v>1546.7686946085</v>
      </c>
      <c r="L72">
        <v>1554.8539230067</v>
      </c>
      <c r="M72">
        <v>1561.945549449</v>
      </c>
    </row>
    <row r="73" spans="1:13">
      <c r="A73" t="s">
        <v>4002</v>
      </c>
      <c r="B73">
        <v>1538.5544641517</v>
      </c>
      <c r="C73">
        <v>1546.1182337121</v>
      </c>
      <c r="D73">
        <v>1554.7681682596</v>
      </c>
      <c r="E73">
        <v>1561.9016842273</v>
      </c>
      <c r="F73">
        <v>1538.5192199698</v>
      </c>
      <c r="G73">
        <v>1546.73657581</v>
      </c>
      <c r="H73">
        <v>1554.9689978422</v>
      </c>
      <c r="I73">
        <v>1561.9552758368</v>
      </c>
      <c r="J73">
        <v>1538.4369910792</v>
      </c>
      <c r="K73">
        <v>1546.7706410723</v>
      </c>
      <c r="L73">
        <v>1554.851562005</v>
      </c>
      <c r="M73">
        <v>1561.9415797672</v>
      </c>
    </row>
    <row r="74" spans="1:13">
      <c r="A74" t="s">
        <v>4003</v>
      </c>
      <c r="B74">
        <v>1538.5558120544</v>
      </c>
      <c r="C74">
        <v>1546.1180378989</v>
      </c>
      <c r="D74">
        <v>1554.7685604355</v>
      </c>
      <c r="E74">
        <v>1561.9231208178</v>
      </c>
      <c r="F74">
        <v>1538.5194119805</v>
      </c>
      <c r="G74">
        <v>1546.7357976387</v>
      </c>
      <c r="H74">
        <v>1554.9723418199</v>
      </c>
      <c r="I74">
        <v>1561.9471384916</v>
      </c>
      <c r="J74">
        <v>1538.4393006115</v>
      </c>
      <c r="K74">
        <v>1546.7696668884</v>
      </c>
      <c r="L74">
        <v>1554.8531347236</v>
      </c>
      <c r="M74">
        <v>1561.9459471944</v>
      </c>
    </row>
    <row r="75" spans="1:13">
      <c r="A75" t="s">
        <v>4004</v>
      </c>
      <c r="B75">
        <v>1538.5560040743</v>
      </c>
      <c r="C75">
        <v>1546.1182337121</v>
      </c>
      <c r="D75">
        <v>1554.7701349086</v>
      </c>
      <c r="E75">
        <v>1561.9290752074</v>
      </c>
      <c r="F75">
        <v>1538.5201837888</v>
      </c>
      <c r="G75">
        <v>1546.7354095047</v>
      </c>
      <c r="H75">
        <v>1554.9717514789</v>
      </c>
      <c r="I75">
        <v>1561.962819546</v>
      </c>
      <c r="J75">
        <v>1538.441034177</v>
      </c>
      <c r="K75">
        <v>1546.7681104801</v>
      </c>
      <c r="L75">
        <v>1554.8525444731</v>
      </c>
      <c r="M75">
        <v>1561.9465428428</v>
      </c>
    </row>
    <row r="76" spans="1:13">
      <c r="A76" t="s">
        <v>4005</v>
      </c>
      <c r="B76">
        <v>1538.5548500733</v>
      </c>
      <c r="C76">
        <v>1546.1172603499</v>
      </c>
      <c r="D76">
        <v>1554.7697408094</v>
      </c>
      <c r="E76">
        <v>1561.9207382986</v>
      </c>
      <c r="F76">
        <v>1538.5196058737</v>
      </c>
      <c r="G76">
        <v>1546.7361876755</v>
      </c>
      <c r="H76">
        <v>1554.9693920423</v>
      </c>
      <c r="I76">
        <v>1561.9638110214</v>
      </c>
      <c r="J76">
        <v>1538.4389166301</v>
      </c>
      <c r="K76">
        <v>1546.7688886838</v>
      </c>
      <c r="L76">
        <v>1554.853528865</v>
      </c>
      <c r="M76">
        <v>1561.9435646056</v>
      </c>
    </row>
    <row r="77" spans="1:13">
      <c r="A77" t="s">
        <v>4006</v>
      </c>
      <c r="B77">
        <v>1538.5542721322</v>
      </c>
      <c r="C77">
        <v>1546.1168706251</v>
      </c>
      <c r="D77">
        <v>1554.7675780736</v>
      </c>
      <c r="E77">
        <v>1561.9048601969</v>
      </c>
      <c r="F77">
        <v>1538.5203757997</v>
      </c>
      <c r="G77">
        <v>1546.7338512626</v>
      </c>
      <c r="H77">
        <v>1554.9715553396</v>
      </c>
      <c r="I77">
        <v>1561.9435646056</v>
      </c>
      <c r="J77">
        <v>1538.4369910792</v>
      </c>
      <c r="K77">
        <v>1546.7696668884</v>
      </c>
      <c r="L77">
        <v>1554.853528865</v>
      </c>
      <c r="M77">
        <v>1561.9453515465</v>
      </c>
    </row>
    <row r="78" spans="1:13">
      <c r="A78" t="s">
        <v>4007</v>
      </c>
      <c r="B78">
        <v>1538.5563899966</v>
      </c>
      <c r="C78">
        <v>1546.1168706251</v>
      </c>
      <c r="D78">
        <v>1554.7687565236</v>
      </c>
      <c r="E78">
        <v>1561.9225251873</v>
      </c>
      <c r="F78">
        <v>1538.5213377377</v>
      </c>
      <c r="G78">
        <v>1546.7336571961</v>
      </c>
      <c r="H78">
        <v>1554.9731302239</v>
      </c>
      <c r="I78">
        <v>1561.9568648992</v>
      </c>
      <c r="J78">
        <v>1538.4391086208</v>
      </c>
      <c r="K78">
        <v>1546.7677204271</v>
      </c>
      <c r="L78">
        <v>1554.8525444731</v>
      </c>
      <c r="M78">
        <v>1561.9491233441</v>
      </c>
    </row>
    <row r="79" spans="1:13">
      <c r="A79" t="s">
        <v>4008</v>
      </c>
      <c r="B79">
        <v>1538.5550420929</v>
      </c>
      <c r="C79">
        <v>1546.1176500749</v>
      </c>
      <c r="D79">
        <v>1554.7667898781</v>
      </c>
      <c r="E79">
        <v>1561.9010886131</v>
      </c>
      <c r="F79">
        <v>1538.5205678107</v>
      </c>
      <c r="G79">
        <v>1546.7336571961</v>
      </c>
      <c r="H79">
        <v>1554.9703746593</v>
      </c>
      <c r="I79">
        <v>1561.9477341408</v>
      </c>
      <c r="J79">
        <v>1538.4373750597</v>
      </c>
      <c r="K79">
        <v>1546.7683045553</v>
      </c>
      <c r="L79">
        <v>1554.851562005</v>
      </c>
      <c r="M79">
        <v>1561.9451536441</v>
      </c>
    </row>
    <row r="80" spans="1:13">
      <c r="A80" t="s">
        <v>4009</v>
      </c>
      <c r="B80">
        <v>1538.5546561712</v>
      </c>
      <c r="C80">
        <v>1546.1166767134</v>
      </c>
      <c r="D80">
        <v>1554.7665937905</v>
      </c>
      <c r="E80">
        <v>1561.9235166116</v>
      </c>
      <c r="F80">
        <v>1538.5209537154</v>
      </c>
      <c r="G80">
        <v>1546.7348254014</v>
      </c>
      <c r="H80">
        <v>1554.9717514789</v>
      </c>
      <c r="I80">
        <v>1561.9638110214</v>
      </c>
      <c r="J80">
        <v>1538.4391086208</v>
      </c>
      <c r="K80">
        <v>1546.7688886838</v>
      </c>
      <c r="L80">
        <v>1554.8523483639</v>
      </c>
      <c r="M80">
        <v>1561.949519151</v>
      </c>
    </row>
    <row r="81" spans="1:13">
      <c r="A81" t="s">
        <v>4010</v>
      </c>
      <c r="B81">
        <v>1538.5548500733</v>
      </c>
      <c r="C81">
        <v>1546.1166767134</v>
      </c>
      <c r="D81">
        <v>1554.7693467105</v>
      </c>
      <c r="E81">
        <v>1561.9040666883</v>
      </c>
      <c r="F81">
        <v>1538.5207617043</v>
      </c>
      <c r="G81">
        <v>1546.7342412985</v>
      </c>
      <c r="H81">
        <v>1554.9695881811</v>
      </c>
      <c r="I81">
        <v>1561.9546801818</v>
      </c>
      <c r="J81">
        <v>1538.4381467856</v>
      </c>
      <c r="K81">
        <v>1546.7675263521</v>
      </c>
      <c r="L81">
        <v>1554.851562005</v>
      </c>
      <c r="M81">
        <v>1561.9423733139</v>
      </c>
    </row>
    <row r="82" spans="1:13">
      <c r="A82" t="s">
        <v>4011</v>
      </c>
      <c r="B82">
        <v>1538.5556200346</v>
      </c>
      <c r="C82">
        <v>1546.1174542618</v>
      </c>
      <c r="D82">
        <v>1554.7660036057</v>
      </c>
      <c r="E82">
        <v>1561.9165708477</v>
      </c>
      <c r="F82">
        <v>1538.5209537154</v>
      </c>
      <c r="G82">
        <v>1546.7356035716</v>
      </c>
      <c r="H82">
        <v>1554.9709649993</v>
      </c>
      <c r="I82">
        <v>1561.9576584614</v>
      </c>
      <c r="J82">
        <v>1538.4398784662</v>
      </c>
      <c r="K82">
        <v>1546.7716133546</v>
      </c>
      <c r="L82">
        <v>1554.852742505</v>
      </c>
      <c r="M82">
        <v>1561.9451536441</v>
      </c>
    </row>
    <row r="83" spans="1:13">
      <c r="A83" t="s">
        <v>4012</v>
      </c>
      <c r="B83">
        <v>1538.5571599595</v>
      </c>
      <c r="C83">
        <v>1546.1180378989</v>
      </c>
      <c r="D83">
        <v>1554.7699368978</v>
      </c>
      <c r="E83">
        <v>1561.9195470418</v>
      </c>
      <c r="F83">
        <v>1538.5205678107</v>
      </c>
      <c r="G83">
        <v>1546.7359917058</v>
      </c>
      <c r="H83">
        <v>1554.9719495411</v>
      </c>
      <c r="I83">
        <v>1561.9552758368</v>
      </c>
      <c r="J83">
        <v>1538.4381467856</v>
      </c>
      <c r="K83">
        <v>1546.7706410723</v>
      </c>
      <c r="L83">
        <v>1554.8529386142</v>
      </c>
      <c r="M83">
        <v>1561.9467407456</v>
      </c>
    </row>
    <row r="84" spans="1:13">
      <c r="A84" t="s">
        <v>4013</v>
      </c>
      <c r="B84">
        <v>1538.5579299231</v>
      </c>
      <c r="C84">
        <v>1546.1184276243</v>
      </c>
      <c r="D84">
        <v>1554.7660036057</v>
      </c>
      <c r="E84">
        <v>1561.9072407275</v>
      </c>
      <c r="F84">
        <v>1538.5221095479</v>
      </c>
      <c r="G84">
        <v>1546.7340453292</v>
      </c>
      <c r="H84">
        <v>1554.9719495411</v>
      </c>
      <c r="I84">
        <v>1561.9588497764</v>
      </c>
      <c r="J84">
        <v>1538.4381467856</v>
      </c>
      <c r="K84">
        <v>1546.7688886838</v>
      </c>
      <c r="L84">
        <v>1554.8529386142</v>
      </c>
      <c r="M84">
        <v>1561.9425731559</v>
      </c>
    </row>
    <row r="85" spans="1:13">
      <c r="A85" t="s">
        <v>4014</v>
      </c>
      <c r="B85">
        <v>1538.5567759192</v>
      </c>
      <c r="C85">
        <v>1546.1178439869</v>
      </c>
      <c r="D85">
        <v>1554.7693467105</v>
      </c>
      <c r="E85">
        <v>1561.9183577269</v>
      </c>
      <c r="F85">
        <v>1538.5221095479</v>
      </c>
      <c r="G85">
        <v>1546.7344353652</v>
      </c>
      <c r="H85">
        <v>1554.9709649993</v>
      </c>
      <c r="I85">
        <v>1561.9640108689</v>
      </c>
      <c r="J85">
        <v>1538.4387246395</v>
      </c>
      <c r="K85">
        <v>1546.7690827592</v>
      </c>
      <c r="L85">
        <v>1554.8513658961</v>
      </c>
      <c r="M85">
        <v>1561.9483297905</v>
      </c>
    </row>
    <row r="86" spans="1:13">
      <c r="A86" t="s">
        <v>4015</v>
      </c>
      <c r="B86">
        <v>1538.5550420929</v>
      </c>
      <c r="C86">
        <v>1546.1188154487</v>
      </c>
      <c r="D86">
        <v>1554.7687565236</v>
      </c>
      <c r="E86">
        <v>1561.9219295573</v>
      </c>
      <c r="F86">
        <v>1538.5205678107</v>
      </c>
      <c r="G86">
        <v>1546.7334631296</v>
      </c>
      <c r="H86">
        <v>1554.9717514789</v>
      </c>
      <c r="I86">
        <v>1561.9526953152</v>
      </c>
      <c r="J86">
        <v>1538.4379529129</v>
      </c>
      <c r="K86">
        <v>1546.7686946085</v>
      </c>
      <c r="L86">
        <v>1554.8533327556</v>
      </c>
      <c r="M86">
        <v>1561.9461450971</v>
      </c>
    </row>
    <row r="87" spans="1:13">
      <c r="A87" t="s">
        <v>4016</v>
      </c>
      <c r="B87">
        <v>1538.5563899966</v>
      </c>
      <c r="C87">
        <v>1546.1190112621</v>
      </c>
      <c r="D87">
        <v>1554.7709211851</v>
      </c>
      <c r="E87">
        <v>1561.913990454</v>
      </c>
      <c r="F87">
        <v>1538.5207617043</v>
      </c>
      <c r="G87">
        <v>1546.7317108254</v>
      </c>
      <c r="H87">
        <v>1554.9721456805</v>
      </c>
      <c r="I87">
        <v>1561.9308621151</v>
      </c>
      <c r="J87">
        <v>1538.4391086208</v>
      </c>
      <c r="K87">
        <v>1546.7677204271</v>
      </c>
      <c r="L87">
        <v>1554.8531347236</v>
      </c>
      <c r="M87">
        <v>1561.9425731559</v>
      </c>
    </row>
    <row r="88" spans="1:13">
      <c r="A88" t="s">
        <v>4017</v>
      </c>
      <c r="B88">
        <v>1538.5565820166</v>
      </c>
      <c r="C88">
        <v>1546.1162869889</v>
      </c>
      <c r="D88">
        <v>1554.7707250965</v>
      </c>
      <c r="E88">
        <v>1561.9147839727</v>
      </c>
      <c r="F88">
        <v>1538.5215316314</v>
      </c>
      <c r="G88">
        <v>1546.7357976387</v>
      </c>
      <c r="H88">
        <v>1554.9705727212</v>
      </c>
      <c r="I88">
        <v>1561.962421792</v>
      </c>
      <c r="J88">
        <v>1538.4396864754</v>
      </c>
      <c r="K88">
        <v>1546.7690827592</v>
      </c>
      <c r="L88">
        <v>1554.8525444731</v>
      </c>
      <c r="M88">
        <v>1561.9467407456</v>
      </c>
    </row>
    <row r="89" spans="1:13">
      <c r="A89" t="s">
        <v>4018</v>
      </c>
      <c r="B89">
        <v>1538.5560040743</v>
      </c>
      <c r="C89">
        <v>1546.1170664381</v>
      </c>
      <c r="D89">
        <v>1554.7693467105</v>
      </c>
      <c r="E89">
        <v>1561.9223272907</v>
      </c>
      <c r="F89">
        <v>1538.5196058737</v>
      </c>
      <c r="G89">
        <v>1546.73657581</v>
      </c>
      <c r="H89">
        <v>1554.9699823815</v>
      </c>
      <c r="I89">
        <v>1561.9568648992</v>
      </c>
      <c r="J89">
        <v>1538.4391086208</v>
      </c>
      <c r="K89">
        <v>1546.7704450938</v>
      </c>
      <c r="L89">
        <v>1554.8537249745</v>
      </c>
      <c r="M89">
        <v>1561.9511082016</v>
      </c>
    </row>
    <row r="90" spans="1:13">
      <c r="A90" t="s">
        <v>4019</v>
      </c>
      <c r="B90">
        <v>1538.5565820166</v>
      </c>
      <c r="C90">
        <v>1546.1176500749</v>
      </c>
      <c r="D90">
        <v>1554.7687565236</v>
      </c>
      <c r="E90">
        <v>1561.9257012417</v>
      </c>
      <c r="F90">
        <v>1538.5215316314</v>
      </c>
      <c r="G90">
        <v>1546.7340453292</v>
      </c>
      <c r="H90">
        <v>1554.973718643</v>
      </c>
      <c r="I90">
        <v>1561.9588497764</v>
      </c>
      <c r="J90">
        <v>1538.4396864754</v>
      </c>
      <c r="K90">
        <v>1546.7681104801</v>
      </c>
      <c r="L90">
        <v>1554.8525444731</v>
      </c>
      <c r="M90">
        <v>1561.9497189948</v>
      </c>
    </row>
    <row r="91" spans="1:13">
      <c r="A91" t="s">
        <v>4020</v>
      </c>
      <c r="B91">
        <v>1538.5536941916</v>
      </c>
      <c r="C91">
        <v>1546.1182337121</v>
      </c>
      <c r="D91">
        <v>1554.7693467105</v>
      </c>
      <c r="E91">
        <v>1561.9135927249</v>
      </c>
      <c r="F91">
        <v>1538.5190279591</v>
      </c>
      <c r="G91">
        <v>1546.7361876755</v>
      </c>
      <c r="H91">
        <v>1554.9693920423</v>
      </c>
      <c r="I91">
        <v>1561.9604369057</v>
      </c>
      <c r="J91">
        <v>1538.4360273645</v>
      </c>
      <c r="K91">
        <v>1546.7686946085</v>
      </c>
      <c r="L91">
        <v>1554.8523483639</v>
      </c>
      <c r="M91">
        <v>1561.9467407456</v>
      </c>
    </row>
    <row r="92" spans="1:13">
      <c r="A92" t="s">
        <v>4021</v>
      </c>
      <c r="B92">
        <v>1538.5563899966</v>
      </c>
      <c r="C92">
        <v>1546.1176500749</v>
      </c>
      <c r="D92">
        <v>1554.7705270855</v>
      </c>
      <c r="E92">
        <v>1561.918951414</v>
      </c>
      <c r="F92">
        <v>1538.5217236427</v>
      </c>
      <c r="G92">
        <v>1546.7363817427</v>
      </c>
      <c r="H92">
        <v>1554.9723418199</v>
      </c>
      <c r="I92">
        <v>1561.981875109</v>
      </c>
      <c r="J92">
        <v>1538.4404563214</v>
      </c>
      <c r="K92">
        <v>1546.7684986305</v>
      </c>
      <c r="L92">
        <v>1554.8543152259</v>
      </c>
      <c r="M92">
        <v>1561.9475342975</v>
      </c>
    </row>
    <row r="93" spans="1:13">
      <c r="A93" t="s">
        <v>4022</v>
      </c>
      <c r="B93">
        <v>1538.5556200346</v>
      </c>
      <c r="C93">
        <v>1546.1186215365</v>
      </c>
      <c r="D93">
        <v>1554.7671839757</v>
      </c>
      <c r="E93">
        <v>1561.9124014789</v>
      </c>
      <c r="F93">
        <v>1538.5209537154</v>
      </c>
      <c r="G93">
        <v>1546.7363817427</v>
      </c>
      <c r="H93">
        <v>1554.9717514789</v>
      </c>
      <c r="I93">
        <v>1561.9540845273</v>
      </c>
      <c r="J93">
        <v>1538.4379529129</v>
      </c>
      <c r="K93">
        <v>1546.771029224</v>
      </c>
      <c r="L93">
        <v>1554.8523483639</v>
      </c>
      <c r="M93">
        <v>1561.9443600946</v>
      </c>
    </row>
    <row r="94" spans="1:13">
      <c r="A94" t="s">
        <v>4023</v>
      </c>
      <c r="B94">
        <v>1538.5556200346</v>
      </c>
      <c r="C94">
        <v>1546.1180378989</v>
      </c>
      <c r="D94">
        <v>1554.7648232375</v>
      </c>
      <c r="E94">
        <v>1561.9280837761</v>
      </c>
      <c r="F94">
        <v>1538.5217236427</v>
      </c>
      <c r="G94">
        <v>1546.7348254014</v>
      </c>
      <c r="H94">
        <v>1554.9711611384</v>
      </c>
      <c r="I94">
        <v>1561.9604369057</v>
      </c>
      <c r="J94">
        <v>1538.4371830694</v>
      </c>
      <c r="K94">
        <v>1546.7683045553</v>
      </c>
      <c r="L94">
        <v>1554.8513658961</v>
      </c>
      <c r="M94">
        <v>1561.9461450971</v>
      </c>
    </row>
    <row r="95" spans="1:13">
      <c r="A95" t="s">
        <v>4024</v>
      </c>
      <c r="B95">
        <v>1538.5569679393</v>
      </c>
      <c r="C95">
        <v>1546.1182337121</v>
      </c>
      <c r="D95">
        <v>1554.7685604355</v>
      </c>
      <c r="E95">
        <v>1561.91915125</v>
      </c>
      <c r="F95">
        <v>1538.5223015593</v>
      </c>
      <c r="G95">
        <v>1546.7350194682</v>
      </c>
      <c r="H95">
        <v>1554.9709649993</v>
      </c>
      <c r="I95">
        <v>1561.9582541187</v>
      </c>
      <c r="J95">
        <v>1538.4394944845</v>
      </c>
      <c r="K95">
        <v>1546.7694728129</v>
      </c>
      <c r="L95">
        <v>1554.8533327556</v>
      </c>
      <c r="M95">
        <v>1561.9491233441</v>
      </c>
    </row>
    <row r="96" spans="1:13">
      <c r="A96" t="s">
        <v>4025</v>
      </c>
      <c r="B96">
        <v>1538.5554261323</v>
      </c>
      <c r="C96">
        <v>1546.1162869889</v>
      </c>
      <c r="D96">
        <v>1554.7681682596</v>
      </c>
      <c r="E96">
        <v>1561.9118058566</v>
      </c>
      <c r="F96">
        <v>1538.5201837888</v>
      </c>
      <c r="G96">
        <v>1546.7350194682</v>
      </c>
      <c r="H96">
        <v>1554.9686055651</v>
      </c>
      <c r="I96">
        <v>1561.9604369057</v>
      </c>
      <c r="J96">
        <v>1538.4381467856</v>
      </c>
      <c r="K96">
        <v>1546.7683045553</v>
      </c>
      <c r="L96">
        <v>1554.851562005</v>
      </c>
      <c r="M96">
        <v>1561.9461450971</v>
      </c>
    </row>
    <row r="97" spans="1:13">
      <c r="A97" t="s">
        <v>4026</v>
      </c>
      <c r="B97">
        <v>1538.5552341126</v>
      </c>
      <c r="C97">
        <v>1546.1186215365</v>
      </c>
      <c r="D97">
        <v>1554.7705270855</v>
      </c>
      <c r="E97">
        <v>1561.9066470493</v>
      </c>
      <c r="F97">
        <v>1538.5213377377</v>
      </c>
      <c r="G97">
        <v>1546.7346294319</v>
      </c>
      <c r="H97">
        <v>1554.9707688602</v>
      </c>
      <c r="I97">
        <v>1561.9725461489</v>
      </c>
      <c r="J97">
        <v>1538.4393006115</v>
      </c>
      <c r="K97">
        <v>1546.7700569423</v>
      </c>
      <c r="L97">
        <v>1554.8549054777</v>
      </c>
      <c r="M97">
        <v>1561.9445579968</v>
      </c>
    </row>
    <row r="98" spans="1:13">
      <c r="A98" t="s">
        <v>4027</v>
      </c>
      <c r="B98">
        <v>1538.5556200346</v>
      </c>
      <c r="C98">
        <v>1546.1192051745</v>
      </c>
      <c r="D98">
        <v>1554.7685604355</v>
      </c>
      <c r="E98">
        <v>1561.9092274187</v>
      </c>
      <c r="F98">
        <v>1538.5223015593</v>
      </c>
      <c r="G98">
        <v>1546.73657581</v>
      </c>
      <c r="H98">
        <v>1554.9711611384</v>
      </c>
      <c r="I98">
        <v>1561.9511082016</v>
      </c>
      <c r="J98">
        <v>1538.4398784662</v>
      </c>
      <c r="K98">
        <v>1546.7686946085</v>
      </c>
      <c r="L98">
        <v>1554.8531347236</v>
      </c>
      <c r="M98">
        <v>1561.9425731559</v>
      </c>
    </row>
    <row r="99" spans="1:13">
      <c r="A99" t="s">
        <v>4028</v>
      </c>
      <c r="B99">
        <v>1538.5550420929</v>
      </c>
      <c r="C99">
        <v>1546.1182337121</v>
      </c>
      <c r="D99">
        <v>1554.7713133624</v>
      </c>
      <c r="E99">
        <v>1561.9092274187</v>
      </c>
      <c r="F99">
        <v>1538.5217236427</v>
      </c>
      <c r="G99">
        <v>1546.7332671605</v>
      </c>
      <c r="H99">
        <v>1554.9707688602</v>
      </c>
      <c r="I99">
        <v>1561.9568648992</v>
      </c>
      <c r="J99">
        <v>1538.4385307666</v>
      </c>
      <c r="K99">
        <v>1546.7679164049</v>
      </c>
      <c r="L99">
        <v>1554.8537249745</v>
      </c>
      <c r="M99">
        <v>1561.9425731559</v>
      </c>
    </row>
    <row r="100" spans="1:13">
      <c r="A100" t="s">
        <v>4029</v>
      </c>
      <c r="B100">
        <v>1538.5546561712</v>
      </c>
      <c r="C100">
        <v>1546.1178439869</v>
      </c>
      <c r="D100">
        <v>1554.7669878881</v>
      </c>
      <c r="E100">
        <v>1561.9207382986</v>
      </c>
      <c r="F100">
        <v>1538.5199898954</v>
      </c>
      <c r="G100">
        <v>1546.7346294319</v>
      </c>
      <c r="H100">
        <v>1554.9713592004</v>
      </c>
      <c r="I100">
        <v>1561.9610325651</v>
      </c>
      <c r="J100">
        <v>1538.4369910792</v>
      </c>
      <c r="K100">
        <v>1546.7692787374</v>
      </c>
      <c r="L100">
        <v>1554.852742505</v>
      </c>
      <c r="M100">
        <v>1561.9467407456</v>
      </c>
    </row>
    <row r="101" spans="1:13">
      <c r="A101" t="s">
        <v>4030</v>
      </c>
      <c r="B101">
        <v>1538.5560040743</v>
      </c>
      <c r="C101">
        <v>1546.1186215365</v>
      </c>
      <c r="D101">
        <v>1554.7654134214</v>
      </c>
      <c r="E101">
        <v>1561.9124014789</v>
      </c>
      <c r="F101">
        <v>1538.5221095479</v>
      </c>
      <c r="G101">
        <v>1546.7369658472</v>
      </c>
      <c r="H101">
        <v>1554.9705727212</v>
      </c>
      <c r="I101">
        <v>1561.950314646</v>
      </c>
      <c r="J101">
        <v>1538.4400723394</v>
      </c>
      <c r="K101">
        <v>1546.7700569423</v>
      </c>
      <c r="L101">
        <v>1554.8499892897</v>
      </c>
      <c r="M101">
        <v>1561.9425731559</v>
      </c>
    </row>
    <row r="102" spans="1:13">
      <c r="A102" t="s">
        <v>4031</v>
      </c>
      <c r="B102">
        <v>1538.5548500733</v>
      </c>
      <c r="C102">
        <v>1546.1197888129</v>
      </c>
      <c r="D102">
        <v>1554.7697408094</v>
      </c>
      <c r="E102">
        <v>1561.9223272907</v>
      </c>
      <c r="F102">
        <v>1538.5203757997</v>
      </c>
      <c r="G102">
        <v>1546.7350194682</v>
      </c>
      <c r="H102">
        <v>1554.9731302239</v>
      </c>
      <c r="I102">
        <v>1561.9582541187</v>
      </c>
      <c r="J102">
        <v>1538.4385307666</v>
      </c>
      <c r="K102">
        <v>1546.7688886838</v>
      </c>
      <c r="L102">
        <v>1554.85569184</v>
      </c>
      <c r="M102">
        <v>1561.9477341408</v>
      </c>
    </row>
    <row r="103" spans="1:13">
      <c r="A103" t="s">
        <v>4032</v>
      </c>
      <c r="B103">
        <v>1538.5546561712</v>
      </c>
      <c r="C103">
        <v>1546.1180378989</v>
      </c>
      <c r="D103">
        <v>1554.7685604355</v>
      </c>
      <c r="E103">
        <v>1561.9114100688</v>
      </c>
      <c r="F103">
        <v>1538.5201837888</v>
      </c>
      <c r="G103">
        <v>1546.7344353652</v>
      </c>
      <c r="H103">
        <v>1554.9701785204</v>
      </c>
      <c r="I103">
        <v>1561.9445579968</v>
      </c>
      <c r="J103">
        <v>1538.4391086208</v>
      </c>
      <c r="K103">
        <v>1546.7692787374</v>
      </c>
      <c r="L103">
        <v>1554.8533327556</v>
      </c>
      <c r="M103">
        <v>1561.9419775106</v>
      </c>
    </row>
    <row r="104" spans="1:13">
      <c r="A104" t="s">
        <v>4033</v>
      </c>
      <c r="B104">
        <v>1538.5561979767</v>
      </c>
      <c r="C104">
        <v>1546.1180378989</v>
      </c>
      <c r="D104">
        <v>1554.7689545341</v>
      </c>
      <c r="E104">
        <v>1561.9262968746</v>
      </c>
      <c r="F104">
        <v>1538.5217236427</v>
      </c>
      <c r="G104">
        <v>1546.7330730941</v>
      </c>
      <c r="H104">
        <v>1554.9703746593</v>
      </c>
      <c r="I104">
        <v>1561.953688718</v>
      </c>
      <c r="J104">
        <v>1538.4394944845</v>
      </c>
      <c r="K104">
        <v>1546.7683045553</v>
      </c>
      <c r="L104">
        <v>1554.8541191163</v>
      </c>
      <c r="M104">
        <v>1561.9471384916</v>
      </c>
    </row>
    <row r="105" spans="1:13">
      <c r="A105" t="s">
        <v>4034</v>
      </c>
      <c r="B105">
        <v>1538.5558120544</v>
      </c>
      <c r="C105">
        <v>1546.1170664381</v>
      </c>
      <c r="D105">
        <v>1554.7705270855</v>
      </c>
      <c r="E105">
        <v>1561.9161731173</v>
      </c>
      <c r="F105">
        <v>1538.5213377377</v>
      </c>
      <c r="G105">
        <v>1546.7356035716</v>
      </c>
      <c r="H105">
        <v>1554.9689978422</v>
      </c>
      <c r="I105">
        <v>1561.9630174529</v>
      </c>
      <c r="J105">
        <v>1538.4387246395</v>
      </c>
      <c r="K105">
        <v>1546.7696668884</v>
      </c>
      <c r="L105">
        <v>1554.8521522548</v>
      </c>
      <c r="M105">
        <v>1561.9449538015</v>
      </c>
    </row>
    <row r="106" spans="1:13">
      <c r="A106" t="s">
        <v>4035</v>
      </c>
      <c r="B106">
        <v>1538.5550420929</v>
      </c>
      <c r="C106">
        <v>1546.1190112621</v>
      </c>
      <c r="D106">
        <v>1554.7689545341</v>
      </c>
      <c r="E106">
        <v>1561.9096232055</v>
      </c>
      <c r="F106">
        <v>1538.5201837888</v>
      </c>
      <c r="G106">
        <v>1546.7342412985</v>
      </c>
      <c r="H106">
        <v>1554.9703746593</v>
      </c>
      <c r="I106">
        <v>1561.9721483899</v>
      </c>
      <c r="J106">
        <v>1538.4371830694</v>
      </c>
      <c r="K106">
        <v>1546.7681104801</v>
      </c>
      <c r="L106">
        <v>1554.8523483639</v>
      </c>
      <c r="M106">
        <v>1561.9493212475</v>
      </c>
    </row>
    <row r="107" spans="1:13">
      <c r="A107" t="s">
        <v>4036</v>
      </c>
      <c r="B107">
        <v>1538.5558120544</v>
      </c>
      <c r="C107">
        <v>1546.1162869889</v>
      </c>
      <c r="D107">
        <v>1554.7677741614</v>
      </c>
      <c r="E107">
        <v>1561.9070428347</v>
      </c>
      <c r="F107">
        <v>1538.5192199698</v>
      </c>
      <c r="G107">
        <v>1546.7326830588</v>
      </c>
      <c r="H107">
        <v>1554.9697843198</v>
      </c>
      <c r="I107">
        <v>1561.95726071</v>
      </c>
      <c r="J107">
        <v>1538.4389166301</v>
      </c>
      <c r="K107">
        <v>1546.7673322771</v>
      </c>
      <c r="L107">
        <v>1554.8511678646</v>
      </c>
      <c r="M107">
        <v>1561.9473363945</v>
      </c>
    </row>
    <row r="108" spans="1:13">
      <c r="A108" t="s">
        <v>4037</v>
      </c>
      <c r="B108">
        <v>1538.5550420929</v>
      </c>
      <c r="C108">
        <v>1546.1174542618</v>
      </c>
      <c r="D108">
        <v>1554.7695447211</v>
      </c>
      <c r="E108">
        <v>1561.9020819503</v>
      </c>
      <c r="F108">
        <v>1538.5197978845</v>
      </c>
      <c r="G108">
        <v>1546.7338512626</v>
      </c>
      <c r="H108">
        <v>1554.9727360218</v>
      </c>
      <c r="I108">
        <v>1561.9562692429</v>
      </c>
      <c r="J108">
        <v>1538.4375689322</v>
      </c>
      <c r="K108">
        <v>1546.7690827592</v>
      </c>
      <c r="L108">
        <v>1554.8551015875</v>
      </c>
      <c r="M108">
        <v>1561.9425731559</v>
      </c>
    </row>
    <row r="109" spans="1:13">
      <c r="A109" t="s">
        <v>4038</v>
      </c>
      <c r="B109">
        <v>1538.5571599595</v>
      </c>
      <c r="C109">
        <v>1546.1180378989</v>
      </c>
      <c r="D109">
        <v>1554.7677741614</v>
      </c>
      <c r="E109">
        <v>1561.911012341</v>
      </c>
      <c r="F109">
        <v>1538.5224935708</v>
      </c>
      <c r="G109">
        <v>1546.7350194682</v>
      </c>
      <c r="H109">
        <v>1554.9717514789</v>
      </c>
      <c r="I109">
        <v>1561.9435646056</v>
      </c>
      <c r="J109">
        <v>1538.4406501947</v>
      </c>
      <c r="K109">
        <v>1546.7684986305</v>
      </c>
      <c r="L109">
        <v>1554.8523483639</v>
      </c>
      <c r="M109">
        <v>1561.9423733139</v>
      </c>
    </row>
    <row r="110" spans="1:13">
      <c r="A110" t="s">
        <v>4039</v>
      </c>
      <c r="B110">
        <v>1538.5540782303</v>
      </c>
      <c r="C110">
        <v>1546.1174542618</v>
      </c>
      <c r="D110">
        <v>1554.7685604355</v>
      </c>
      <c r="E110">
        <v>1561.9161731173</v>
      </c>
      <c r="F110">
        <v>1538.5190279591</v>
      </c>
      <c r="G110">
        <v>1546.7346294319</v>
      </c>
      <c r="H110">
        <v>1554.9715553396</v>
      </c>
      <c r="I110">
        <v>1561.9481299471</v>
      </c>
      <c r="J110">
        <v>1538.4366052167</v>
      </c>
      <c r="K110">
        <v>1546.7692787374</v>
      </c>
      <c r="L110">
        <v>1554.850775647</v>
      </c>
      <c r="M110">
        <v>1561.9441602521</v>
      </c>
    </row>
    <row r="111" spans="1:13">
      <c r="A111" t="s">
        <v>4040</v>
      </c>
      <c r="B111">
        <v>1538.5560040743</v>
      </c>
      <c r="C111">
        <v>1546.1180378989</v>
      </c>
      <c r="D111">
        <v>1554.7693467105</v>
      </c>
      <c r="E111">
        <v>1561.9233187147</v>
      </c>
      <c r="F111">
        <v>1538.5215316314</v>
      </c>
      <c r="G111">
        <v>1546.7338512626</v>
      </c>
      <c r="H111">
        <v>1554.9719495411</v>
      </c>
      <c r="I111">
        <v>1561.9598412468</v>
      </c>
      <c r="J111">
        <v>1538.4367990891</v>
      </c>
      <c r="K111">
        <v>1546.7671362994</v>
      </c>
      <c r="L111">
        <v>1554.8537249745</v>
      </c>
      <c r="M111">
        <v>1561.9475342975</v>
      </c>
    </row>
    <row r="112" spans="1:13">
      <c r="A112" t="s">
        <v>4041</v>
      </c>
      <c r="B112">
        <v>1538.5550420929</v>
      </c>
      <c r="C112">
        <v>1546.1170664381</v>
      </c>
      <c r="D112">
        <v>1554.7687565236</v>
      </c>
      <c r="E112">
        <v>1561.9122035848</v>
      </c>
      <c r="F112">
        <v>1538.5203757997</v>
      </c>
      <c r="G112">
        <v>1546.7330730941</v>
      </c>
      <c r="H112">
        <v>1554.9725398823</v>
      </c>
      <c r="I112">
        <v>1561.9421754122</v>
      </c>
      <c r="J112">
        <v>1538.4394944845</v>
      </c>
      <c r="K112">
        <v>1546.7669422245</v>
      </c>
      <c r="L112">
        <v>1554.8539230067</v>
      </c>
      <c r="M112">
        <v>1561.9441602521</v>
      </c>
    </row>
    <row r="113" spans="1:13">
      <c r="A113" t="s">
        <v>4042</v>
      </c>
      <c r="B113">
        <v>1538.5550420929</v>
      </c>
      <c r="C113">
        <v>1546.1168706251</v>
      </c>
      <c r="D113">
        <v>1554.7689545341</v>
      </c>
      <c r="E113">
        <v>1561.9312579129</v>
      </c>
      <c r="F113">
        <v>1538.5203757997</v>
      </c>
      <c r="G113">
        <v>1546.7352135351</v>
      </c>
      <c r="H113">
        <v>1554.9705727212</v>
      </c>
      <c r="I113">
        <v>1561.9574605558</v>
      </c>
      <c r="J113">
        <v>1538.4389166301</v>
      </c>
      <c r="K113">
        <v>1546.7692787374</v>
      </c>
      <c r="L113">
        <v>1554.852742505</v>
      </c>
      <c r="M113">
        <v>1561.9489254407</v>
      </c>
    </row>
    <row r="114" spans="1:13">
      <c r="A114" t="s">
        <v>4043</v>
      </c>
      <c r="B114">
        <v>1538.5569679393</v>
      </c>
      <c r="C114">
        <v>1546.1162869889</v>
      </c>
      <c r="D114">
        <v>1554.7654134214</v>
      </c>
      <c r="E114">
        <v>1561.9114100688</v>
      </c>
      <c r="F114">
        <v>1538.5192199698</v>
      </c>
      <c r="G114">
        <v>1546.7336571961</v>
      </c>
      <c r="H114">
        <v>1554.9711611384</v>
      </c>
      <c r="I114">
        <v>1561.9542843723</v>
      </c>
      <c r="J114">
        <v>1538.4383387761</v>
      </c>
      <c r="K114">
        <v>1546.7675263521</v>
      </c>
      <c r="L114">
        <v>1554.8525444731</v>
      </c>
      <c r="M114">
        <v>1561.9445579968</v>
      </c>
    </row>
    <row r="115" spans="1:13">
      <c r="A115" t="s">
        <v>4044</v>
      </c>
      <c r="B115">
        <v>1538.5548500733</v>
      </c>
      <c r="C115">
        <v>1546.1166767134</v>
      </c>
      <c r="D115">
        <v>1554.7685604355</v>
      </c>
      <c r="E115">
        <v>1561.9129971017</v>
      </c>
      <c r="F115">
        <v>1538.5203757997</v>
      </c>
      <c r="G115">
        <v>1546.7363817427</v>
      </c>
      <c r="H115">
        <v>1554.9697843198</v>
      </c>
      <c r="I115">
        <v>1561.9493212475</v>
      </c>
      <c r="J115">
        <v>1538.4389166301</v>
      </c>
      <c r="K115">
        <v>1546.7698628667</v>
      </c>
      <c r="L115">
        <v>1554.851758114</v>
      </c>
      <c r="M115">
        <v>1561.9429689595</v>
      </c>
    </row>
    <row r="116" spans="1:13">
      <c r="A116" t="s">
        <v>4045</v>
      </c>
      <c r="B116">
        <v>1538.5548500733</v>
      </c>
      <c r="C116">
        <v>1546.1162869889</v>
      </c>
      <c r="D116">
        <v>1554.7667898781</v>
      </c>
      <c r="E116">
        <v>1561.9096232055</v>
      </c>
      <c r="F116">
        <v>1538.5196058737</v>
      </c>
      <c r="G116">
        <v>1546.7344353652</v>
      </c>
      <c r="H116">
        <v>1554.9707688602</v>
      </c>
      <c r="I116">
        <v>1561.9489254407</v>
      </c>
      <c r="J116">
        <v>1538.4394944845</v>
      </c>
      <c r="K116">
        <v>1546.7684986305</v>
      </c>
      <c r="L116">
        <v>1554.8509717558</v>
      </c>
      <c r="M116">
        <v>1561.9403884786</v>
      </c>
    </row>
    <row r="117" spans="1:13">
      <c r="A117" t="s">
        <v>4046</v>
      </c>
      <c r="B117">
        <v>1538.5552341126</v>
      </c>
      <c r="C117">
        <v>1546.1180378989</v>
      </c>
      <c r="D117">
        <v>1554.766397703</v>
      </c>
      <c r="E117">
        <v>1561.918951414</v>
      </c>
      <c r="F117">
        <v>1538.5199898954</v>
      </c>
      <c r="G117">
        <v>1546.7350194682</v>
      </c>
      <c r="H117">
        <v>1554.9721456805</v>
      </c>
      <c r="I117">
        <v>1561.9618261316</v>
      </c>
      <c r="J117">
        <v>1538.4377609226</v>
      </c>
      <c r="K117">
        <v>1546.7688886838</v>
      </c>
      <c r="L117">
        <v>1554.8525444731</v>
      </c>
      <c r="M117">
        <v>1561.945549449</v>
      </c>
    </row>
    <row r="118" spans="1:13">
      <c r="A118" t="s">
        <v>4047</v>
      </c>
      <c r="B118">
        <v>1538.5542721322</v>
      </c>
      <c r="C118">
        <v>1546.1174542618</v>
      </c>
      <c r="D118">
        <v>1554.7679702493</v>
      </c>
      <c r="E118">
        <v>1561.9133948305</v>
      </c>
      <c r="F118">
        <v>1538.5203757997</v>
      </c>
      <c r="G118">
        <v>1546.7350194682</v>
      </c>
      <c r="H118">
        <v>1554.9719495411</v>
      </c>
      <c r="I118">
        <v>1561.9568648992</v>
      </c>
      <c r="J118">
        <v>1538.4371830694</v>
      </c>
      <c r="K118">
        <v>1546.7688886838</v>
      </c>
      <c r="L118">
        <v>1554.8529386142</v>
      </c>
      <c r="M118">
        <v>1561.94396235</v>
      </c>
    </row>
    <row r="119" spans="1:13">
      <c r="A119" t="s">
        <v>4048</v>
      </c>
      <c r="B119">
        <v>1538.5573538622</v>
      </c>
      <c r="C119">
        <v>1546.1160930773</v>
      </c>
      <c r="D119">
        <v>1554.7691506223</v>
      </c>
      <c r="E119">
        <v>1561.926892508</v>
      </c>
      <c r="F119">
        <v>1538.5209537154</v>
      </c>
      <c r="G119">
        <v>1546.7344353652</v>
      </c>
      <c r="H119">
        <v>1554.9682113653</v>
      </c>
      <c r="I119">
        <v>1561.9771116598</v>
      </c>
      <c r="J119">
        <v>1538.4391086208</v>
      </c>
      <c r="K119">
        <v>1546.7704450938</v>
      </c>
      <c r="L119">
        <v>1554.8521522548</v>
      </c>
      <c r="M119">
        <v>1561.9465428428</v>
      </c>
    </row>
    <row r="120" spans="1:13">
      <c r="A120" t="s">
        <v>4049</v>
      </c>
      <c r="B120">
        <v>1538.5561979767</v>
      </c>
      <c r="C120">
        <v>1546.1176500749</v>
      </c>
      <c r="D120">
        <v>1554.766397703</v>
      </c>
      <c r="E120">
        <v>1561.9215318242</v>
      </c>
      <c r="F120">
        <v>1538.5215316314</v>
      </c>
      <c r="G120">
        <v>1546.7357976387</v>
      </c>
      <c r="H120">
        <v>1554.9715553396</v>
      </c>
      <c r="I120">
        <v>1561.9604369057</v>
      </c>
      <c r="J120">
        <v>1538.4381467856</v>
      </c>
      <c r="K120">
        <v>1546.7698628667</v>
      </c>
      <c r="L120">
        <v>1554.851758114</v>
      </c>
      <c r="M120">
        <v>1561.9467407456</v>
      </c>
    </row>
    <row r="121" spans="1:13">
      <c r="A121" t="s">
        <v>4050</v>
      </c>
      <c r="B121">
        <v>1538.5552341126</v>
      </c>
      <c r="C121">
        <v>1546.1178439869</v>
      </c>
      <c r="D121">
        <v>1554.7693467105</v>
      </c>
      <c r="E121">
        <v>1561.9100209326</v>
      </c>
      <c r="F121">
        <v>1538.5213377377</v>
      </c>
      <c r="G121">
        <v>1546.7361876755</v>
      </c>
      <c r="H121">
        <v>1554.9729321613</v>
      </c>
      <c r="I121">
        <v>1561.9517038539</v>
      </c>
      <c r="J121">
        <v>1538.4387246395</v>
      </c>
      <c r="K121">
        <v>1546.7700569423</v>
      </c>
      <c r="L121">
        <v>1554.8547093679</v>
      </c>
      <c r="M121">
        <v>1561.94396235</v>
      </c>
    </row>
    <row r="122" spans="1:13">
      <c r="A122" t="s">
        <v>4051</v>
      </c>
      <c r="B122">
        <v>1538.5548500733</v>
      </c>
      <c r="C122">
        <v>1546.1174542618</v>
      </c>
      <c r="D122">
        <v>1554.7685604355</v>
      </c>
      <c r="E122">
        <v>1561.8881869854</v>
      </c>
      <c r="F122">
        <v>1538.5190279591</v>
      </c>
      <c r="G122">
        <v>1546.7348254014</v>
      </c>
      <c r="H122">
        <v>1554.9711611384</v>
      </c>
      <c r="I122">
        <v>1561.9507104536</v>
      </c>
      <c r="J122">
        <v>1538.4389166301</v>
      </c>
      <c r="K122">
        <v>1546.7694728129</v>
      </c>
      <c r="L122">
        <v>1554.8523483639</v>
      </c>
      <c r="M122">
        <v>1561.9441602521</v>
      </c>
    </row>
    <row r="123" spans="1:13">
      <c r="A123" t="s">
        <v>4052</v>
      </c>
      <c r="B123">
        <v>1538.5571599595</v>
      </c>
      <c r="C123">
        <v>1546.1172603499</v>
      </c>
      <c r="D123">
        <v>1554.7658075184</v>
      </c>
      <c r="E123">
        <v>1561.9050580891</v>
      </c>
      <c r="F123">
        <v>1538.5224935708</v>
      </c>
      <c r="G123">
        <v>1546.7354095047</v>
      </c>
      <c r="H123">
        <v>1554.9717514789</v>
      </c>
      <c r="I123">
        <v>1561.9467407456</v>
      </c>
      <c r="J123">
        <v>1538.4408421858</v>
      </c>
      <c r="K123">
        <v>1546.7694728129</v>
      </c>
      <c r="L123">
        <v>1554.8537249745</v>
      </c>
      <c r="M123">
        <v>1561.9421754122</v>
      </c>
    </row>
    <row r="124" spans="1:13">
      <c r="A124" t="s">
        <v>4053</v>
      </c>
      <c r="B124">
        <v>1538.5571599595</v>
      </c>
      <c r="C124">
        <v>1546.1170664381</v>
      </c>
      <c r="D124">
        <v>1554.7701349086</v>
      </c>
      <c r="E124">
        <v>1561.9197468779</v>
      </c>
      <c r="F124">
        <v>1538.5219156541</v>
      </c>
      <c r="G124">
        <v>1546.7338512626</v>
      </c>
      <c r="H124">
        <v>1554.9699823815</v>
      </c>
      <c r="I124">
        <v>1561.9411839643</v>
      </c>
      <c r="J124">
        <v>1538.4402643304</v>
      </c>
      <c r="K124">
        <v>1546.7679164049</v>
      </c>
      <c r="L124">
        <v>1554.8523483639</v>
      </c>
      <c r="M124">
        <v>1561.9471384916</v>
      </c>
    </row>
    <row r="125" spans="1:13">
      <c r="A125" t="s">
        <v>4054</v>
      </c>
      <c r="B125">
        <v>1538.5567759192</v>
      </c>
      <c r="C125">
        <v>1546.1192051745</v>
      </c>
      <c r="D125">
        <v>1554.7673800634</v>
      </c>
      <c r="E125">
        <v>1561.9207382986</v>
      </c>
      <c r="F125">
        <v>1538.5209537154</v>
      </c>
      <c r="G125">
        <v>1546.7357976387</v>
      </c>
      <c r="H125">
        <v>1554.9684075037</v>
      </c>
      <c r="I125">
        <v>1561.9598412468</v>
      </c>
      <c r="J125">
        <v>1538.4394944845</v>
      </c>
      <c r="K125">
        <v>1546.7696668884</v>
      </c>
      <c r="L125">
        <v>1554.851562005</v>
      </c>
      <c r="M125">
        <v>1561.9467407456</v>
      </c>
    </row>
    <row r="126" spans="1:13">
      <c r="A126" t="s">
        <v>4055</v>
      </c>
      <c r="B126">
        <v>1538.5565820166</v>
      </c>
      <c r="C126">
        <v>1546.1205663645</v>
      </c>
      <c r="D126">
        <v>1554.7654134214</v>
      </c>
      <c r="E126">
        <v>1561.9118058566</v>
      </c>
      <c r="F126">
        <v>1538.5224935708</v>
      </c>
      <c r="G126">
        <v>1546.7350194682</v>
      </c>
      <c r="H126">
        <v>1554.9723418199</v>
      </c>
      <c r="I126">
        <v>1561.9501148021</v>
      </c>
      <c r="J126">
        <v>1538.4400723394</v>
      </c>
      <c r="K126">
        <v>1546.7690827592</v>
      </c>
      <c r="L126">
        <v>1554.8521522548</v>
      </c>
      <c r="M126">
        <v>1561.9469405887</v>
      </c>
    </row>
    <row r="127" spans="1:13">
      <c r="A127" t="s">
        <v>4056</v>
      </c>
      <c r="B127">
        <v>1538.5567759192</v>
      </c>
      <c r="C127">
        <v>1546.1172603499</v>
      </c>
      <c r="D127">
        <v>1554.7685604355</v>
      </c>
      <c r="E127">
        <v>1561.9165708477</v>
      </c>
      <c r="F127">
        <v>1538.5215316314</v>
      </c>
      <c r="G127">
        <v>1546.7336571961</v>
      </c>
      <c r="H127">
        <v>1554.9735225032</v>
      </c>
      <c r="I127">
        <v>1561.9614303184</v>
      </c>
      <c r="J127">
        <v>1538.4389166301</v>
      </c>
      <c r="K127">
        <v>1546.7669422245</v>
      </c>
      <c r="L127">
        <v>1554.8547093679</v>
      </c>
      <c r="M127">
        <v>1561.9437644479</v>
      </c>
    </row>
    <row r="128" spans="1:13">
      <c r="A128" t="s">
        <v>4057</v>
      </c>
      <c r="B128">
        <v>1538.5560040743</v>
      </c>
      <c r="C128">
        <v>1546.1180378989</v>
      </c>
      <c r="D128">
        <v>1554.7671839757</v>
      </c>
      <c r="E128">
        <v>1561.9135927249</v>
      </c>
      <c r="F128">
        <v>1538.5201837888</v>
      </c>
      <c r="G128">
        <v>1546.7354095047</v>
      </c>
      <c r="H128">
        <v>1554.9701785204</v>
      </c>
      <c r="I128">
        <v>1561.9421754122</v>
      </c>
      <c r="J128">
        <v>1538.441034177</v>
      </c>
      <c r="K128">
        <v>1546.7700569423</v>
      </c>
      <c r="L128">
        <v>1554.8521522548</v>
      </c>
      <c r="M128">
        <v>1561.9441602521</v>
      </c>
    </row>
    <row r="129" spans="1:13">
      <c r="A129" t="s">
        <v>4058</v>
      </c>
      <c r="B129">
        <v>1538.5550420929</v>
      </c>
      <c r="C129">
        <v>1546.1174542618</v>
      </c>
      <c r="D129">
        <v>1554.7683643475</v>
      </c>
      <c r="E129">
        <v>1561.9157773272</v>
      </c>
      <c r="F129">
        <v>1538.5197978845</v>
      </c>
      <c r="G129">
        <v>1546.7350194682</v>
      </c>
      <c r="H129">
        <v>1554.9713592004</v>
      </c>
      <c r="I129">
        <v>1561.9699655702</v>
      </c>
      <c r="J129">
        <v>1538.4364132267</v>
      </c>
      <c r="K129">
        <v>1546.7688886838</v>
      </c>
      <c r="L129">
        <v>1554.853528865</v>
      </c>
      <c r="M129">
        <v>1561.9471384916</v>
      </c>
    </row>
    <row r="130" spans="1:13">
      <c r="A130" t="s">
        <v>4059</v>
      </c>
      <c r="B130">
        <v>1538.5563899966</v>
      </c>
      <c r="C130">
        <v>1546.1172603499</v>
      </c>
      <c r="D130">
        <v>1554.7693467105</v>
      </c>
      <c r="E130">
        <v>1561.9114100688</v>
      </c>
      <c r="F130">
        <v>1538.5192199698</v>
      </c>
      <c r="G130">
        <v>1546.7338512626</v>
      </c>
      <c r="H130">
        <v>1554.9719495411</v>
      </c>
      <c r="I130">
        <v>1561.9582541187</v>
      </c>
      <c r="J130">
        <v>1538.4385307666</v>
      </c>
      <c r="K130">
        <v>1546.7683045553</v>
      </c>
      <c r="L130">
        <v>1554.8543152259</v>
      </c>
      <c r="M130">
        <v>1561.9445579968</v>
      </c>
    </row>
    <row r="131" spans="1:13">
      <c r="A131" t="s">
        <v>4060</v>
      </c>
      <c r="B131">
        <v>1538.5556200346</v>
      </c>
      <c r="C131">
        <v>1546.1174542618</v>
      </c>
      <c r="D131">
        <v>1554.7697408094</v>
      </c>
      <c r="E131">
        <v>1561.9185556226</v>
      </c>
      <c r="F131">
        <v>1538.5211457265</v>
      </c>
      <c r="G131">
        <v>1546.7346294319</v>
      </c>
      <c r="H131">
        <v>1554.9705727212</v>
      </c>
      <c r="I131">
        <v>1561.9608346587</v>
      </c>
      <c r="J131">
        <v>1538.4383387761</v>
      </c>
      <c r="K131">
        <v>1546.7692787374</v>
      </c>
      <c r="L131">
        <v>1554.852742505</v>
      </c>
      <c r="M131">
        <v>1561.950314646</v>
      </c>
    </row>
    <row r="132" spans="1:13">
      <c r="A132" t="s">
        <v>4061</v>
      </c>
      <c r="B132">
        <v>1538.5548500733</v>
      </c>
      <c r="C132">
        <v>1546.1193990869</v>
      </c>
      <c r="D132">
        <v>1554.7689545341</v>
      </c>
      <c r="E132">
        <v>1561.9157773272</v>
      </c>
      <c r="F132">
        <v>1538.5196058737</v>
      </c>
      <c r="G132">
        <v>1546.7363817427</v>
      </c>
      <c r="H132">
        <v>1554.9689978422</v>
      </c>
      <c r="I132">
        <v>1561.9614303184</v>
      </c>
      <c r="J132">
        <v>1538.4375689322</v>
      </c>
      <c r="K132">
        <v>1546.7683045553</v>
      </c>
      <c r="L132">
        <v>1554.8501853983</v>
      </c>
      <c r="M132">
        <v>1561.94634494</v>
      </c>
    </row>
    <row r="133" spans="1:13">
      <c r="A133" t="s">
        <v>4062</v>
      </c>
      <c r="B133">
        <v>1538.5548500733</v>
      </c>
      <c r="C133">
        <v>1546.1170664381</v>
      </c>
      <c r="D133">
        <v>1554.7701349086</v>
      </c>
      <c r="E133">
        <v>1561.9207382986</v>
      </c>
      <c r="F133">
        <v>1538.5196058737</v>
      </c>
      <c r="G133">
        <v>1546.7336571961</v>
      </c>
      <c r="H133">
        <v>1554.9715553396</v>
      </c>
      <c r="I133">
        <v>1561.9520996622</v>
      </c>
      <c r="J133">
        <v>1538.4381467856</v>
      </c>
      <c r="K133">
        <v>1546.7684986305</v>
      </c>
      <c r="L133">
        <v>1554.85549573</v>
      </c>
      <c r="M133">
        <v>1561.9467407456</v>
      </c>
    </row>
    <row r="134" spans="1:13">
      <c r="A134" t="s">
        <v>4063</v>
      </c>
      <c r="B134">
        <v>1538.5561979767</v>
      </c>
      <c r="C134">
        <v>1546.1166767134</v>
      </c>
      <c r="D134">
        <v>1554.7709211851</v>
      </c>
      <c r="E134">
        <v>1561.9185556226</v>
      </c>
      <c r="F134">
        <v>1538.5223015593</v>
      </c>
      <c r="G134">
        <v>1546.7348254014</v>
      </c>
      <c r="H134">
        <v>1554.9695881811</v>
      </c>
      <c r="I134">
        <v>1561.9614303184</v>
      </c>
      <c r="J134">
        <v>1538.4381467856</v>
      </c>
      <c r="K134">
        <v>1546.7694728129</v>
      </c>
      <c r="L134">
        <v>1554.8521522548</v>
      </c>
      <c r="M134">
        <v>1561.9497189948</v>
      </c>
    </row>
    <row r="135" spans="1:13">
      <c r="A135" t="s">
        <v>4064</v>
      </c>
      <c r="B135">
        <v>1538.5552341126</v>
      </c>
      <c r="C135">
        <v>1546.1176500749</v>
      </c>
      <c r="D135">
        <v>1554.7695447211</v>
      </c>
      <c r="E135">
        <v>1561.9090275853</v>
      </c>
      <c r="F135">
        <v>1538.5205678107</v>
      </c>
      <c r="G135">
        <v>1546.73657581</v>
      </c>
      <c r="H135">
        <v>1554.9735225032</v>
      </c>
      <c r="I135">
        <v>1561.95726071</v>
      </c>
      <c r="J135">
        <v>1538.4377609226</v>
      </c>
      <c r="K135">
        <v>1546.7704450938</v>
      </c>
      <c r="L135">
        <v>1554.85549573</v>
      </c>
      <c r="M135">
        <v>1561.9461450971</v>
      </c>
    </row>
    <row r="136" spans="1:13">
      <c r="A136" t="s">
        <v>4065</v>
      </c>
      <c r="B136">
        <v>1538.5571599595</v>
      </c>
      <c r="C136">
        <v>1546.1176500749</v>
      </c>
      <c r="D136">
        <v>1554.7652173342</v>
      </c>
      <c r="E136">
        <v>1561.9324491876</v>
      </c>
      <c r="F136">
        <v>1538.5219156541</v>
      </c>
      <c r="G136">
        <v>1546.7342412985</v>
      </c>
      <c r="H136">
        <v>1554.9717514789</v>
      </c>
      <c r="I136">
        <v>1561.9683764812</v>
      </c>
      <c r="J136">
        <v>1538.4406501947</v>
      </c>
      <c r="K136">
        <v>1546.7677204271</v>
      </c>
      <c r="L136">
        <v>1554.8511678646</v>
      </c>
      <c r="M136">
        <v>1561.9475342975</v>
      </c>
    </row>
    <row r="137" spans="1:13">
      <c r="A137" t="s">
        <v>4066</v>
      </c>
      <c r="B137">
        <v>1538.5560040743</v>
      </c>
      <c r="C137">
        <v>1546.1180378989</v>
      </c>
      <c r="D137">
        <v>1554.7693467105</v>
      </c>
      <c r="E137">
        <v>1561.9108144472</v>
      </c>
      <c r="F137">
        <v>1538.5207617043</v>
      </c>
      <c r="G137">
        <v>1546.73657581</v>
      </c>
      <c r="H137">
        <v>1554.9725398823</v>
      </c>
      <c r="I137">
        <v>1561.9530930642</v>
      </c>
      <c r="J137">
        <v>1538.4381467856</v>
      </c>
      <c r="K137">
        <v>1546.7704450938</v>
      </c>
      <c r="L137">
        <v>1554.8539230067</v>
      </c>
      <c r="M137">
        <v>1561.94396235</v>
      </c>
    </row>
    <row r="138" spans="1:13">
      <c r="A138" t="s">
        <v>4067</v>
      </c>
      <c r="B138">
        <v>1538.5556200346</v>
      </c>
      <c r="C138">
        <v>1546.1178439869</v>
      </c>
      <c r="D138">
        <v>1554.7689545341</v>
      </c>
      <c r="E138">
        <v>1561.9147839727</v>
      </c>
      <c r="F138">
        <v>1538.5217236427</v>
      </c>
      <c r="G138">
        <v>1546.7356035716</v>
      </c>
      <c r="H138">
        <v>1554.9707688602</v>
      </c>
      <c r="I138">
        <v>1561.95726071</v>
      </c>
      <c r="J138">
        <v>1538.4367990891</v>
      </c>
      <c r="K138">
        <v>1546.7712252026</v>
      </c>
      <c r="L138">
        <v>1554.8531347236</v>
      </c>
      <c r="M138">
        <v>1561.9441602521</v>
      </c>
    </row>
    <row r="139" spans="1:13">
      <c r="A139" t="s">
        <v>4068</v>
      </c>
      <c r="B139">
        <v>1538.5552341126</v>
      </c>
      <c r="C139">
        <v>1546.1184276243</v>
      </c>
      <c r="D139">
        <v>1554.7677741614</v>
      </c>
      <c r="E139">
        <v>1561.9127992074</v>
      </c>
      <c r="F139">
        <v>1538.5199898954</v>
      </c>
      <c r="G139">
        <v>1546.7340453292</v>
      </c>
      <c r="H139">
        <v>1554.9701785204</v>
      </c>
      <c r="I139">
        <v>1561.9669872437</v>
      </c>
      <c r="J139">
        <v>1538.4389166301</v>
      </c>
      <c r="K139">
        <v>1546.7692787374</v>
      </c>
      <c r="L139">
        <v>1554.8531347236</v>
      </c>
      <c r="M139">
        <v>1561.9467407456</v>
      </c>
    </row>
    <row r="140" spans="1:13">
      <c r="A140" t="s">
        <v>4069</v>
      </c>
      <c r="B140">
        <v>1538.5577379027</v>
      </c>
      <c r="C140">
        <v>1546.1180378989</v>
      </c>
      <c r="D140">
        <v>1554.7689545341</v>
      </c>
      <c r="E140">
        <v>1561.9163729526</v>
      </c>
      <c r="F140">
        <v>1538.5223015593</v>
      </c>
      <c r="G140">
        <v>1546.7357976387</v>
      </c>
      <c r="H140">
        <v>1554.9733263635</v>
      </c>
      <c r="I140">
        <v>1561.9594454346</v>
      </c>
      <c r="J140">
        <v>1538.4408421858</v>
      </c>
      <c r="K140">
        <v>1546.7696668884</v>
      </c>
      <c r="L140">
        <v>1554.853528865</v>
      </c>
      <c r="M140">
        <v>1561.9425731559</v>
      </c>
    </row>
    <row r="141" spans="1:13">
      <c r="A141" t="s">
        <v>4070</v>
      </c>
      <c r="B141">
        <v>1538.5558120544</v>
      </c>
      <c r="C141">
        <v>1546.1180378989</v>
      </c>
      <c r="D141">
        <v>1554.7695447211</v>
      </c>
      <c r="E141">
        <v>1561.9219295573</v>
      </c>
      <c r="F141">
        <v>1538.5213377377</v>
      </c>
      <c r="G141">
        <v>1546.73657581</v>
      </c>
      <c r="H141">
        <v>1554.9721456805</v>
      </c>
      <c r="I141">
        <v>1561.9675829081</v>
      </c>
      <c r="J141">
        <v>1538.4381467856</v>
      </c>
      <c r="K141">
        <v>1546.7698628667</v>
      </c>
      <c r="L141">
        <v>1554.8539230067</v>
      </c>
      <c r="M141">
        <v>1561.9487255971</v>
      </c>
    </row>
    <row r="142" spans="1:13">
      <c r="A142" t="s">
        <v>4071</v>
      </c>
      <c r="B142">
        <v>1538.5556200346</v>
      </c>
      <c r="C142">
        <v>1546.1174542618</v>
      </c>
      <c r="D142">
        <v>1554.7681682596</v>
      </c>
      <c r="E142">
        <v>1561.9260970368</v>
      </c>
      <c r="F142">
        <v>1538.5203757997</v>
      </c>
      <c r="G142">
        <v>1546.7338512626</v>
      </c>
      <c r="H142">
        <v>1554.9709649993</v>
      </c>
      <c r="I142">
        <v>1561.9699655702</v>
      </c>
      <c r="J142">
        <v>1538.4385307666</v>
      </c>
      <c r="K142">
        <v>1546.7677204271</v>
      </c>
      <c r="L142">
        <v>1554.8521522548</v>
      </c>
      <c r="M142">
        <v>1561.9477341408</v>
      </c>
    </row>
    <row r="143" spans="1:13">
      <c r="A143" t="s">
        <v>4072</v>
      </c>
      <c r="B143">
        <v>1538.5546561712</v>
      </c>
      <c r="C143">
        <v>1546.1184276243</v>
      </c>
      <c r="D143">
        <v>1554.7681682596</v>
      </c>
      <c r="E143">
        <v>1561.9302664788</v>
      </c>
      <c r="F143">
        <v>1538.5211457265</v>
      </c>
      <c r="G143">
        <v>1546.7361876755</v>
      </c>
      <c r="H143">
        <v>1554.9707688602</v>
      </c>
      <c r="I143">
        <v>1561.9588497764</v>
      </c>
      <c r="J143">
        <v>1538.4383387761</v>
      </c>
      <c r="K143">
        <v>1546.7700569423</v>
      </c>
      <c r="L143">
        <v>1554.8525444731</v>
      </c>
      <c r="M143">
        <v>1561.9479320439</v>
      </c>
    </row>
    <row r="144" spans="1:13">
      <c r="A144" t="s">
        <v>4073</v>
      </c>
      <c r="B144">
        <v>1538.5556200346</v>
      </c>
      <c r="C144">
        <v>1546.1180378989</v>
      </c>
      <c r="D144">
        <v>1554.7679702493</v>
      </c>
      <c r="E144">
        <v>1561.9104167197</v>
      </c>
      <c r="F144">
        <v>1538.5196058737</v>
      </c>
      <c r="G144">
        <v>1546.7340453292</v>
      </c>
      <c r="H144">
        <v>1554.9709649993</v>
      </c>
      <c r="I144">
        <v>1561.9421754122</v>
      </c>
      <c r="J144">
        <v>1538.4369910792</v>
      </c>
      <c r="K144">
        <v>1546.7694728129</v>
      </c>
      <c r="L144">
        <v>1554.8513658961</v>
      </c>
      <c r="M144">
        <v>1561.945549449</v>
      </c>
    </row>
    <row r="145" spans="1:13">
      <c r="A145" t="s">
        <v>4074</v>
      </c>
      <c r="B145">
        <v>1538.5571599595</v>
      </c>
      <c r="C145">
        <v>1546.1164828017</v>
      </c>
      <c r="D145">
        <v>1554.7711172737</v>
      </c>
      <c r="E145">
        <v>1561.9282816742</v>
      </c>
      <c r="F145">
        <v>1538.5219156541</v>
      </c>
      <c r="G145">
        <v>1546.7352135351</v>
      </c>
      <c r="H145">
        <v>1554.9711611384</v>
      </c>
      <c r="I145">
        <v>1561.9620259785</v>
      </c>
      <c r="J145">
        <v>1538.4393006115</v>
      </c>
      <c r="K145">
        <v>1546.7690827592</v>
      </c>
      <c r="L145">
        <v>1554.8543152259</v>
      </c>
      <c r="M145">
        <v>1561.9485276938</v>
      </c>
    </row>
    <row r="146" spans="1:13">
      <c r="A146" t="s">
        <v>4075</v>
      </c>
      <c r="B146">
        <v>1538.5550420929</v>
      </c>
      <c r="C146">
        <v>1546.1170664381</v>
      </c>
      <c r="D146">
        <v>1554.7705270855</v>
      </c>
      <c r="E146">
        <v>1561.911012341</v>
      </c>
      <c r="F146">
        <v>1538.5197978845</v>
      </c>
      <c r="G146">
        <v>1546.7357976387</v>
      </c>
      <c r="H146">
        <v>1554.9709649993</v>
      </c>
      <c r="I146">
        <v>1561.9558714923</v>
      </c>
      <c r="J146">
        <v>1538.4385307666</v>
      </c>
      <c r="K146">
        <v>1546.771029224</v>
      </c>
      <c r="L146">
        <v>1554.8521522548</v>
      </c>
      <c r="M146">
        <v>1561.9429689595</v>
      </c>
    </row>
    <row r="147" spans="1:13">
      <c r="A147" t="s">
        <v>4076</v>
      </c>
      <c r="B147">
        <v>1538.5548500733</v>
      </c>
      <c r="C147">
        <v>1546.1186215365</v>
      </c>
      <c r="D147">
        <v>1554.7675780736</v>
      </c>
      <c r="E147">
        <v>1561.9102188261</v>
      </c>
      <c r="F147">
        <v>1538.5201837888</v>
      </c>
      <c r="G147">
        <v>1546.7354095047</v>
      </c>
      <c r="H147">
        <v>1554.9715553396</v>
      </c>
      <c r="I147">
        <v>1561.9532909687</v>
      </c>
      <c r="J147">
        <v>1538.4375689322</v>
      </c>
      <c r="K147">
        <v>1546.7708351481</v>
      </c>
      <c r="L147">
        <v>1554.8509717558</v>
      </c>
      <c r="M147">
        <v>1561.9447558991</v>
      </c>
    </row>
    <row r="148" spans="1:13">
      <c r="A148" t="s">
        <v>4077</v>
      </c>
      <c r="B148">
        <v>1538.5573538622</v>
      </c>
      <c r="C148">
        <v>1546.1174542618</v>
      </c>
      <c r="D148">
        <v>1554.7673800634</v>
      </c>
      <c r="E148">
        <v>1561.9104167197</v>
      </c>
      <c r="F148">
        <v>1538.5232653822</v>
      </c>
      <c r="G148">
        <v>1546.7354095047</v>
      </c>
      <c r="H148">
        <v>1554.9701785204</v>
      </c>
      <c r="I148">
        <v>1561.945549449</v>
      </c>
      <c r="J148">
        <v>1538.4406501947</v>
      </c>
      <c r="K148">
        <v>1546.7686946085</v>
      </c>
      <c r="L148">
        <v>1554.852742505</v>
      </c>
      <c r="M148">
        <v>1561.945549449</v>
      </c>
    </row>
    <row r="149" spans="1:13">
      <c r="A149" t="s">
        <v>4078</v>
      </c>
      <c r="B149">
        <v>1538.5536941916</v>
      </c>
      <c r="C149">
        <v>1546.1199827254</v>
      </c>
      <c r="D149">
        <v>1554.7662016156</v>
      </c>
      <c r="E149">
        <v>1561.9282816742</v>
      </c>
      <c r="F149">
        <v>1538.5186420555</v>
      </c>
      <c r="G149">
        <v>1546.7342412985</v>
      </c>
      <c r="H149">
        <v>1554.9717514789</v>
      </c>
      <c r="I149">
        <v>1561.9491233441</v>
      </c>
      <c r="J149">
        <v>1538.4379529129</v>
      </c>
      <c r="K149">
        <v>1546.7681104801</v>
      </c>
      <c r="L149">
        <v>1554.8539230067</v>
      </c>
      <c r="M149">
        <v>1561.9505125498</v>
      </c>
    </row>
    <row r="150" spans="1:13">
      <c r="A150" t="s">
        <v>4079</v>
      </c>
      <c r="B150">
        <v>1538.5560040743</v>
      </c>
      <c r="C150">
        <v>1546.1168706251</v>
      </c>
      <c r="D150">
        <v>1554.7671839757</v>
      </c>
      <c r="E150">
        <v>1561.9171664737</v>
      </c>
      <c r="F150">
        <v>1538.5205678107</v>
      </c>
      <c r="G150">
        <v>1546.7346294319</v>
      </c>
      <c r="H150">
        <v>1554.9721456805</v>
      </c>
      <c r="I150">
        <v>1561.9562692429</v>
      </c>
      <c r="J150">
        <v>1538.4377609226</v>
      </c>
      <c r="K150">
        <v>1546.7686946085</v>
      </c>
      <c r="L150">
        <v>1554.8533327556</v>
      </c>
      <c r="M150">
        <v>1561.9419775106</v>
      </c>
    </row>
    <row r="151" spans="1:13">
      <c r="A151" t="s">
        <v>4080</v>
      </c>
      <c r="B151">
        <v>1538.5552341126</v>
      </c>
      <c r="C151">
        <v>1546.1178439869</v>
      </c>
      <c r="D151">
        <v>1554.7709211851</v>
      </c>
      <c r="E151">
        <v>1561.9286774706</v>
      </c>
      <c r="F151">
        <v>1538.5205678107</v>
      </c>
      <c r="G151">
        <v>1546.7352135351</v>
      </c>
      <c r="H151">
        <v>1554.9705727212</v>
      </c>
      <c r="I151">
        <v>1561.9598412468</v>
      </c>
      <c r="J151">
        <v>1538.4393006115</v>
      </c>
      <c r="K151">
        <v>1546.7692787374</v>
      </c>
      <c r="L151">
        <v>1554.8541191163</v>
      </c>
      <c r="M151">
        <v>1561.9501148021</v>
      </c>
    </row>
    <row r="152" spans="1:13">
      <c r="A152" t="s">
        <v>4081</v>
      </c>
      <c r="B152">
        <v>1538.5558120544</v>
      </c>
      <c r="C152">
        <v>1546.1174542618</v>
      </c>
      <c r="D152">
        <v>1554.7689545341</v>
      </c>
      <c r="E152">
        <v>1561.9205404024</v>
      </c>
      <c r="F152">
        <v>1538.5207617043</v>
      </c>
      <c r="G152">
        <v>1546.7350194682</v>
      </c>
      <c r="H152">
        <v>1554.9688017036</v>
      </c>
      <c r="I152">
        <v>1561.9530930642</v>
      </c>
      <c r="J152">
        <v>1538.4383387761</v>
      </c>
      <c r="K152">
        <v>1546.7690827592</v>
      </c>
      <c r="L152">
        <v>1554.8525444731</v>
      </c>
      <c r="M152">
        <v>1561.9465428428</v>
      </c>
    </row>
    <row r="153" spans="1:13">
      <c r="A153" t="s">
        <v>4082</v>
      </c>
      <c r="B153">
        <v>1538.5556200346</v>
      </c>
      <c r="C153">
        <v>1546.1176500749</v>
      </c>
      <c r="D153">
        <v>1554.7713133624</v>
      </c>
      <c r="E153">
        <v>1561.9157773272</v>
      </c>
      <c r="F153">
        <v>1538.5215316314</v>
      </c>
      <c r="G153">
        <v>1546.7334631296</v>
      </c>
      <c r="H153">
        <v>1554.9697843198</v>
      </c>
      <c r="I153">
        <v>1561.9528951598</v>
      </c>
      <c r="J153">
        <v>1538.4389166301</v>
      </c>
      <c r="K153">
        <v>1546.7686946085</v>
      </c>
      <c r="L153">
        <v>1554.8552996201</v>
      </c>
      <c r="M153">
        <v>1561.9431688017</v>
      </c>
    </row>
    <row r="154" spans="1:13">
      <c r="A154" t="s">
        <v>4083</v>
      </c>
      <c r="B154">
        <v>1538.5548500733</v>
      </c>
      <c r="C154">
        <v>1546.1164828017</v>
      </c>
      <c r="D154">
        <v>1554.7685604355</v>
      </c>
      <c r="E154">
        <v>1561.9203425063</v>
      </c>
      <c r="F154">
        <v>1538.5201837888</v>
      </c>
      <c r="G154">
        <v>1546.7367717799</v>
      </c>
      <c r="H154">
        <v>1554.9723418199</v>
      </c>
      <c r="I154">
        <v>1561.9588497764</v>
      </c>
      <c r="J154">
        <v>1538.4381467856</v>
      </c>
      <c r="K154">
        <v>1546.7714192786</v>
      </c>
      <c r="L154">
        <v>1554.8531347236</v>
      </c>
      <c r="M154">
        <v>1561.9471384916</v>
      </c>
    </row>
    <row r="155" spans="1:13">
      <c r="A155" t="s">
        <v>4084</v>
      </c>
      <c r="B155">
        <v>1538.5554261323</v>
      </c>
      <c r="C155">
        <v>1546.1182337121</v>
      </c>
      <c r="D155">
        <v>1554.7689545341</v>
      </c>
      <c r="E155">
        <v>1561.9102188261</v>
      </c>
      <c r="F155">
        <v>1538.5201837888</v>
      </c>
      <c r="G155">
        <v>1546.7334631296</v>
      </c>
      <c r="H155">
        <v>1554.9713592004</v>
      </c>
      <c r="I155">
        <v>1561.95726071</v>
      </c>
      <c r="J155">
        <v>1538.4375689322</v>
      </c>
      <c r="K155">
        <v>1546.7679164049</v>
      </c>
      <c r="L155">
        <v>1554.84959515</v>
      </c>
      <c r="M155">
        <v>1561.9447558991</v>
      </c>
    </row>
    <row r="156" spans="1:13">
      <c r="A156" t="s">
        <v>4085</v>
      </c>
      <c r="B156">
        <v>1538.5558120544</v>
      </c>
      <c r="C156">
        <v>1546.1170664381</v>
      </c>
      <c r="D156">
        <v>1554.7691506223</v>
      </c>
      <c r="E156">
        <v>1561.9126013132</v>
      </c>
      <c r="F156">
        <v>1538.5197978845</v>
      </c>
      <c r="G156">
        <v>1546.7338512626</v>
      </c>
      <c r="H156">
        <v>1554.9731302239</v>
      </c>
      <c r="I156">
        <v>1561.951901758</v>
      </c>
      <c r="J156">
        <v>1538.4402643304</v>
      </c>
      <c r="K156">
        <v>1546.7671362994</v>
      </c>
      <c r="L156">
        <v>1554.8543152259</v>
      </c>
      <c r="M156">
        <v>1561.9427710577</v>
      </c>
    </row>
    <row r="157" spans="1:13">
      <c r="A157" t="s">
        <v>4086</v>
      </c>
      <c r="B157">
        <v>1538.5567759192</v>
      </c>
      <c r="C157">
        <v>1546.1168706251</v>
      </c>
      <c r="D157">
        <v>1554.7691506223</v>
      </c>
      <c r="E157">
        <v>1561.9086317989</v>
      </c>
      <c r="F157">
        <v>1538.5223015593</v>
      </c>
      <c r="G157">
        <v>1546.7346294319</v>
      </c>
      <c r="H157">
        <v>1554.9697843198</v>
      </c>
      <c r="I157">
        <v>1561.950314646</v>
      </c>
      <c r="J157">
        <v>1538.4408421858</v>
      </c>
      <c r="K157">
        <v>1546.7679164049</v>
      </c>
      <c r="L157">
        <v>1554.8523483639</v>
      </c>
      <c r="M157">
        <v>1561.9457492918</v>
      </c>
    </row>
    <row r="158" spans="1:13">
      <c r="A158" t="s">
        <v>4087</v>
      </c>
      <c r="B158">
        <v>1538.5556200346</v>
      </c>
      <c r="C158">
        <v>1546.1176500749</v>
      </c>
      <c r="D158">
        <v>1554.7677741614</v>
      </c>
      <c r="E158">
        <v>1561.9183577269</v>
      </c>
      <c r="F158">
        <v>1538.5223015593</v>
      </c>
      <c r="G158">
        <v>1546.7354095047</v>
      </c>
      <c r="H158">
        <v>1554.9731302239</v>
      </c>
      <c r="I158">
        <v>1561.9640108689</v>
      </c>
      <c r="J158">
        <v>1538.4381467856</v>
      </c>
      <c r="K158">
        <v>1546.7692787374</v>
      </c>
      <c r="L158">
        <v>1554.8537249745</v>
      </c>
      <c r="M158">
        <v>1561.9471384916</v>
      </c>
    </row>
    <row r="159" spans="1:13">
      <c r="A159" t="s">
        <v>4088</v>
      </c>
      <c r="B159">
        <v>1538.5544641517</v>
      </c>
      <c r="C159">
        <v>1546.1174542618</v>
      </c>
      <c r="D159">
        <v>1554.7689545341</v>
      </c>
      <c r="E159">
        <v>1561.9161731173</v>
      </c>
      <c r="F159">
        <v>1538.5194119805</v>
      </c>
      <c r="G159">
        <v>1546.7336571961</v>
      </c>
      <c r="H159">
        <v>1554.9713592004</v>
      </c>
      <c r="I159">
        <v>1561.9382057476</v>
      </c>
      <c r="J159">
        <v>1538.4377609226</v>
      </c>
      <c r="K159">
        <v>1546.7683045553</v>
      </c>
      <c r="L159">
        <v>1554.8531347236</v>
      </c>
      <c r="M159">
        <v>1561.94396235</v>
      </c>
    </row>
    <row r="160" spans="1:13">
      <c r="A160" t="s">
        <v>4089</v>
      </c>
      <c r="B160">
        <v>1538.5573538622</v>
      </c>
      <c r="C160">
        <v>1546.1172603499</v>
      </c>
      <c r="D160">
        <v>1554.7697408094</v>
      </c>
      <c r="E160">
        <v>1561.9092274187</v>
      </c>
      <c r="F160">
        <v>1538.5221095479</v>
      </c>
      <c r="G160">
        <v>1546.7359917058</v>
      </c>
      <c r="H160">
        <v>1554.9725398823</v>
      </c>
      <c r="I160">
        <v>1561.9657978566</v>
      </c>
      <c r="J160">
        <v>1538.4396864754</v>
      </c>
      <c r="K160">
        <v>1546.7706410723</v>
      </c>
      <c r="L160">
        <v>1554.853528865</v>
      </c>
      <c r="M160">
        <v>1561.945549449</v>
      </c>
    </row>
    <row r="161" spans="1:13">
      <c r="A161" t="s">
        <v>4090</v>
      </c>
      <c r="B161">
        <v>1538.5558120544</v>
      </c>
      <c r="C161">
        <v>1546.1186215365</v>
      </c>
      <c r="D161">
        <v>1554.7705270855</v>
      </c>
      <c r="E161">
        <v>1561.9257012417</v>
      </c>
      <c r="F161">
        <v>1538.5213377377</v>
      </c>
      <c r="G161">
        <v>1546.7332671605</v>
      </c>
      <c r="H161">
        <v>1554.9703746593</v>
      </c>
      <c r="I161">
        <v>1561.9634152072</v>
      </c>
      <c r="J161">
        <v>1538.4387246395</v>
      </c>
      <c r="K161">
        <v>1546.7690827592</v>
      </c>
      <c r="L161">
        <v>1554.851758114</v>
      </c>
      <c r="M161">
        <v>1561.9497189948</v>
      </c>
    </row>
    <row r="162" spans="1:13">
      <c r="A162" t="s">
        <v>4091</v>
      </c>
      <c r="B162">
        <v>1538.5563899966</v>
      </c>
      <c r="C162">
        <v>1546.1180378989</v>
      </c>
      <c r="D162">
        <v>1554.7689545341</v>
      </c>
      <c r="E162">
        <v>1561.9247078745</v>
      </c>
      <c r="F162">
        <v>1538.5205678107</v>
      </c>
      <c r="G162">
        <v>1546.7352135351</v>
      </c>
      <c r="H162">
        <v>1554.9709649993</v>
      </c>
      <c r="I162">
        <v>1561.9558714923</v>
      </c>
      <c r="J162">
        <v>1538.4385307666</v>
      </c>
      <c r="K162">
        <v>1546.7681104801</v>
      </c>
      <c r="L162">
        <v>1554.8541191163</v>
      </c>
      <c r="M162">
        <v>1561.9475342975</v>
      </c>
    </row>
    <row r="163" spans="1:13">
      <c r="A163" t="s">
        <v>4092</v>
      </c>
      <c r="B163">
        <v>1538.5556200346</v>
      </c>
      <c r="C163">
        <v>1546.1166767134</v>
      </c>
      <c r="D163">
        <v>1554.7667898781</v>
      </c>
      <c r="E163">
        <v>1561.9108144472</v>
      </c>
      <c r="F163">
        <v>1538.5203757997</v>
      </c>
      <c r="G163">
        <v>1546.7357976387</v>
      </c>
      <c r="H163">
        <v>1554.9691939808</v>
      </c>
      <c r="I163">
        <v>1561.9513061056</v>
      </c>
      <c r="J163">
        <v>1538.4398784662</v>
      </c>
      <c r="K163">
        <v>1546.771029224</v>
      </c>
      <c r="L163">
        <v>1554.8511678646</v>
      </c>
      <c r="M163">
        <v>1561.9415797672</v>
      </c>
    </row>
    <row r="164" spans="1:13">
      <c r="A164" t="s">
        <v>4093</v>
      </c>
      <c r="B164">
        <v>1538.5544641517</v>
      </c>
      <c r="C164">
        <v>1546.1162869889</v>
      </c>
      <c r="D164">
        <v>1554.7697408094</v>
      </c>
      <c r="E164">
        <v>1561.9143862431</v>
      </c>
      <c r="F164">
        <v>1538.5203757997</v>
      </c>
      <c r="G164">
        <v>1546.7344353652</v>
      </c>
      <c r="H164">
        <v>1554.9717514789</v>
      </c>
      <c r="I164">
        <v>1561.9612304716</v>
      </c>
      <c r="J164">
        <v>1538.4375689322</v>
      </c>
      <c r="K164">
        <v>1546.771029224</v>
      </c>
      <c r="L164">
        <v>1554.851758114</v>
      </c>
      <c r="M164">
        <v>1561.9467407456</v>
      </c>
    </row>
    <row r="165" spans="1:13">
      <c r="A165" t="s">
        <v>4094</v>
      </c>
      <c r="B165">
        <v>1538.5556200346</v>
      </c>
      <c r="C165">
        <v>1546.1184276243</v>
      </c>
      <c r="D165">
        <v>1554.7689545341</v>
      </c>
      <c r="E165">
        <v>1561.9141883485</v>
      </c>
      <c r="F165">
        <v>1538.5197978845</v>
      </c>
      <c r="G165">
        <v>1546.7348254014</v>
      </c>
      <c r="H165">
        <v>1554.9686055651</v>
      </c>
      <c r="I165">
        <v>1561.9638110214</v>
      </c>
      <c r="J165">
        <v>1538.4398784662</v>
      </c>
      <c r="K165">
        <v>1546.7686946085</v>
      </c>
      <c r="L165">
        <v>1554.8521522548</v>
      </c>
      <c r="M165">
        <v>1561.9487255971</v>
      </c>
    </row>
    <row r="166" spans="1:13">
      <c r="A166" t="s">
        <v>4095</v>
      </c>
      <c r="B166">
        <v>1538.5556200346</v>
      </c>
      <c r="C166">
        <v>1546.1186215365</v>
      </c>
      <c r="D166">
        <v>1554.7709211851</v>
      </c>
      <c r="E166">
        <v>1561.89831038</v>
      </c>
      <c r="F166">
        <v>1538.5209537154</v>
      </c>
      <c r="G166">
        <v>1546.7350194682</v>
      </c>
      <c r="H166">
        <v>1554.9713592004</v>
      </c>
      <c r="I166">
        <v>1561.9366186634</v>
      </c>
      <c r="J166">
        <v>1538.4391086208</v>
      </c>
      <c r="K166">
        <v>1546.770251018</v>
      </c>
      <c r="L166">
        <v>1554.8531347236</v>
      </c>
      <c r="M166">
        <v>1561.94058832</v>
      </c>
    </row>
    <row r="167" spans="1:13">
      <c r="A167" t="s">
        <v>4096</v>
      </c>
      <c r="B167">
        <v>1538.5560040743</v>
      </c>
      <c r="C167">
        <v>1546.1184276243</v>
      </c>
      <c r="D167">
        <v>1554.7689545341</v>
      </c>
      <c r="E167">
        <v>1561.9147839727</v>
      </c>
      <c r="F167">
        <v>1538.5213377377</v>
      </c>
      <c r="G167">
        <v>1546.7336571961</v>
      </c>
      <c r="H167">
        <v>1554.9729321613</v>
      </c>
      <c r="I167">
        <v>1561.9618261316</v>
      </c>
      <c r="J167">
        <v>1538.4391086208</v>
      </c>
      <c r="K167">
        <v>1546.7684986305</v>
      </c>
      <c r="L167">
        <v>1554.8541191163</v>
      </c>
      <c r="M167">
        <v>1561.9467407456</v>
      </c>
    </row>
    <row r="168" spans="1:13">
      <c r="A168" t="s">
        <v>4097</v>
      </c>
      <c r="B168">
        <v>1538.5563899966</v>
      </c>
      <c r="C168">
        <v>1546.1182337121</v>
      </c>
      <c r="D168">
        <v>1554.7681682596</v>
      </c>
      <c r="E168">
        <v>1561.9008907219</v>
      </c>
      <c r="F168">
        <v>1538.5213377377</v>
      </c>
      <c r="G168">
        <v>1546.7340453292</v>
      </c>
      <c r="H168">
        <v>1554.9713592004</v>
      </c>
      <c r="I168">
        <v>1561.94058832</v>
      </c>
      <c r="J168">
        <v>1538.4391086208</v>
      </c>
      <c r="K168">
        <v>1546.7686946085</v>
      </c>
      <c r="L168">
        <v>1554.8525444731</v>
      </c>
      <c r="M168">
        <v>1561.9419775106</v>
      </c>
    </row>
    <row r="169" spans="1:13">
      <c r="A169" t="s">
        <v>4098</v>
      </c>
      <c r="B169">
        <v>1538.5536941916</v>
      </c>
      <c r="C169">
        <v>1546.1188154487</v>
      </c>
      <c r="D169">
        <v>1554.7689545341</v>
      </c>
      <c r="E169">
        <v>1561.9262968746</v>
      </c>
      <c r="F169">
        <v>1538.5186420555</v>
      </c>
      <c r="G169">
        <v>1546.7344353652</v>
      </c>
      <c r="H169">
        <v>1554.9745070483</v>
      </c>
      <c r="I169">
        <v>1561.962819546</v>
      </c>
      <c r="J169">
        <v>1538.4373750597</v>
      </c>
      <c r="K169">
        <v>1546.7696668884</v>
      </c>
      <c r="L169">
        <v>1554.8547093679</v>
      </c>
      <c r="M169">
        <v>1561.9451536441</v>
      </c>
    </row>
    <row r="170" spans="1:13">
      <c r="A170" t="s">
        <v>4099</v>
      </c>
      <c r="B170">
        <v>1538.5556200346</v>
      </c>
      <c r="C170">
        <v>1546.1178439869</v>
      </c>
      <c r="D170">
        <v>1554.7667898781</v>
      </c>
      <c r="E170">
        <v>1561.9237164487</v>
      </c>
      <c r="F170">
        <v>1538.5211457265</v>
      </c>
      <c r="G170">
        <v>1546.7354095047</v>
      </c>
      <c r="H170">
        <v>1554.9711611384</v>
      </c>
      <c r="I170">
        <v>1561.9542843723</v>
      </c>
      <c r="J170">
        <v>1538.4393006115</v>
      </c>
      <c r="K170">
        <v>1546.7681104801</v>
      </c>
      <c r="L170">
        <v>1554.8525444731</v>
      </c>
      <c r="M170">
        <v>1561.9471384916</v>
      </c>
    </row>
    <row r="171" spans="1:13">
      <c r="A171" t="s">
        <v>4100</v>
      </c>
      <c r="B171">
        <v>1538.5548500733</v>
      </c>
      <c r="C171">
        <v>1546.1190112621</v>
      </c>
      <c r="D171">
        <v>1554.7705270855</v>
      </c>
      <c r="E171">
        <v>1561.9120056908</v>
      </c>
      <c r="F171">
        <v>1538.5209537154</v>
      </c>
      <c r="G171">
        <v>1546.7342412985</v>
      </c>
      <c r="H171">
        <v>1554.9703746593</v>
      </c>
      <c r="I171">
        <v>1561.9522995066</v>
      </c>
      <c r="J171">
        <v>1538.4375689322</v>
      </c>
      <c r="K171">
        <v>1546.7683045553</v>
      </c>
      <c r="L171">
        <v>1554.8523483639</v>
      </c>
      <c r="M171">
        <v>1561.9445579968</v>
      </c>
    </row>
    <row r="172" spans="1:13">
      <c r="A172" t="s">
        <v>4101</v>
      </c>
      <c r="B172">
        <v>1538.5536941916</v>
      </c>
      <c r="C172">
        <v>1546.1186215365</v>
      </c>
      <c r="D172">
        <v>1554.7701349086</v>
      </c>
      <c r="E172">
        <v>1561.931457752</v>
      </c>
      <c r="F172">
        <v>1538.5197978845</v>
      </c>
      <c r="G172">
        <v>1546.7342412985</v>
      </c>
      <c r="H172">
        <v>1554.9723418199</v>
      </c>
      <c r="I172">
        <v>1561.9576584614</v>
      </c>
      <c r="J172">
        <v>1538.4379529129</v>
      </c>
      <c r="K172">
        <v>1546.7686946085</v>
      </c>
      <c r="L172">
        <v>1554.8529386142</v>
      </c>
      <c r="M172">
        <v>1561.9477341408</v>
      </c>
    </row>
    <row r="173" spans="1:13">
      <c r="A173" t="s">
        <v>4102</v>
      </c>
      <c r="B173">
        <v>1538.5573538622</v>
      </c>
      <c r="C173">
        <v>1546.1176500749</v>
      </c>
      <c r="D173">
        <v>1554.7685604355</v>
      </c>
      <c r="E173">
        <v>1561.9171664737</v>
      </c>
      <c r="F173">
        <v>1538.5226874648</v>
      </c>
      <c r="G173">
        <v>1546.7342412985</v>
      </c>
      <c r="H173">
        <v>1554.9715553396</v>
      </c>
      <c r="I173">
        <v>1561.9648044384</v>
      </c>
      <c r="J173">
        <v>1538.4387246395</v>
      </c>
      <c r="K173">
        <v>1546.7686946085</v>
      </c>
      <c r="L173">
        <v>1554.8547093679</v>
      </c>
      <c r="M173">
        <v>1561.9465428428</v>
      </c>
    </row>
    <row r="174" spans="1:13">
      <c r="A174" t="s">
        <v>4103</v>
      </c>
      <c r="B174">
        <v>1538.5554261323</v>
      </c>
      <c r="C174">
        <v>1546.1170664381</v>
      </c>
      <c r="D174">
        <v>1554.7673800634</v>
      </c>
      <c r="E174">
        <v>1561.906844942</v>
      </c>
      <c r="F174">
        <v>1538.5201837888</v>
      </c>
      <c r="G174">
        <v>1546.7350194682</v>
      </c>
      <c r="H174">
        <v>1554.9723418199</v>
      </c>
      <c r="I174">
        <v>1561.9568648992</v>
      </c>
      <c r="J174">
        <v>1538.4400723394</v>
      </c>
      <c r="K174">
        <v>1546.7688886838</v>
      </c>
      <c r="L174">
        <v>1554.851562005</v>
      </c>
      <c r="M174">
        <v>1561.9457492918</v>
      </c>
    </row>
    <row r="175" spans="1:13">
      <c r="A175" t="s">
        <v>4104</v>
      </c>
      <c r="B175">
        <v>1538.5529242322</v>
      </c>
      <c r="C175">
        <v>1546.1178439869</v>
      </c>
      <c r="D175">
        <v>1554.7681682596</v>
      </c>
      <c r="E175">
        <v>1561.9187535183</v>
      </c>
      <c r="F175">
        <v>1538.5182580345</v>
      </c>
      <c r="G175">
        <v>1546.7344353652</v>
      </c>
      <c r="H175">
        <v>1554.9717514789</v>
      </c>
      <c r="I175">
        <v>1561.9558714923</v>
      </c>
      <c r="J175">
        <v>1538.4367990891</v>
      </c>
      <c r="K175">
        <v>1546.7690827592</v>
      </c>
      <c r="L175">
        <v>1554.8525444731</v>
      </c>
      <c r="M175">
        <v>1561.9447558991</v>
      </c>
    </row>
    <row r="176" spans="1:13">
      <c r="A176" t="s">
        <v>4105</v>
      </c>
      <c r="B176">
        <v>1538.5563899966</v>
      </c>
      <c r="C176">
        <v>1546.1168706251</v>
      </c>
      <c r="D176">
        <v>1554.7705270855</v>
      </c>
      <c r="E176">
        <v>1561.9060514314</v>
      </c>
      <c r="F176">
        <v>1538.5211457265</v>
      </c>
      <c r="G176">
        <v>1546.7340453292</v>
      </c>
      <c r="H176">
        <v>1554.9709649993</v>
      </c>
      <c r="I176">
        <v>1561.9517038539</v>
      </c>
      <c r="J176">
        <v>1538.4393006115</v>
      </c>
      <c r="K176">
        <v>1546.7686946085</v>
      </c>
      <c r="L176">
        <v>1554.8533327556</v>
      </c>
      <c r="M176">
        <v>1561.9399926762</v>
      </c>
    </row>
    <row r="177" spans="1:13">
      <c r="A177" t="s">
        <v>4106</v>
      </c>
      <c r="B177">
        <v>1538.5556200346</v>
      </c>
      <c r="C177">
        <v>1546.1170664381</v>
      </c>
      <c r="D177">
        <v>1554.7693467105</v>
      </c>
      <c r="E177">
        <v>1561.9018821187</v>
      </c>
      <c r="F177">
        <v>1538.5211457265</v>
      </c>
      <c r="G177">
        <v>1546.7354095047</v>
      </c>
      <c r="H177">
        <v>1554.9721456805</v>
      </c>
      <c r="I177">
        <v>1561.9538866226</v>
      </c>
      <c r="J177">
        <v>1538.4385307666</v>
      </c>
      <c r="K177">
        <v>1546.7700569423</v>
      </c>
      <c r="L177">
        <v>1554.8539230067</v>
      </c>
      <c r="M177">
        <v>1561.9403884786</v>
      </c>
    </row>
    <row r="178" spans="1:13">
      <c r="A178" t="s">
        <v>4107</v>
      </c>
      <c r="B178">
        <v>1538.5540782303</v>
      </c>
      <c r="C178">
        <v>1546.1162869889</v>
      </c>
      <c r="D178">
        <v>1554.7681682596</v>
      </c>
      <c r="E178">
        <v>1561.9199447739</v>
      </c>
      <c r="F178">
        <v>1538.5201837888</v>
      </c>
      <c r="G178">
        <v>1546.7367717799</v>
      </c>
      <c r="H178">
        <v>1554.9727360218</v>
      </c>
      <c r="I178">
        <v>1561.9487255971</v>
      </c>
      <c r="J178">
        <v>1538.4371830694</v>
      </c>
      <c r="K178">
        <v>1546.7706410723</v>
      </c>
      <c r="L178">
        <v>1554.8529386142</v>
      </c>
      <c r="M178">
        <v>1561.9421754122</v>
      </c>
    </row>
    <row r="179" spans="1:13">
      <c r="A179" t="s">
        <v>4108</v>
      </c>
      <c r="B179">
        <v>1538.5556200346</v>
      </c>
      <c r="C179">
        <v>1546.1168706251</v>
      </c>
      <c r="D179">
        <v>1554.7711172737</v>
      </c>
      <c r="E179">
        <v>1561.9255033443</v>
      </c>
      <c r="F179">
        <v>1538.523071488</v>
      </c>
      <c r="G179">
        <v>1546.7357976387</v>
      </c>
      <c r="H179">
        <v>1554.9733263635</v>
      </c>
      <c r="I179">
        <v>1561.9598412468</v>
      </c>
      <c r="J179">
        <v>1538.4373750597</v>
      </c>
      <c r="K179">
        <v>1546.7698628667</v>
      </c>
      <c r="L179">
        <v>1554.8547093679</v>
      </c>
      <c r="M179">
        <v>1561.949519151</v>
      </c>
    </row>
    <row r="180" spans="1:13">
      <c r="A180" t="s">
        <v>4109</v>
      </c>
      <c r="B180">
        <v>1538.5556200346</v>
      </c>
      <c r="C180">
        <v>1546.1186215365</v>
      </c>
      <c r="D180">
        <v>1554.7675780736</v>
      </c>
      <c r="E180">
        <v>1561.9260970368</v>
      </c>
      <c r="F180">
        <v>1538.5197978845</v>
      </c>
      <c r="G180">
        <v>1546.7361876755</v>
      </c>
      <c r="H180">
        <v>1554.9701785204</v>
      </c>
      <c r="I180">
        <v>1561.962421792</v>
      </c>
      <c r="J180">
        <v>1538.4393006115</v>
      </c>
      <c r="K180">
        <v>1546.7706410723</v>
      </c>
      <c r="L180">
        <v>1554.8519561457</v>
      </c>
      <c r="M180">
        <v>1561.9469405887</v>
      </c>
    </row>
    <row r="181" spans="1:13">
      <c r="A181" t="s">
        <v>4110</v>
      </c>
      <c r="B181">
        <v>1538.5546561712</v>
      </c>
      <c r="C181">
        <v>1546.1172603499</v>
      </c>
      <c r="D181">
        <v>1554.7667898781</v>
      </c>
      <c r="E181">
        <v>1561.9100209326</v>
      </c>
      <c r="F181">
        <v>1538.5205678107</v>
      </c>
      <c r="G181">
        <v>1546.7334631296</v>
      </c>
      <c r="H181">
        <v>1554.973718643</v>
      </c>
      <c r="I181">
        <v>1561.9526953152</v>
      </c>
      <c r="J181">
        <v>1538.4367990891</v>
      </c>
      <c r="K181">
        <v>1546.7675263521</v>
      </c>
      <c r="L181">
        <v>1554.8525444731</v>
      </c>
      <c r="M181">
        <v>1561.9437644479</v>
      </c>
    </row>
    <row r="182" spans="1:13">
      <c r="A182" t="s">
        <v>4111</v>
      </c>
      <c r="B182">
        <v>1538.5554261323</v>
      </c>
      <c r="C182">
        <v>1546.1155094417</v>
      </c>
      <c r="D182">
        <v>1554.7648232375</v>
      </c>
      <c r="E182">
        <v>1561.9116079627</v>
      </c>
      <c r="F182">
        <v>1538.5207617043</v>
      </c>
      <c r="G182">
        <v>1546.7340453292</v>
      </c>
      <c r="H182">
        <v>1554.9691939808</v>
      </c>
      <c r="I182">
        <v>1561.9501148021</v>
      </c>
      <c r="J182">
        <v>1538.4394944845</v>
      </c>
      <c r="K182">
        <v>1546.7700569423</v>
      </c>
      <c r="L182">
        <v>1554.8505776156</v>
      </c>
      <c r="M182">
        <v>1561.945549449</v>
      </c>
    </row>
    <row r="183" spans="1:13">
      <c r="A183" t="s">
        <v>4112</v>
      </c>
      <c r="B183">
        <v>1538.5536941916</v>
      </c>
      <c r="C183">
        <v>1546.1186215365</v>
      </c>
      <c r="D183">
        <v>1554.7685604355</v>
      </c>
      <c r="E183">
        <v>1561.9126013132</v>
      </c>
      <c r="F183">
        <v>1538.5186420555</v>
      </c>
      <c r="G183">
        <v>1546.7359917058</v>
      </c>
      <c r="H183">
        <v>1554.9729321613</v>
      </c>
      <c r="I183">
        <v>1561.962819546</v>
      </c>
      <c r="J183">
        <v>1538.4385307666</v>
      </c>
      <c r="K183">
        <v>1546.7694728129</v>
      </c>
      <c r="L183">
        <v>1554.8533327556</v>
      </c>
      <c r="M183">
        <v>1561.9431688017</v>
      </c>
    </row>
    <row r="184" spans="1:13">
      <c r="A184" t="s">
        <v>4113</v>
      </c>
      <c r="B184">
        <v>1538.5567759192</v>
      </c>
      <c r="C184">
        <v>1546.1186215365</v>
      </c>
      <c r="D184">
        <v>1554.7669878881</v>
      </c>
      <c r="E184">
        <v>1561.9094253121</v>
      </c>
      <c r="F184">
        <v>1538.5223015593</v>
      </c>
      <c r="G184">
        <v>1546.7363817427</v>
      </c>
      <c r="H184">
        <v>1554.9709649993</v>
      </c>
      <c r="I184">
        <v>1561.950314646</v>
      </c>
      <c r="J184">
        <v>1538.4400723394</v>
      </c>
      <c r="K184">
        <v>1546.7696668884</v>
      </c>
      <c r="L184">
        <v>1554.8529386142</v>
      </c>
      <c r="M184">
        <v>1561.9445579968</v>
      </c>
    </row>
    <row r="185" spans="1:13">
      <c r="A185" t="s">
        <v>4114</v>
      </c>
      <c r="B185">
        <v>1538.5542721322</v>
      </c>
      <c r="C185">
        <v>1546.1170664381</v>
      </c>
      <c r="D185">
        <v>1554.7707250965</v>
      </c>
      <c r="E185">
        <v>1561.9074405605</v>
      </c>
      <c r="F185">
        <v>1538.5196058737</v>
      </c>
      <c r="G185">
        <v>1546.7348254014</v>
      </c>
      <c r="H185">
        <v>1554.9705727212</v>
      </c>
      <c r="I185">
        <v>1561.950314646</v>
      </c>
      <c r="J185">
        <v>1538.4394944845</v>
      </c>
      <c r="K185">
        <v>1546.7690827592</v>
      </c>
      <c r="L185">
        <v>1554.8519561457</v>
      </c>
      <c r="M185">
        <v>1561.9457492918</v>
      </c>
    </row>
    <row r="186" spans="1:13">
      <c r="A186" t="s">
        <v>4115</v>
      </c>
      <c r="B186">
        <v>1538.5552341126</v>
      </c>
      <c r="C186">
        <v>1546.1176500749</v>
      </c>
      <c r="D186">
        <v>1554.7654134214</v>
      </c>
      <c r="E186">
        <v>1561.9175622644</v>
      </c>
      <c r="F186">
        <v>1538.5219156541</v>
      </c>
      <c r="G186">
        <v>1546.7348254014</v>
      </c>
      <c r="H186">
        <v>1554.9713592004</v>
      </c>
      <c r="I186">
        <v>1561.9532909687</v>
      </c>
      <c r="J186">
        <v>1538.4400723394</v>
      </c>
      <c r="K186">
        <v>1546.7686946085</v>
      </c>
      <c r="L186">
        <v>1554.8523483639</v>
      </c>
      <c r="M186">
        <v>1561.9461450971</v>
      </c>
    </row>
    <row r="187" spans="1:13">
      <c r="A187" t="s">
        <v>4116</v>
      </c>
      <c r="B187">
        <v>1538.5560040743</v>
      </c>
      <c r="C187">
        <v>1546.1168706251</v>
      </c>
      <c r="D187">
        <v>1554.7697408094</v>
      </c>
      <c r="E187">
        <v>1561.9302664788</v>
      </c>
      <c r="F187">
        <v>1538.5201837888</v>
      </c>
      <c r="G187">
        <v>1546.7350194682</v>
      </c>
      <c r="H187">
        <v>1554.9701785204</v>
      </c>
      <c r="I187">
        <v>1561.9665914279</v>
      </c>
      <c r="J187">
        <v>1538.4381467856</v>
      </c>
      <c r="K187">
        <v>1546.770251018</v>
      </c>
      <c r="L187">
        <v>1554.8521522548</v>
      </c>
      <c r="M187">
        <v>1561.9491233441</v>
      </c>
    </row>
    <row r="188" spans="1:13">
      <c r="A188" t="s">
        <v>4117</v>
      </c>
      <c r="B188">
        <v>1538.5579299231</v>
      </c>
      <c r="C188">
        <v>1546.1168706251</v>
      </c>
      <c r="D188">
        <v>1554.7697408094</v>
      </c>
      <c r="E188">
        <v>1561.928877309</v>
      </c>
      <c r="F188">
        <v>1538.523071488</v>
      </c>
      <c r="G188">
        <v>1546.7350194682</v>
      </c>
      <c r="H188">
        <v>1554.9735225032</v>
      </c>
      <c r="I188">
        <v>1561.9705612368</v>
      </c>
      <c r="J188">
        <v>1538.4387246395</v>
      </c>
      <c r="K188">
        <v>1546.7696668884</v>
      </c>
      <c r="L188">
        <v>1554.8545132582</v>
      </c>
      <c r="M188">
        <v>1561.9491233441</v>
      </c>
    </row>
    <row r="189" spans="1:13">
      <c r="A189" t="s">
        <v>4118</v>
      </c>
      <c r="B189">
        <v>1538.5542721322</v>
      </c>
      <c r="C189">
        <v>1546.1178439869</v>
      </c>
      <c r="D189">
        <v>1554.7677741614</v>
      </c>
      <c r="E189">
        <v>1561.9046623047</v>
      </c>
      <c r="F189">
        <v>1538.5197978845</v>
      </c>
      <c r="G189">
        <v>1546.7340453292</v>
      </c>
      <c r="H189">
        <v>1554.9713592004</v>
      </c>
      <c r="I189">
        <v>1561.9469405887</v>
      </c>
      <c r="J189">
        <v>1538.4385307666</v>
      </c>
      <c r="K189">
        <v>1546.7673322771</v>
      </c>
      <c r="L189">
        <v>1554.853528865</v>
      </c>
      <c r="M189">
        <v>1561.9409841227</v>
      </c>
    </row>
    <row r="190" spans="1:13">
      <c r="A190" t="s">
        <v>4119</v>
      </c>
      <c r="B190">
        <v>1538.5544641517</v>
      </c>
      <c r="C190">
        <v>1546.1178439869</v>
      </c>
      <c r="D190">
        <v>1554.7713133624</v>
      </c>
      <c r="E190">
        <v>1561.9223272907</v>
      </c>
      <c r="F190">
        <v>1538.5197978845</v>
      </c>
      <c r="G190">
        <v>1546.7352135351</v>
      </c>
      <c r="H190">
        <v>1554.9729321613</v>
      </c>
      <c r="I190">
        <v>1561.9640108689</v>
      </c>
      <c r="J190">
        <v>1538.4375689322</v>
      </c>
      <c r="K190">
        <v>1546.7690827592</v>
      </c>
      <c r="L190">
        <v>1554.8547093679</v>
      </c>
      <c r="M190">
        <v>1561.9497189948</v>
      </c>
    </row>
    <row r="191" spans="1:13">
      <c r="A191" t="s">
        <v>4120</v>
      </c>
      <c r="B191">
        <v>1538.5565820166</v>
      </c>
      <c r="C191">
        <v>1546.1164828017</v>
      </c>
      <c r="D191">
        <v>1554.7711172737</v>
      </c>
      <c r="E191">
        <v>1561.9167687429</v>
      </c>
      <c r="F191">
        <v>1538.5213377377</v>
      </c>
      <c r="G191">
        <v>1546.7352135351</v>
      </c>
      <c r="H191">
        <v>1554.9711611384</v>
      </c>
      <c r="I191">
        <v>1561.9532909687</v>
      </c>
      <c r="J191">
        <v>1538.4400723394</v>
      </c>
      <c r="K191">
        <v>1546.7679164049</v>
      </c>
      <c r="L191">
        <v>1554.8543152259</v>
      </c>
      <c r="M191">
        <v>1561.9467407456</v>
      </c>
    </row>
    <row r="192" spans="1:13">
      <c r="A192" t="s">
        <v>4121</v>
      </c>
      <c r="B192">
        <v>1538.5552341126</v>
      </c>
      <c r="C192">
        <v>1546.1192051745</v>
      </c>
      <c r="D192">
        <v>1554.7713133624</v>
      </c>
      <c r="E192">
        <v>1561.9080361794</v>
      </c>
      <c r="F192">
        <v>1538.5205678107</v>
      </c>
      <c r="G192">
        <v>1546.7350194682</v>
      </c>
      <c r="H192">
        <v>1554.9729321613</v>
      </c>
      <c r="I192">
        <v>1561.957856367</v>
      </c>
      <c r="J192">
        <v>1538.4377609226</v>
      </c>
      <c r="K192">
        <v>1546.7681104801</v>
      </c>
      <c r="L192">
        <v>1554.8558898726</v>
      </c>
      <c r="M192">
        <v>1561.9467407456</v>
      </c>
    </row>
    <row r="193" spans="1:13">
      <c r="A193" t="s">
        <v>4122</v>
      </c>
      <c r="B193">
        <v>1538.5571599595</v>
      </c>
      <c r="C193">
        <v>1546.1192051745</v>
      </c>
      <c r="D193">
        <v>1554.7683643475</v>
      </c>
      <c r="E193">
        <v>1561.9207382986</v>
      </c>
      <c r="F193">
        <v>1538.5219156541</v>
      </c>
      <c r="G193">
        <v>1546.73657581</v>
      </c>
      <c r="H193">
        <v>1554.9699823815</v>
      </c>
      <c r="I193">
        <v>1561.9638110214</v>
      </c>
      <c r="J193">
        <v>1538.4393006115</v>
      </c>
      <c r="K193">
        <v>1546.7700569423</v>
      </c>
      <c r="L193">
        <v>1554.8521522548</v>
      </c>
      <c r="M193">
        <v>1561.945549449</v>
      </c>
    </row>
    <row r="194" spans="1:13">
      <c r="A194" t="s">
        <v>4123</v>
      </c>
      <c r="B194">
        <v>1538.5558120544</v>
      </c>
      <c r="C194">
        <v>1546.1193990869</v>
      </c>
      <c r="D194">
        <v>1554.7675780736</v>
      </c>
      <c r="E194">
        <v>1561.9219295573</v>
      </c>
      <c r="F194">
        <v>1538.5219156541</v>
      </c>
      <c r="G194">
        <v>1546.7352135351</v>
      </c>
      <c r="H194">
        <v>1554.9703746593</v>
      </c>
      <c r="I194">
        <v>1561.962421792</v>
      </c>
      <c r="J194">
        <v>1538.4400723394</v>
      </c>
      <c r="K194">
        <v>1546.7690827592</v>
      </c>
      <c r="L194">
        <v>1554.8541191163</v>
      </c>
      <c r="M194">
        <v>1561.9467407456</v>
      </c>
    </row>
    <row r="195" spans="1:13">
      <c r="A195" t="s">
        <v>4124</v>
      </c>
      <c r="B195">
        <v>1538.5544641517</v>
      </c>
      <c r="C195">
        <v>1546.1186215365</v>
      </c>
      <c r="D195">
        <v>1554.7665937905</v>
      </c>
      <c r="E195">
        <v>1561.9213339278</v>
      </c>
      <c r="F195">
        <v>1538.5199898954</v>
      </c>
      <c r="G195">
        <v>1546.7354095047</v>
      </c>
      <c r="H195">
        <v>1554.9699823815</v>
      </c>
      <c r="I195">
        <v>1561.9532909687</v>
      </c>
      <c r="J195">
        <v>1538.4389166301</v>
      </c>
      <c r="K195">
        <v>1546.7694728129</v>
      </c>
      <c r="L195">
        <v>1554.8484146549</v>
      </c>
      <c r="M195">
        <v>1561.9461450971</v>
      </c>
    </row>
    <row r="196" spans="1:13">
      <c r="A196" t="s">
        <v>4125</v>
      </c>
      <c r="B196">
        <v>1538.5563899966</v>
      </c>
      <c r="C196">
        <v>1546.1178439869</v>
      </c>
      <c r="D196">
        <v>1554.7693467105</v>
      </c>
      <c r="E196">
        <v>1561.9054558139</v>
      </c>
      <c r="F196">
        <v>1538.5207617043</v>
      </c>
      <c r="G196">
        <v>1546.7332671605</v>
      </c>
      <c r="H196">
        <v>1554.9697843198</v>
      </c>
      <c r="I196">
        <v>1561.953688718</v>
      </c>
      <c r="J196">
        <v>1538.4396864754</v>
      </c>
      <c r="K196">
        <v>1546.7673322771</v>
      </c>
      <c r="L196">
        <v>1554.8533327556</v>
      </c>
      <c r="M196">
        <v>1561.9431688017</v>
      </c>
    </row>
    <row r="197" spans="1:13">
      <c r="A197" t="s">
        <v>4126</v>
      </c>
      <c r="B197">
        <v>1538.5544641517</v>
      </c>
      <c r="C197">
        <v>1546.1157052542</v>
      </c>
      <c r="D197">
        <v>1554.7665937905</v>
      </c>
      <c r="E197">
        <v>1561.9008907219</v>
      </c>
      <c r="F197">
        <v>1538.5192199698</v>
      </c>
      <c r="G197">
        <v>1546.7357976387</v>
      </c>
      <c r="H197">
        <v>1554.9715553396</v>
      </c>
      <c r="I197">
        <v>1561.9471384916</v>
      </c>
      <c r="J197">
        <v>1538.4375689322</v>
      </c>
      <c r="K197">
        <v>1546.7696668884</v>
      </c>
      <c r="L197">
        <v>1554.850775647</v>
      </c>
      <c r="M197">
        <v>1561.9419775106</v>
      </c>
    </row>
    <row r="198" spans="1:13">
      <c r="A198" t="s">
        <v>4127</v>
      </c>
      <c r="B198">
        <v>1538.5550420929</v>
      </c>
      <c r="C198">
        <v>1546.1193990869</v>
      </c>
      <c r="D198">
        <v>1554.7642330541</v>
      </c>
      <c r="E198">
        <v>1561.9042645803</v>
      </c>
      <c r="F198">
        <v>1538.5192199698</v>
      </c>
      <c r="G198">
        <v>1546.7359917058</v>
      </c>
      <c r="H198">
        <v>1554.9743089855</v>
      </c>
      <c r="I198">
        <v>1561.9431688017</v>
      </c>
      <c r="J198">
        <v>1538.4385307666</v>
      </c>
      <c r="K198">
        <v>1546.7688886838</v>
      </c>
      <c r="L198">
        <v>1554.853528865</v>
      </c>
      <c r="M198">
        <v>1561.9431688017</v>
      </c>
    </row>
    <row r="199" spans="1:13">
      <c r="A199" t="s">
        <v>4128</v>
      </c>
      <c r="B199">
        <v>1538.5567759192</v>
      </c>
      <c r="C199">
        <v>1546.1188154487</v>
      </c>
      <c r="D199">
        <v>1554.7662016156</v>
      </c>
      <c r="E199">
        <v>1561.9185556226</v>
      </c>
      <c r="F199">
        <v>1538.5215316314</v>
      </c>
      <c r="G199">
        <v>1546.7356035716</v>
      </c>
      <c r="H199">
        <v>1554.9711611384</v>
      </c>
      <c r="I199">
        <v>1561.9630174529</v>
      </c>
      <c r="J199">
        <v>1538.4394944845</v>
      </c>
      <c r="K199">
        <v>1546.7708351481</v>
      </c>
      <c r="L199">
        <v>1554.8499892897</v>
      </c>
      <c r="M199">
        <v>1561.9447558991</v>
      </c>
    </row>
    <row r="200" spans="1:13">
      <c r="A200" t="s">
        <v>4129</v>
      </c>
      <c r="B200">
        <v>1538.5540782303</v>
      </c>
      <c r="C200">
        <v>1546.1180378989</v>
      </c>
      <c r="D200">
        <v>1554.7699368978</v>
      </c>
      <c r="E200">
        <v>1561.9151817024</v>
      </c>
      <c r="F200">
        <v>1538.5196058737</v>
      </c>
      <c r="G200">
        <v>1546.73657581</v>
      </c>
      <c r="H200">
        <v>1554.9709649993</v>
      </c>
      <c r="I200">
        <v>1561.9542843723</v>
      </c>
      <c r="J200">
        <v>1538.4391086208</v>
      </c>
      <c r="K200">
        <v>1546.7704450938</v>
      </c>
      <c r="L200">
        <v>1554.8533327556</v>
      </c>
      <c r="M200">
        <v>1561.9451536441</v>
      </c>
    </row>
    <row r="201" spans="1:13">
      <c r="A201" t="s">
        <v>4130</v>
      </c>
      <c r="B201">
        <v>1538.5550420929</v>
      </c>
      <c r="C201">
        <v>1546.1176500749</v>
      </c>
      <c r="D201">
        <v>1554.7693467105</v>
      </c>
      <c r="E201">
        <v>1561.913990454</v>
      </c>
      <c r="F201">
        <v>1538.5211457265</v>
      </c>
      <c r="G201">
        <v>1546.7346294319</v>
      </c>
      <c r="H201">
        <v>1554.9695881811</v>
      </c>
      <c r="I201">
        <v>1561.9659957643</v>
      </c>
      <c r="J201">
        <v>1538.4398784662</v>
      </c>
      <c r="K201">
        <v>1546.7704450938</v>
      </c>
      <c r="L201">
        <v>1554.852742505</v>
      </c>
      <c r="M201">
        <v>1561.9459471944</v>
      </c>
    </row>
    <row r="202" spans="1:13">
      <c r="A202" t="s">
        <v>4131</v>
      </c>
      <c r="B202">
        <v>1538.5567759192</v>
      </c>
      <c r="C202">
        <v>1546.1178439869</v>
      </c>
      <c r="D202">
        <v>1554.7679702493</v>
      </c>
      <c r="E202">
        <v>1561.9078363463</v>
      </c>
      <c r="F202">
        <v>1538.5211457265</v>
      </c>
      <c r="G202">
        <v>1546.7336571961</v>
      </c>
      <c r="H202">
        <v>1554.9693920423</v>
      </c>
      <c r="I202">
        <v>1561.9526953152</v>
      </c>
      <c r="J202">
        <v>1538.4400723394</v>
      </c>
      <c r="K202">
        <v>1546.7684986305</v>
      </c>
      <c r="L202">
        <v>1554.8509717558</v>
      </c>
      <c r="M202">
        <v>1561.9469405887</v>
      </c>
    </row>
    <row r="203" spans="1:13">
      <c r="A203" t="s">
        <v>4132</v>
      </c>
      <c r="B203">
        <v>1538.5544641517</v>
      </c>
      <c r="C203">
        <v>1546.1180378989</v>
      </c>
      <c r="D203">
        <v>1554.7673800634</v>
      </c>
      <c r="E203">
        <v>1561.9127992074</v>
      </c>
      <c r="F203">
        <v>1538.5197978845</v>
      </c>
      <c r="G203">
        <v>1546.7332671605</v>
      </c>
      <c r="H203">
        <v>1554.9705727212</v>
      </c>
      <c r="I203">
        <v>1561.9598412468</v>
      </c>
      <c r="J203">
        <v>1538.4373750597</v>
      </c>
      <c r="K203">
        <v>1546.7673322771</v>
      </c>
      <c r="L203">
        <v>1554.8505776156</v>
      </c>
      <c r="M203">
        <v>1561.945549449</v>
      </c>
    </row>
    <row r="204" spans="1:13">
      <c r="A204" t="s">
        <v>4133</v>
      </c>
      <c r="B204">
        <v>1538.5550420929</v>
      </c>
      <c r="C204">
        <v>1546.1178439869</v>
      </c>
      <c r="D204">
        <v>1554.7675780736</v>
      </c>
      <c r="E204">
        <v>1561.9118058566</v>
      </c>
      <c r="F204">
        <v>1538.5197978845</v>
      </c>
      <c r="G204">
        <v>1546.7352135351</v>
      </c>
      <c r="H204">
        <v>1554.9711611384</v>
      </c>
      <c r="I204">
        <v>1561.9528951598</v>
      </c>
      <c r="J204">
        <v>1538.4393006115</v>
      </c>
      <c r="K204">
        <v>1546.7704450938</v>
      </c>
      <c r="L204">
        <v>1554.8539230067</v>
      </c>
      <c r="M204">
        <v>1561.9437644479</v>
      </c>
    </row>
    <row r="205" spans="1:13">
      <c r="A205" t="s">
        <v>4134</v>
      </c>
      <c r="B205">
        <v>1538.5565820166</v>
      </c>
      <c r="C205">
        <v>1546.1176500749</v>
      </c>
      <c r="D205">
        <v>1554.7673800634</v>
      </c>
      <c r="E205">
        <v>1561.9239143458</v>
      </c>
      <c r="F205">
        <v>1538.5219156541</v>
      </c>
      <c r="G205">
        <v>1546.7324889926</v>
      </c>
      <c r="H205">
        <v>1554.9713592004</v>
      </c>
      <c r="I205">
        <v>1561.9604369057</v>
      </c>
      <c r="J205">
        <v>1538.4389166301</v>
      </c>
      <c r="K205">
        <v>1546.7677204271</v>
      </c>
      <c r="L205">
        <v>1554.8523483639</v>
      </c>
      <c r="M205">
        <v>1561.9481299471</v>
      </c>
    </row>
    <row r="206" spans="1:13">
      <c r="A206" t="s">
        <v>4135</v>
      </c>
      <c r="B206">
        <v>1538.5546561712</v>
      </c>
      <c r="C206">
        <v>1546.1182337121</v>
      </c>
      <c r="D206">
        <v>1554.7671839757</v>
      </c>
      <c r="E206">
        <v>1561.9153795972</v>
      </c>
      <c r="F206">
        <v>1538.5199898954</v>
      </c>
      <c r="G206">
        <v>1546.7342412985</v>
      </c>
      <c r="H206">
        <v>1554.9701785204</v>
      </c>
      <c r="I206">
        <v>1561.951901758</v>
      </c>
      <c r="J206">
        <v>1538.4373750597</v>
      </c>
      <c r="K206">
        <v>1546.7675263521</v>
      </c>
      <c r="L206">
        <v>1554.852742505</v>
      </c>
      <c r="M206">
        <v>1561.9461450971</v>
      </c>
    </row>
    <row r="207" spans="1:13">
      <c r="A207" t="s">
        <v>4136</v>
      </c>
      <c r="B207">
        <v>1538.5573538622</v>
      </c>
      <c r="C207">
        <v>1546.1178439869</v>
      </c>
      <c r="D207">
        <v>1554.7687565236</v>
      </c>
      <c r="E207">
        <v>1561.9044624724</v>
      </c>
      <c r="F207">
        <v>1538.523071488</v>
      </c>
      <c r="G207">
        <v>1546.7359917058</v>
      </c>
      <c r="H207">
        <v>1554.9697843198</v>
      </c>
      <c r="I207">
        <v>1561.9618261316</v>
      </c>
      <c r="J207">
        <v>1538.4394944845</v>
      </c>
      <c r="K207">
        <v>1546.7700569423</v>
      </c>
      <c r="L207">
        <v>1554.8525444731</v>
      </c>
      <c r="M207">
        <v>1561.9429689595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1538.3541913051</v>
      </c>
      <c r="C2">
        <v>1546.1007266871</v>
      </c>
      <c r="D2">
        <v>1554.7543980111</v>
      </c>
      <c r="E2">
        <v>1561.9014843958</v>
      </c>
      <c r="F2">
        <v>1538.667522993</v>
      </c>
      <c r="G2">
        <v>1546.695115022</v>
      </c>
      <c r="H2">
        <v>1554.9540453034</v>
      </c>
      <c r="I2">
        <v>1561.9483278503</v>
      </c>
      <c r="J2">
        <v>1538.4928340116</v>
      </c>
      <c r="K2">
        <v>1546.8224191869</v>
      </c>
      <c r="L2">
        <v>1554.8808673882</v>
      </c>
      <c r="M2">
        <v>1561.9536867778</v>
      </c>
    </row>
    <row r="3" spans="1:13">
      <c r="A3" t="s">
        <v>4138</v>
      </c>
      <c r="B3">
        <v>1538.3547690959</v>
      </c>
      <c r="C3">
        <v>1546.1015042195</v>
      </c>
      <c r="D3">
        <v>1554.7508588871</v>
      </c>
      <c r="E3">
        <v>1561.8852089708</v>
      </c>
      <c r="F3">
        <v>1538.6686790458</v>
      </c>
      <c r="G3">
        <v>1546.6937528201</v>
      </c>
      <c r="H3">
        <v>1554.9564066162</v>
      </c>
      <c r="I3">
        <v>1561.9483278503</v>
      </c>
      <c r="J3">
        <v>1538.4947597023</v>
      </c>
      <c r="K3">
        <v>1546.8208626724</v>
      </c>
      <c r="L3">
        <v>1554.8816556994</v>
      </c>
      <c r="M3">
        <v>1561.9503127058</v>
      </c>
    </row>
    <row r="4" spans="1:13">
      <c r="A4" t="s">
        <v>4139</v>
      </c>
      <c r="B4">
        <v>1538.3547690959</v>
      </c>
      <c r="C4">
        <v>1546.1009205949</v>
      </c>
      <c r="D4">
        <v>1554.7542019267</v>
      </c>
      <c r="E4">
        <v>1561.8941391685</v>
      </c>
      <c r="F4">
        <v>1538.6704131282</v>
      </c>
      <c r="G4">
        <v>1546.6933647072</v>
      </c>
      <c r="H4">
        <v>1554.9571930812</v>
      </c>
      <c r="I4">
        <v>1561.9503127058</v>
      </c>
      <c r="J4">
        <v>1538.4945676977</v>
      </c>
      <c r="K4">
        <v>1546.8204725929</v>
      </c>
      <c r="L4">
        <v>1554.8828343223</v>
      </c>
      <c r="M4">
        <v>1561.9528932196</v>
      </c>
    </row>
    <row r="5" spans="1:13">
      <c r="A5" t="s">
        <v>4140</v>
      </c>
      <c r="B5">
        <v>1538.3541913051</v>
      </c>
      <c r="C5">
        <v>1546.1013103116</v>
      </c>
      <c r="D5">
        <v>1554.7540058423</v>
      </c>
      <c r="E5">
        <v>1561.9074386203</v>
      </c>
      <c r="F5">
        <v>1538.6692570728</v>
      </c>
      <c r="G5">
        <v>1546.6937528201</v>
      </c>
      <c r="H5">
        <v>1554.9548317659</v>
      </c>
      <c r="I5">
        <v>1561.9685743896</v>
      </c>
      <c r="J5">
        <v>1538.4937977975</v>
      </c>
      <c r="K5">
        <v>1546.8228092675</v>
      </c>
      <c r="L5">
        <v>1554.8836226355</v>
      </c>
      <c r="M5">
        <v>1561.9588478361</v>
      </c>
    </row>
    <row r="6" spans="1:13">
      <c r="A6" t="s">
        <v>4141</v>
      </c>
      <c r="B6">
        <v>1538.3522659663</v>
      </c>
      <c r="C6">
        <v>1546.1020878446</v>
      </c>
      <c r="D6">
        <v>1554.7555783635</v>
      </c>
      <c r="E6">
        <v>1561.9086298587</v>
      </c>
      <c r="F6">
        <v>1538.6696411692</v>
      </c>
      <c r="G6">
        <v>1546.6935587636</v>
      </c>
      <c r="H6">
        <v>1554.9550279009</v>
      </c>
      <c r="I6">
        <v>1561.9556716469</v>
      </c>
      <c r="J6">
        <v>1538.4936057932</v>
      </c>
      <c r="K6">
        <v>1546.8216409293</v>
      </c>
      <c r="L6">
        <v>1554.8810654273</v>
      </c>
      <c r="M6">
        <v>1561.9562673027</v>
      </c>
    </row>
    <row r="7" spans="1:13">
      <c r="A7" t="s">
        <v>4142</v>
      </c>
      <c r="B7">
        <v>1538.3547690959</v>
      </c>
      <c r="C7">
        <v>1546.0995594395</v>
      </c>
      <c r="D7">
        <v>1554.7524314019</v>
      </c>
      <c r="E7">
        <v>1561.9044605323</v>
      </c>
      <c r="F7">
        <v>1538.6686790458</v>
      </c>
      <c r="G7">
        <v>1546.6921965645</v>
      </c>
      <c r="H7">
        <v>1554.9526685151</v>
      </c>
      <c r="I7">
        <v>1561.9493193073</v>
      </c>
      <c r="J7">
        <v>1538.4947597023</v>
      </c>
      <c r="K7">
        <v>1546.8216409293</v>
      </c>
      <c r="L7">
        <v>1554.8796887683</v>
      </c>
      <c r="M7">
        <v>1561.9532890285</v>
      </c>
    </row>
    <row r="8" spans="1:13">
      <c r="A8" t="s">
        <v>4143</v>
      </c>
      <c r="B8">
        <v>1538.3547690959</v>
      </c>
      <c r="C8">
        <v>1546.1017000285</v>
      </c>
      <c r="D8">
        <v>1554.7534156671</v>
      </c>
      <c r="E8">
        <v>1561.8915588489</v>
      </c>
      <c r="F8">
        <v>1538.6698351003</v>
      </c>
      <c r="G8">
        <v>1546.6937528201</v>
      </c>
      <c r="H8">
        <v>1554.956208558</v>
      </c>
      <c r="I8">
        <v>1561.9513041654</v>
      </c>
      <c r="J8">
        <v>1538.4930278981</v>
      </c>
      <c r="K8">
        <v>1546.8220291066</v>
      </c>
      <c r="L8">
        <v>1554.8836226355</v>
      </c>
      <c r="M8">
        <v>1561.9546782416</v>
      </c>
    </row>
    <row r="9" spans="1:13">
      <c r="A9" t="s">
        <v>4144</v>
      </c>
      <c r="B9">
        <v>1538.3547690959</v>
      </c>
      <c r="C9">
        <v>1546.1028653783</v>
      </c>
      <c r="D9">
        <v>1554.7512510543</v>
      </c>
      <c r="E9">
        <v>1561.9106146134</v>
      </c>
      <c r="F9">
        <v>1538.6698351003</v>
      </c>
      <c r="G9">
        <v>1546.695115022</v>
      </c>
      <c r="H9">
        <v>1554.9564066162</v>
      </c>
      <c r="I9">
        <v>1561.9608327184</v>
      </c>
      <c r="J9">
        <v>1538.4957234906</v>
      </c>
      <c r="K9">
        <v>1546.8230033564</v>
      </c>
      <c r="L9">
        <v>1554.8794907295</v>
      </c>
      <c r="M9">
        <v>1561.9562673027</v>
      </c>
    </row>
    <row r="10" spans="1:13">
      <c r="A10" t="s">
        <v>4145</v>
      </c>
      <c r="B10">
        <v>1538.3555388569</v>
      </c>
      <c r="C10">
        <v>1546.1013103116</v>
      </c>
      <c r="D10">
        <v>1554.7530215764</v>
      </c>
      <c r="E10">
        <v>1561.9157753871</v>
      </c>
      <c r="F10">
        <v>1538.6706051767</v>
      </c>
      <c r="G10">
        <v>1546.6955050383</v>
      </c>
      <c r="H10">
        <v>1554.9556182292</v>
      </c>
      <c r="I10">
        <v>1561.9582521784</v>
      </c>
      <c r="J10">
        <v>1538.4972632956</v>
      </c>
      <c r="K10">
        <v>1546.8216409293</v>
      </c>
      <c r="L10">
        <v>1554.8824420887</v>
      </c>
      <c r="M10">
        <v>1561.9548780867</v>
      </c>
    </row>
    <row r="11" spans="1:13">
      <c r="A11" t="s">
        <v>4146</v>
      </c>
      <c r="B11">
        <v>1538.3541913051</v>
      </c>
      <c r="C11">
        <v>1546.1017000285</v>
      </c>
      <c r="D11">
        <v>1554.7549881871</v>
      </c>
      <c r="E11">
        <v>1561.9082321324</v>
      </c>
      <c r="F11">
        <v>1538.6711832052</v>
      </c>
      <c r="G11">
        <v>1546.6941428358</v>
      </c>
      <c r="H11">
        <v>1554.9548317659</v>
      </c>
      <c r="I11">
        <v>1561.9536867778</v>
      </c>
      <c r="J11">
        <v>1538.4953375987</v>
      </c>
      <c r="K11">
        <v>1546.8228092675</v>
      </c>
      <c r="L11">
        <v>1554.8828343223</v>
      </c>
      <c r="M11">
        <v>1561.9517019137</v>
      </c>
    </row>
    <row r="12" spans="1:13">
      <c r="A12" t="s">
        <v>4147</v>
      </c>
      <c r="B12">
        <v>1538.3528418736</v>
      </c>
      <c r="C12">
        <v>1546.1020878446</v>
      </c>
      <c r="D12">
        <v>1554.7559724555</v>
      </c>
      <c r="E12">
        <v>1561.9096212654</v>
      </c>
      <c r="F12">
        <v>1538.6684869978</v>
      </c>
      <c r="G12">
        <v>1546.6937528201</v>
      </c>
      <c r="H12">
        <v>1554.9534549763</v>
      </c>
      <c r="I12">
        <v>1561.9532890285</v>
      </c>
      <c r="J12">
        <v>1538.4934119066</v>
      </c>
      <c r="K12">
        <v>1546.8224191869</v>
      </c>
      <c r="L12">
        <v>1554.8798848843</v>
      </c>
      <c r="M12">
        <v>1561.9558695521</v>
      </c>
    </row>
    <row r="13" spans="1:13">
      <c r="A13" t="s">
        <v>4148</v>
      </c>
      <c r="B13">
        <v>1538.3547690959</v>
      </c>
      <c r="C13">
        <v>1546.1007266871</v>
      </c>
      <c r="D13">
        <v>1554.7545940956</v>
      </c>
      <c r="E13">
        <v>1561.9145841378</v>
      </c>
      <c r="F13">
        <v>1538.6706051767</v>
      </c>
      <c r="G13">
        <v>1546.6947269083</v>
      </c>
      <c r="H13">
        <v>1554.9528646496</v>
      </c>
      <c r="I13">
        <v>1561.9665894876</v>
      </c>
      <c r="J13">
        <v>1538.4966853978</v>
      </c>
      <c r="K13">
        <v>1546.8233934372</v>
      </c>
      <c r="L13">
        <v>1554.8802790393</v>
      </c>
      <c r="M13">
        <v>1561.9582521784</v>
      </c>
    </row>
    <row r="14" spans="1:13">
      <c r="A14" t="s">
        <v>4149</v>
      </c>
      <c r="B14">
        <v>1538.3541913051</v>
      </c>
      <c r="C14">
        <v>1546.1011164038</v>
      </c>
      <c r="D14">
        <v>1554.7502687142</v>
      </c>
      <c r="E14">
        <v>1561.9147820325</v>
      </c>
      <c r="F14">
        <v>1538.6681010192</v>
      </c>
      <c r="G14">
        <v>1546.6937528201</v>
      </c>
      <c r="H14">
        <v>1554.9564066162</v>
      </c>
      <c r="I14">
        <v>1561.9640089286</v>
      </c>
      <c r="J14">
        <v>1538.4932199023</v>
      </c>
      <c r="K14">
        <v>1546.8222250981</v>
      </c>
      <c r="L14">
        <v>1554.8824420887</v>
      </c>
      <c r="M14">
        <v>1561.9576565211</v>
      </c>
    </row>
    <row r="15" spans="1:13">
      <c r="A15" t="s">
        <v>4150</v>
      </c>
      <c r="B15">
        <v>1538.3547690959</v>
      </c>
      <c r="C15">
        <v>1546.1017000285</v>
      </c>
      <c r="D15">
        <v>1554.7520392341</v>
      </c>
      <c r="E15">
        <v>1561.9253015665</v>
      </c>
      <c r="F15">
        <v>1538.6698351003</v>
      </c>
      <c r="G15">
        <v>1546.6921965645</v>
      </c>
      <c r="H15">
        <v>1554.9546356309</v>
      </c>
      <c r="I15">
        <v>1561.9735356964</v>
      </c>
      <c r="J15">
        <v>1538.4934119066</v>
      </c>
      <c r="K15">
        <v>1546.8194983462</v>
      </c>
      <c r="L15">
        <v>1554.881851816</v>
      </c>
      <c r="M15">
        <v>1561.9566631133</v>
      </c>
    </row>
    <row r="16" spans="1:13">
      <c r="A16" t="s">
        <v>4151</v>
      </c>
      <c r="B16">
        <v>1538.3541913051</v>
      </c>
      <c r="C16">
        <v>1546.1024775619</v>
      </c>
      <c r="D16">
        <v>1554.7543980111</v>
      </c>
      <c r="E16">
        <v>1561.921529884</v>
      </c>
      <c r="F16">
        <v>1538.6723392634</v>
      </c>
      <c r="G16">
        <v>1546.6939487792</v>
      </c>
      <c r="H16">
        <v>1554.9548317659</v>
      </c>
      <c r="I16">
        <v>1561.9679787244</v>
      </c>
      <c r="J16">
        <v>1538.4943756932</v>
      </c>
      <c r="K16">
        <v>1546.8216409293</v>
      </c>
      <c r="L16">
        <v>1554.8834245958</v>
      </c>
      <c r="M16">
        <v>1561.9614283781</v>
      </c>
    </row>
    <row r="17" spans="1:13">
      <c r="A17" t="s">
        <v>4152</v>
      </c>
      <c r="B17">
        <v>1538.3536135148</v>
      </c>
      <c r="C17">
        <v>1546.1005327794</v>
      </c>
      <c r="D17">
        <v>1554.7545940956</v>
      </c>
      <c r="E17">
        <v>1561.8949346071</v>
      </c>
      <c r="F17">
        <v>1538.6704131282</v>
      </c>
      <c r="G17">
        <v>1546.6933647072</v>
      </c>
      <c r="H17">
        <v>1554.9542414382</v>
      </c>
      <c r="I17">
        <v>1561.9445560566</v>
      </c>
      <c r="J17">
        <v>1538.4943756932</v>
      </c>
      <c r="K17">
        <v>1546.8198884253</v>
      </c>
      <c r="L17">
        <v>1554.8816556994</v>
      </c>
      <c r="M17">
        <v>1561.9536867778</v>
      </c>
    </row>
    <row r="18" spans="1:13">
      <c r="A18" t="s">
        <v>4153</v>
      </c>
      <c r="B18">
        <v>1538.3549610656</v>
      </c>
      <c r="C18">
        <v>1546.1015042195</v>
      </c>
      <c r="D18">
        <v>1554.7538078356</v>
      </c>
      <c r="E18">
        <v>1561.8957281064</v>
      </c>
      <c r="F18">
        <v>1538.6696411692</v>
      </c>
      <c r="G18">
        <v>1546.6937528201</v>
      </c>
      <c r="H18">
        <v>1554.9546356309</v>
      </c>
      <c r="I18">
        <v>1561.9532890285</v>
      </c>
      <c r="J18">
        <v>1538.4941818063</v>
      </c>
      <c r="K18">
        <v>1546.8231974454</v>
      </c>
      <c r="L18">
        <v>1554.8804751556</v>
      </c>
      <c r="M18">
        <v>1561.952693375</v>
      </c>
    </row>
    <row r="19" spans="1:13">
      <c r="A19" t="s">
        <v>4154</v>
      </c>
      <c r="B19">
        <v>1538.3555388569</v>
      </c>
      <c r="C19">
        <v>1546.1007266871</v>
      </c>
      <c r="D19">
        <v>1554.7557744482</v>
      </c>
      <c r="E19">
        <v>1561.9270884656</v>
      </c>
      <c r="F19">
        <v>1538.6709911566</v>
      </c>
      <c r="G19">
        <v>1546.6943368924</v>
      </c>
      <c r="H19">
        <v>1554.9538491686</v>
      </c>
      <c r="I19">
        <v>1561.9610306248</v>
      </c>
      <c r="J19">
        <v>1538.4959154955</v>
      </c>
      <c r="K19">
        <v>1546.8224191869</v>
      </c>
      <c r="L19">
        <v>1554.8804751556</v>
      </c>
      <c r="M19">
        <v>1561.959243648</v>
      </c>
    </row>
    <row r="20" spans="1:13">
      <c r="A20" t="s">
        <v>4155</v>
      </c>
      <c r="B20">
        <v>1538.3547690959</v>
      </c>
      <c r="C20">
        <v>1546.104032631</v>
      </c>
      <c r="D20">
        <v>1554.7530215764</v>
      </c>
      <c r="E20">
        <v>1561.9040647482</v>
      </c>
      <c r="F20">
        <v>1538.6681010192</v>
      </c>
      <c r="G20">
        <v>1546.6947269083</v>
      </c>
      <c r="H20">
        <v>1554.953651111</v>
      </c>
      <c r="I20">
        <v>1561.9552738966</v>
      </c>
      <c r="J20">
        <v>1538.4937977975</v>
      </c>
      <c r="K20">
        <v>1546.8204725929</v>
      </c>
      <c r="L20">
        <v>1554.8790984976</v>
      </c>
      <c r="M20">
        <v>1561.9552738966</v>
      </c>
    </row>
    <row r="21" spans="1:13">
      <c r="A21" t="s">
        <v>4156</v>
      </c>
      <c r="B21">
        <v>1538.3541913051</v>
      </c>
      <c r="C21">
        <v>1546.1015042195</v>
      </c>
      <c r="D21">
        <v>1554.7545940956</v>
      </c>
      <c r="E21">
        <v>1561.9135907847</v>
      </c>
      <c r="F21">
        <v>1538.670219197</v>
      </c>
      <c r="G21">
        <v>1546.6947269083</v>
      </c>
      <c r="H21">
        <v>1554.955422094</v>
      </c>
      <c r="I21">
        <v>1561.9644047431</v>
      </c>
      <c r="J21">
        <v>1538.4930278981</v>
      </c>
      <c r="K21">
        <v>1546.8218350179</v>
      </c>
      <c r="L21">
        <v>1554.8824420887</v>
      </c>
      <c r="M21">
        <v>1561.9572587698</v>
      </c>
    </row>
    <row r="22" spans="1:13">
      <c r="A22" t="s">
        <v>4157</v>
      </c>
      <c r="B22">
        <v>1538.3528418736</v>
      </c>
      <c r="C22">
        <v>1546.1024775619</v>
      </c>
      <c r="D22">
        <v>1554.7516451441</v>
      </c>
      <c r="E22">
        <v>1561.8996975552</v>
      </c>
      <c r="F22">
        <v>1538.6690650247</v>
      </c>
      <c r="G22">
        <v>1546.6939487792</v>
      </c>
      <c r="H22">
        <v>1554.9558162874</v>
      </c>
      <c r="I22">
        <v>1561.9473344543</v>
      </c>
      <c r="J22">
        <v>1538.4945676977</v>
      </c>
      <c r="K22">
        <v>1546.8216409293</v>
      </c>
      <c r="L22">
        <v>1554.882245972</v>
      </c>
      <c r="M22">
        <v>1561.9546782416</v>
      </c>
    </row>
    <row r="23" spans="1:13">
      <c r="A23" t="s">
        <v>4158</v>
      </c>
      <c r="B23">
        <v>1538.3547690959</v>
      </c>
      <c r="C23">
        <v>1546.1005327794</v>
      </c>
      <c r="D23">
        <v>1554.7510549707</v>
      </c>
      <c r="E23">
        <v>1561.9169646981</v>
      </c>
      <c r="F23">
        <v>1538.6692570728</v>
      </c>
      <c r="G23">
        <v>1546.6927806356</v>
      </c>
      <c r="H23">
        <v>1554.9556182292</v>
      </c>
      <c r="I23">
        <v>1561.9598393065</v>
      </c>
      <c r="J23">
        <v>1538.4957234906</v>
      </c>
      <c r="K23">
        <v>1546.8202785046</v>
      </c>
      <c r="L23">
        <v>1554.8804751556</v>
      </c>
      <c r="M23">
        <v>1561.9612285313</v>
      </c>
    </row>
    <row r="24" spans="1:13">
      <c r="A24" t="s">
        <v>4159</v>
      </c>
      <c r="B24">
        <v>1538.3536135148</v>
      </c>
      <c r="C24">
        <v>1546.1028653783</v>
      </c>
      <c r="D24">
        <v>1554.7551842717</v>
      </c>
      <c r="E24">
        <v>1561.8975149379</v>
      </c>
      <c r="F24">
        <v>1538.670219197</v>
      </c>
      <c r="G24">
        <v>1546.6925846769</v>
      </c>
      <c r="H24">
        <v>1554.9524723807</v>
      </c>
      <c r="I24">
        <v>1561.9602370592</v>
      </c>
      <c r="J24">
        <v>1538.4941818063</v>
      </c>
      <c r="K24">
        <v>1546.8228092675</v>
      </c>
      <c r="L24">
        <v>1554.8798848843</v>
      </c>
      <c r="M24">
        <v>1561.9556716469</v>
      </c>
    </row>
    <row r="25" spans="1:13">
      <c r="A25" t="s">
        <v>4160</v>
      </c>
      <c r="B25">
        <v>1538.3541913051</v>
      </c>
      <c r="C25">
        <v>1546.099755248</v>
      </c>
      <c r="D25">
        <v>1554.7534156671</v>
      </c>
      <c r="E25">
        <v>1561.9068430018</v>
      </c>
      <c r="F25">
        <v>1538.6690650247</v>
      </c>
      <c r="G25">
        <v>1546.6923906207</v>
      </c>
      <c r="H25">
        <v>1554.956208558</v>
      </c>
      <c r="I25">
        <v>1561.9640089286</v>
      </c>
      <c r="J25">
        <v>1538.4934119066</v>
      </c>
      <c r="K25">
        <v>1546.8230033564</v>
      </c>
      <c r="L25">
        <v>1554.8796887683</v>
      </c>
      <c r="M25">
        <v>1561.9548780867</v>
      </c>
    </row>
    <row r="26" spans="1:13">
      <c r="A26" t="s">
        <v>4161</v>
      </c>
      <c r="B26">
        <v>1538.3541913051</v>
      </c>
      <c r="C26">
        <v>1546.1013103116</v>
      </c>
      <c r="D26">
        <v>1554.7542019267</v>
      </c>
      <c r="E26">
        <v>1561.9106146134</v>
      </c>
      <c r="F26">
        <v>1538.669449121</v>
      </c>
      <c r="G26">
        <v>1546.6927806356</v>
      </c>
      <c r="H26">
        <v>1554.9558162874</v>
      </c>
      <c r="I26">
        <v>1561.9572587698</v>
      </c>
      <c r="J26">
        <v>1538.4937977975</v>
      </c>
      <c r="K26">
        <v>1546.8208626724</v>
      </c>
      <c r="L26">
        <v>1554.882245972</v>
      </c>
      <c r="M26">
        <v>1561.9572587698</v>
      </c>
    </row>
    <row r="27" spans="1:13">
      <c r="A27" t="s">
        <v>4162</v>
      </c>
      <c r="B27">
        <v>1538.3522659663</v>
      </c>
      <c r="C27">
        <v>1546.1011164038</v>
      </c>
      <c r="D27">
        <v>1554.7540058423</v>
      </c>
      <c r="E27">
        <v>1561.921529884</v>
      </c>
      <c r="F27">
        <v>1538.6715691853</v>
      </c>
      <c r="G27">
        <v>1546.6927806356</v>
      </c>
      <c r="H27">
        <v>1554.9556182292</v>
      </c>
      <c r="I27">
        <v>1561.9705592965</v>
      </c>
      <c r="J27">
        <v>1538.4941818063</v>
      </c>
      <c r="K27">
        <v>1546.8214449379</v>
      </c>
      <c r="L27">
        <v>1554.8808673882</v>
      </c>
      <c r="M27">
        <v>1561.9574586156</v>
      </c>
    </row>
    <row r="28" spans="1:13">
      <c r="A28" t="s">
        <v>4163</v>
      </c>
      <c r="B28">
        <v>1538.3547690959</v>
      </c>
      <c r="C28">
        <v>1546.1015042195</v>
      </c>
      <c r="D28">
        <v>1554.7553822787</v>
      </c>
      <c r="E28">
        <v>1561.9002931683</v>
      </c>
      <c r="F28">
        <v>1538.6681010192</v>
      </c>
      <c r="G28">
        <v>1546.6939487792</v>
      </c>
      <c r="H28">
        <v>1554.9548317659</v>
      </c>
      <c r="I28">
        <v>1561.9491214038</v>
      </c>
      <c r="J28">
        <v>1538.4937977975</v>
      </c>
      <c r="K28">
        <v>1546.8208626724</v>
      </c>
      <c r="L28">
        <v>1554.8808673882</v>
      </c>
      <c r="M28">
        <v>1561.953091124</v>
      </c>
    </row>
    <row r="29" spans="1:13">
      <c r="A29" t="s">
        <v>4164</v>
      </c>
      <c r="B29">
        <v>1538.3528418736</v>
      </c>
      <c r="C29">
        <v>1546.1018939365</v>
      </c>
      <c r="D29">
        <v>1554.7534156671</v>
      </c>
      <c r="E29">
        <v>1561.8979107187</v>
      </c>
      <c r="F29">
        <v>1538.6690650247</v>
      </c>
      <c r="G29">
        <v>1546.6927806356</v>
      </c>
      <c r="H29">
        <v>1554.9548317659</v>
      </c>
      <c r="I29">
        <v>1561.9562673027</v>
      </c>
      <c r="J29">
        <v>1538.4926420075</v>
      </c>
      <c r="K29">
        <v>1546.8206666812</v>
      </c>
      <c r="L29">
        <v>1554.8816556994</v>
      </c>
      <c r="M29">
        <v>1561.9550759916</v>
      </c>
    </row>
    <row r="30" spans="1:13">
      <c r="A30" t="s">
        <v>4165</v>
      </c>
      <c r="B30">
        <v>1538.3547690959</v>
      </c>
      <c r="C30">
        <v>1546.1030611877</v>
      </c>
      <c r="D30">
        <v>1554.7516451441</v>
      </c>
      <c r="E30">
        <v>1561.8959259964</v>
      </c>
      <c r="F30">
        <v>1538.6696411692</v>
      </c>
      <c r="G30">
        <v>1546.6931687483</v>
      </c>
      <c r="H30">
        <v>1554.9560124226</v>
      </c>
      <c r="I30">
        <v>1561.9439604098</v>
      </c>
      <c r="J30">
        <v>1538.4939898019</v>
      </c>
      <c r="K30">
        <v>1546.8204725929</v>
      </c>
      <c r="L30">
        <v>1554.8814576602</v>
      </c>
      <c r="M30">
        <v>1561.9548780867</v>
      </c>
    </row>
    <row r="31" spans="1:13">
      <c r="A31" t="s">
        <v>4166</v>
      </c>
      <c r="B31">
        <v>1538.3547690959</v>
      </c>
      <c r="C31">
        <v>1546.1007266871</v>
      </c>
      <c r="D31">
        <v>1554.7504647977</v>
      </c>
      <c r="E31">
        <v>1561.9008887818</v>
      </c>
      <c r="F31">
        <v>1538.6692570728</v>
      </c>
      <c r="G31">
        <v>1546.6927806356</v>
      </c>
      <c r="H31">
        <v>1554.9560124226</v>
      </c>
      <c r="I31">
        <v>1561.9588478361</v>
      </c>
      <c r="J31">
        <v>1538.4947597023</v>
      </c>
      <c r="K31">
        <v>1546.8200825135</v>
      </c>
      <c r="L31">
        <v>1554.8800810005</v>
      </c>
      <c r="M31">
        <v>1561.9562673027</v>
      </c>
    </row>
    <row r="32" spans="1:13">
      <c r="A32" t="s">
        <v>4167</v>
      </c>
      <c r="B32">
        <v>1538.3541913051</v>
      </c>
      <c r="C32">
        <v>1546.1007266871</v>
      </c>
      <c r="D32">
        <v>1554.752235318</v>
      </c>
      <c r="E32">
        <v>1561.909423372</v>
      </c>
      <c r="F32">
        <v>1538.6706051767</v>
      </c>
      <c r="G32">
        <v>1546.6933647072</v>
      </c>
      <c r="H32">
        <v>1554.9550279009</v>
      </c>
      <c r="I32">
        <v>1561.9459452542</v>
      </c>
      <c r="J32">
        <v>1538.4934119066</v>
      </c>
      <c r="K32">
        <v>1546.8239757046</v>
      </c>
      <c r="L32">
        <v>1554.8790984976</v>
      </c>
      <c r="M32">
        <v>1561.954282432</v>
      </c>
    </row>
    <row r="33" spans="1:13">
      <c r="A33" t="s">
        <v>4168</v>
      </c>
      <c r="B33">
        <v>1538.3547690959</v>
      </c>
      <c r="C33">
        <v>1546.1013103116</v>
      </c>
      <c r="D33">
        <v>1554.7520392341</v>
      </c>
      <c r="E33">
        <v>1561.9068430018</v>
      </c>
      <c r="F33">
        <v>1538.669449121</v>
      </c>
      <c r="G33">
        <v>1546.6947269083</v>
      </c>
      <c r="H33">
        <v>1554.9556182292</v>
      </c>
      <c r="I33">
        <v>1561.9552738966</v>
      </c>
      <c r="J33">
        <v>1538.495145594</v>
      </c>
      <c r="K33">
        <v>1546.8212508493</v>
      </c>
      <c r="L33">
        <v>1554.878900459</v>
      </c>
      <c r="M33">
        <v>1561.9532890285</v>
      </c>
    </row>
    <row r="34" spans="1:13">
      <c r="A34" t="s">
        <v>4169</v>
      </c>
      <c r="B34">
        <v>1538.3541913051</v>
      </c>
      <c r="C34">
        <v>1546.1017000285</v>
      </c>
      <c r="D34">
        <v>1554.7516451441</v>
      </c>
      <c r="E34">
        <v>1561.8921544558</v>
      </c>
      <c r="F34">
        <v>1538.6704131282</v>
      </c>
      <c r="G34">
        <v>1546.6939487792</v>
      </c>
      <c r="H34">
        <v>1554.954439496</v>
      </c>
      <c r="I34">
        <v>1561.9318516098</v>
      </c>
      <c r="J34">
        <v>1538.4945676977</v>
      </c>
      <c r="K34">
        <v>1546.8224191869</v>
      </c>
      <c r="L34">
        <v>1554.8802790393</v>
      </c>
      <c r="M34">
        <v>1561.9507085134</v>
      </c>
    </row>
    <row r="35" spans="1:13">
      <c r="A35" t="s">
        <v>4170</v>
      </c>
      <c r="B35">
        <v>1538.3541913051</v>
      </c>
      <c r="C35">
        <v>1546.1011164038</v>
      </c>
      <c r="D35">
        <v>1554.7528254923</v>
      </c>
      <c r="E35">
        <v>1561.9114081286</v>
      </c>
      <c r="F35">
        <v>1538.670219197</v>
      </c>
      <c r="G35">
        <v>1546.6931687483</v>
      </c>
      <c r="H35">
        <v>1554.9573892168</v>
      </c>
      <c r="I35">
        <v>1561.9548780867</v>
      </c>
      <c r="J35">
        <v>1538.4936057932</v>
      </c>
      <c r="K35">
        <v>1546.8204725929</v>
      </c>
      <c r="L35">
        <v>1554.8846051441</v>
      </c>
      <c r="M35">
        <v>1561.9576565211</v>
      </c>
    </row>
    <row r="36" spans="1:13">
      <c r="A36" t="s">
        <v>4171</v>
      </c>
      <c r="B36">
        <v>1538.3522659663</v>
      </c>
      <c r="C36">
        <v>1546.1005327794</v>
      </c>
      <c r="D36">
        <v>1554.7538078356</v>
      </c>
      <c r="E36">
        <v>1561.9096212654</v>
      </c>
      <c r="F36">
        <v>1538.6698351003</v>
      </c>
      <c r="G36">
        <v>1546.6927806356</v>
      </c>
      <c r="H36">
        <v>1554.9566027517</v>
      </c>
      <c r="I36">
        <v>1561.9657959163</v>
      </c>
      <c r="J36">
        <v>1538.4914862193</v>
      </c>
      <c r="K36">
        <v>1546.8222250981</v>
      </c>
      <c r="L36">
        <v>1554.8830323619</v>
      </c>
      <c r="M36">
        <v>1561.9552738966</v>
      </c>
    </row>
    <row r="37" spans="1:13">
      <c r="A37" t="s">
        <v>4172</v>
      </c>
      <c r="B37">
        <v>1538.3547690959</v>
      </c>
      <c r="C37">
        <v>1546.1003369707</v>
      </c>
      <c r="D37">
        <v>1554.7547921025</v>
      </c>
      <c r="E37">
        <v>1561.9038649161</v>
      </c>
      <c r="F37">
        <v>1538.6684869978</v>
      </c>
      <c r="G37">
        <v>1546.6933647072</v>
      </c>
      <c r="H37">
        <v>1554.955422094</v>
      </c>
      <c r="I37">
        <v>1561.9612285313</v>
      </c>
      <c r="J37">
        <v>1538.4928340116</v>
      </c>
      <c r="K37">
        <v>1546.8200825135</v>
      </c>
      <c r="L37">
        <v>1554.8838187526</v>
      </c>
      <c r="M37">
        <v>1561.9572587698</v>
      </c>
    </row>
    <row r="38" spans="1:13">
      <c r="A38" t="s">
        <v>4173</v>
      </c>
      <c r="B38">
        <v>1538.3541913051</v>
      </c>
      <c r="C38">
        <v>1546.1020878446</v>
      </c>
      <c r="D38">
        <v>1554.7530215764</v>
      </c>
      <c r="E38">
        <v>1561.9096212654</v>
      </c>
      <c r="F38">
        <v>1538.6679089713</v>
      </c>
      <c r="G38">
        <v>1546.6960891119</v>
      </c>
      <c r="H38">
        <v>1554.954439496</v>
      </c>
      <c r="I38">
        <v>1561.9604349654</v>
      </c>
      <c r="J38">
        <v>1538.4939898019</v>
      </c>
      <c r="K38">
        <v>1546.8216409293</v>
      </c>
      <c r="L38">
        <v>1554.8804751556</v>
      </c>
      <c r="M38">
        <v>1561.9572587698</v>
      </c>
    </row>
    <row r="39" spans="1:13">
      <c r="A39" t="s">
        <v>4174</v>
      </c>
      <c r="B39">
        <v>1538.3536135148</v>
      </c>
      <c r="C39">
        <v>1546.1026714701</v>
      </c>
      <c r="D39">
        <v>1554.7524314019</v>
      </c>
      <c r="E39">
        <v>1561.892552174</v>
      </c>
      <c r="F39">
        <v>1538.6671388977</v>
      </c>
      <c r="G39">
        <v>1546.6947269083</v>
      </c>
      <c r="H39">
        <v>1554.956208558</v>
      </c>
      <c r="I39">
        <v>1561.9522975664</v>
      </c>
      <c r="J39">
        <v>1538.4961093828</v>
      </c>
      <c r="K39">
        <v>1546.8214449379</v>
      </c>
      <c r="L39">
        <v>1554.8806712719</v>
      </c>
      <c r="M39">
        <v>1561.9536867778</v>
      </c>
    </row>
    <row r="40" spans="1:13">
      <c r="A40" t="s">
        <v>4175</v>
      </c>
      <c r="B40">
        <v>1538.3549610656</v>
      </c>
      <c r="C40">
        <v>1546.1034490044</v>
      </c>
      <c r="D40">
        <v>1554.7530215764</v>
      </c>
      <c r="E40">
        <v>1561.9135907847</v>
      </c>
      <c r="F40">
        <v>1538.670219197</v>
      </c>
      <c r="G40">
        <v>1546.6943368924</v>
      </c>
      <c r="H40">
        <v>1554.9548317659</v>
      </c>
      <c r="I40">
        <v>1561.9409821825</v>
      </c>
      <c r="J40">
        <v>1538.4936057932</v>
      </c>
      <c r="K40">
        <v>1546.8208626724</v>
      </c>
      <c r="L40">
        <v>1554.8820479326</v>
      </c>
      <c r="M40">
        <v>1561.9546782416</v>
      </c>
    </row>
    <row r="41" spans="1:13">
      <c r="A41" t="s">
        <v>4176</v>
      </c>
      <c r="B41">
        <v>1538.3555388569</v>
      </c>
      <c r="C41">
        <v>1546.099755248</v>
      </c>
      <c r="D41">
        <v>1554.7530215764</v>
      </c>
      <c r="E41">
        <v>1561.9084300255</v>
      </c>
      <c r="F41">
        <v>1538.6692570728</v>
      </c>
      <c r="G41">
        <v>1546.6927806356</v>
      </c>
      <c r="H41">
        <v>1554.9556182292</v>
      </c>
      <c r="I41">
        <v>1561.9729400274</v>
      </c>
      <c r="J41">
        <v>1538.4949535893</v>
      </c>
      <c r="K41">
        <v>1546.8214449379</v>
      </c>
      <c r="L41">
        <v>1554.8830323619</v>
      </c>
      <c r="M41">
        <v>1561.9572587698</v>
      </c>
    </row>
    <row r="42" spans="1:13">
      <c r="A42" t="s">
        <v>4177</v>
      </c>
      <c r="B42">
        <v>1538.3555388569</v>
      </c>
      <c r="C42">
        <v>1546.1015042195</v>
      </c>
      <c r="D42">
        <v>1554.7549881871</v>
      </c>
      <c r="E42">
        <v>1561.9016822871</v>
      </c>
      <c r="F42">
        <v>1538.669449121</v>
      </c>
      <c r="G42">
        <v>1546.6939487792</v>
      </c>
      <c r="H42">
        <v>1554.9560124226</v>
      </c>
      <c r="I42">
        <v>1561.9518998178</v>
      </c>
      <c r="J42">
        <v>1538.4945676977</v>
      </c>
      <c r="K42">
        <v>1546.8200825135</v>
      </c>
      <c r="L42">
        <v>1554.8840148697</v>
      </c>
      <c r="M42">
        <v>1561.952693375</v>
      </c>
    </row>
    <row r="43" spans="1:13">
      <c r="A43" t="s">
        <v>4178</v>
      </c>
      <c r="B43">
        <v>1538.3549610656</v>
      </c>
      <c r="C43">
        <v>1546.1020878446</v>
      </c>
      <c r="D43">
        <v>1554.7538078356</v>
      </c>
      <c r="E43">
        <v>1561.9054538738</v>
      </c>
      <c r="F43">
        <v>1538.6686790458</v>
      </c>
      <c r="G43">
        <v>1546.6935587636</v>
      </c>
      <c r="H43">
        <v>1554.9558162874</v>
      </c>
      <c r="I43">
        <v>1561.9465409025</v>
      </c>
      <c r="J43">
        <v>1538.4943756932</v>
      </c>
      <c r="K43">
        <v>1546.8222250981</v>
      </c>
      <c r="L43">
        <v>1554.8830323619</v>
      </c>
      <c r="M43">
        <v>1561.9562673027</v>
      </c>
    </row>
    <row r="44" spans="1:13">
      <c r="A44" t="s">
        <v>4179</v>
      </c>
      <c r="B44">
        <v>1538.3547690959</v>
      </c>
      <c r="C44">
        <v>1546.0999491555</v>
      </c>
      <c r="D44">
        <v>1554.7532176605</v>
      </c>
      <c r="E44">
        <v>1561.9118039165</v>
      </c>
      <c r="F44">
        <v>1538.6667529197</v>
      </c>
      <c r="G44">
        <v>1546.6939487792</v>
      </c>
      <c r="H44">
        <v>1554.9569969456</v>
      </c>
      <c r="I44">
        <v>1561.9507085134</v>
      </c>
      <c r="J44">
        <v>1538.4941818063</v>
      </c>
      <c r="K44">
        <v>1546.8210567608</v>
      </c>
      <c r="L44">
        <v>1554.8834245958</v>
      </c>
      <c r="M44">
        <v>1561.9540825871</v>
      </c>
    </row>
    <row r="45" spans="1:13">
      <c r="A45" t="s">
        <v>4180</v>
      </c>
      <c r="B45">
        <v>1538.3528418736</v>
      </c>
      <c r="C45">
        <v>1546.1022836538</v>
      </c>
      <c r="D45">
        <v>1554.7530215764</v>
      </c>
      <c r="E45">
        <v>1561.8927500631</v>
      </c>
      <c r="F45">
        <v>1538.6696411692</v>
      </c>
      <c r="G45">
        <v>1546.6927806356</v>
      </c>
      <c r="H45">
        <v>1554.9550279009</v>
      </c>
      <c r="I45">
        <v>1561.952693375</v>
      </c>
      <c r="J45">
        <v>1538.4941818063</v>
      </c>
      <c r="K45">
        <v>1546.8196943372</v>
      </c>
      <c r="L45">
        <v>1554.8804751556</v>
      </c>
      <c r="M45">
        <v>1561.9546782416</v>
      </c>
    </row>
    <row r="46" spans="1:13">
      <c r="A46" t="s">
        <v>4181</v>
      </c>
      <c r="B46">
        <v>1538.3536135148</v>
      </c>
      <c r="C46">
        <v>1546.1030611877</v>
      </c>
      <c r="D46">
        <v>1554.752235318</v>
      </c>
      <c r="E46">
        <v>1561.9165689076</v>
      </c>
      <c r="F46">
        <v>1538.670219197</v>
      </c>
      <c r="G46">
        <v>1546.6933647072</v>
      </c>
      <c r="H46">
        <v>1554.9552259589</v>
      </c>
      <c r="I46">
        <v>1561.9640089286</v>
      </c>
      <c r="J46">
        <v>1538.4936057932</v>
      </c>
      <c r="K46">
        <v>1546.8220291066</v>
      </c>
      <c r="L46">
        <v>1554.8808673882</v>
      </c>
      <c r="M46">
        <v>1561.9568629589</v>
      </c>
    </row>
    <row r="47" spans="1:13">
      <c r="A47" t="s">
        <v>4182</v>
      </c>
      <c r="B47">
        <v>1538.3547690959</v>
      </c>
      <c r="C47">
        <v>1546.1005327794</v>
      </c>
      <c r="D47">
        <v>1554.7559724555</v>
      </c>
      <c r="E47">
        <v>1561.905056149</v>
      </c>
      <c r="F47">
        <v>1538.669449121</v>
      </c>
      <c r="G47">
        <v>1546.6937528201</v>
      </c>
      <c r="H47">
        <v>1554.955422094</v>
      </c>
      <c r="I47">
        <v>1561.9370125239</v>
      </c>
      <c r="J47">
        <v>1538.4932199023</v>
      </c>
      <c r="K47">
        <v>1546.8194983462</v>
      </c>
      <c r="L47">
        <v>1554.8826382055</v>
      </c>
      <c r="M47">
        <v>1561.9546782416</v>
      </c>
    </row>
    <row r="48" spans="1:13">
      <c r="A48" t="s">
        <v>4183</v>
      </c>
      <c r="B48">
        <v>1538.3547690959</v>
      </c>
      <c r="C48">
        <v>1546.1015042195</v>
      </c>
      <c r="D48">
        <v>1554.7543980111</v>
      </c>
      <c r="E48">
        <v>1561.9139885138</v>
      </c>
      <c r="F48">
        <v>1538.6700271486</v>
      </c>
      <c r="G48">
        <v>1546.6939487792</v>
      </c>
      <c r="H48">
        <v>1554.955422094</v>
      </c>
      <c r="I48">
        <v>1561.9578544268</v>
      </c>
      <c r="J48">
        <v>1538.4941818063</v>
      </c>
      <c r="K48">
        <v>1546.8198884253</v>
      </c>
      <c r="L48">
        <v>1554.878900459</v>
      </c>
      <c r="M48">
        <v>1561.9552738966</v>
      </c>
    </row>
    <row r="49" spans="1:13">
      <c r="A49" t="s">
        <v>4184</v>
      </c>
      <c r="B49">
        <v>1538.3511103889</v>
      </c>
      <c r="C49">
        <v>1546.1013103116</v>
      </c>
      <c r="D49">
        <v>1554.7571508878</v>
      </c>
      <c r="E49">
        <v>1561.9060494912</v>
      </c>
      <c r="F49">
        <v>1538.6696411692</v>
      </c>
      <c r="G49">
        <v>1546.6941428358</v>
      </c>
      <c r="H49">
        <v>1554.9538491686</v>
      </c>
      <c r="I49">
        <v>1561.9419755704</v>
      </c>
      <c r="J49">
        <v>1538.4936057932</v>
      </c>
      <c r="K49">
        <v>1546.8230033564</v>
      </c>
      <c r="L49">
        <v>1554.8830323619</v>
      </c>
      <c r="M49">
        <v>1561.9562673027</v>
      </c>
    </row>
    <row r="50" spans="1:13">
      <c r="A50" t="s">
        <v>4185</v>
      </c>
      <c r="B50">
        <v>1538.3555388569</v>
      </c>
      <c r="C50">
        <v>1546.1030611877</v>
      </c>
      <c r="D50">
        <v>1554.7561685403</v>
      </c>
      <c r="E50">
        <v>1561.8911630713</v>
      </c>
      <c r="F50">
        <v>1538.6711832052</v>
      </c>
      <c r="G50">
        <v>1546.6902502982</v>
      </c>
      <c r="H50">
        <v>1554.9552259589</v>
      </c>
      <c r="I50">
        <v>1561.953091124</v>
      </c>
      <c r="J50">
        <v>1538.4963013877</v>
      </c>
      <c r="K50">
        <v>1546.8200825135</v>
      </c>
      <c r="L50">
        <v>1554.8816556994</v>
      </c>
      <c r="M50">
        <v>1561.9522975664</v>
      </c>
    </row>
    <row r="51" spans="1:13">
      <c r="A51" t="s">
        <v>4186</v>
      </c>
      <c r="B51">
        <v>1538.3555388569</v>
      </c>
      <c r="C51">
        <v>1546.1011164038</v>
      </c>
      <c r="D51">
        <v>1554.7516451441</v>
      </c>
      <c r="E51">
        <v>1561.9012845643</v>
      </c>
      <c r="F51">
        <v>1538.669449121</v>
      </c>
      <c r="G51">
        <v>1546.6918065499</v>
      </c>
      <c r="H51">
        <v>1554.955422094</v>
      </c>
      <c r="I51">
        <v>1561.9538846824</v>
      </c>
      <c r="J51">
        <v>1538.4934119066</v>
      </c>
      <c r="K51">
        <v>1546.8198884253</v>
      </c>
      <c r="L51">
        <v>1554.878900459</v>
      </c>
      <c r="M51">
        <v>1561.9546782416</v>
      </c>
    </row>
    <row r="52" spans="1:13">
      <c r="A52" t="s">
        <v>4187</v>
      </c>
      <c r="B52">
        <v>1538.3536135148</v>
      </c>
      <c r="C52">
        <v>1546.1007266871</v>
      </c>
      <c r="D52">
        <v>1554.7563646253</v>
      </c>
      <c r="E52">
        <v>1561.8911630713</v>
      </c>
      <c r="F52">
        <v>1538.6688710938</v>
      </c>
      <c r="G52">
        <v>1546.6933647072</v>
      </c>
      <c r="H52">
        <v>1554.9560124226</v>
      </c>
      <c r="I52">
        <v>1561.9608327184</v>
      </c>
      <c r="J52">
        <v>1538.4937977975</v>
      </c>
      <c r="K52">
        <v>1546.8214449379</v>
      </c>
      <c r="L52">
        <v>1554.8820479326</v>
      </c>
      <c r="M52">
        <v>1561.953091124</v>
      </c>
    </row>
    <row r="53" spans="1:13">
      <c r="A53" t="s">
        <v>4188</v>
      </c>
      <c r="B53">
        <v>1538.3541913051</v>
      </c>
      <c r="C53">
        <v>1546.1003369707</v>
      </c>
      <c r="D53">
        <v>1554.7520392341</v>
      </c>
      <c r="E53">
        <v>1561.9195451016</v>
      </c>
      <c r="F53">
        <v>1538.670219197</v>
      </c>
      <c r="G53">
        <v>1546.6937528201</v>
      </c>
      <c r="H53">
        <v>1554.9546356309</v>
      </c>
      <c r="I53">
        <v>1561.9501128619</v>
      </c>
      <c r="J53">
        <v>1538.4941818063</v>
      </c>
      <c r="K53">
        <v>1546.8218350179</v>
      </c>
      <c r="L53">
        <v>1554.8838187526</v>
      </c>
      <c r="M53">
        <v>1561.9558695521</v>
      </c>
    </row>
    <row r="54" spans="1:13">
      <c r="A54" t="s">
        <v>4189</v>
      </c>
      <c r="B54">
        <v>1538.3547690959</v>
      </c>
      <c r="C54">
        <v>1546.1018939365</v>
      </c>
      <c r="D54">
        <v>1554.7553822787</v>
      </c>
      <c r="E54">
        <v>1561.892552174</v>
      </c>
      <c r="F54">
        <v>1538.6690650247</v>
      </c>
      <c r="G54">
        <v>1546.6931687483</v>
      </c>
      <c r="H54">
        <v>1554.9528646496</v>
      </c>
      <c r="I54">
        <v>1561.9634132669</v>
      </c>
      <c r="J54">
        <v>1538.4934119066</v>
      </c>
      <c r="K54">
        <v>1546.8218350179</v>
      </c>
      <c r="L54">
        <v>1554.878900459</v>
      </c>
      <c r="M54">
        <v>1561.9511062614</v>
      </c>
    </row>
    <row r="55" spans="1:13">
      <c r="A55" t="s">
        <v>4190</v>
      </c>
      <c r="B55">
        <v>1538.3547690959</v>
      </c>
      <c r="C55">
        <v>1546.1011164038</v>
      </c>
      <c r="D55">
        <v>1554.7528254923</v>
      </c>
      <c r="E55">
        <v>1561.9108125071</v>
      </c>
      <c r="F55">
        <v>1538.669449121</v>
      </c>
      <c r="G55">
        <v>1546.6939487792</v>
      </c>
      <c r="H55">
        <v>1554.9566027517</v>
      </c>
      <c r="I55">
        <v>1561.9689702064</v>
      </c>
      <c r="J55">
        <v>1538.4939898019</v>
      </c>
      <c r="K55">
        <v>1546.8224191869</v>
      </c>
      <c r="L55">
        <v>1554.8832284788</v>
      </c>
      <c r="M55">
        <v>1561.9584500842</v>
      </c>
    </row>
    <row r="56" spans="1:13">
      <c r="A56" t="s">
        <v>4191</v>
      </c>
      <c r="B56">
        <v>1538.3528418736</v>
      </c>
      <c r="C56">
        <v>1546.1011164038</v>
      </c>
      <c r="D56">
        <v>1554.7561685403</v>
      </c>
      <c r="E56">
        <v>1561.8996975552</v>
      </c>
      <c r="F56">
        <v>1538.669449121</v>
      </c>
      <c r="G56">
        <v>1546.6941428358</v>
      </c>
      <c r="H56">
        <v>1554.9560124226</v>
      </c>
      <c r="I56">
        <v>1561.9467388053</v>
      </c>
      <c r="J56">
        <v>1538.4945676977</v>
      </c>
      <c r="K56">
        <v>1546.8220291066</v>
      </c>
      <c r="L56">
        <v>1554.8834245958</v>
      </c>
      <c r="M56">
        <v>1561.9513041654</v>
      </c>
    </row>
    <row r="57" spans="1:13">
      <c r="A57" t="s">
        <v>4192</v>
      </c>
      <c r="B57">
        <v>1538.3547690959</v>
      </c>
      <c r="C57">
        <v>1546.1018939365</v>
      </c>
      <c r="D57">
        <v>1554.7530215764</v>
      </c>
      <c r="E57">
        <v>1561.8945368877</v>
      </c>
      <c r="F57">
        <v>1538.6696411692</v>
      </c>
      <c r="G57">
        <v>1546.6927806356</v>
      </c>
      <c r="H57">
        <v>1554.955422094</v>
      </c>
      <c r="I57">
        <v>1561.9467388053</v>
      </c>
      <c r="J57">
        <v>1538.4941818063</v>
      </c>
      <c r="K57">
        <v>1546.8228092675</v>
      </c>
      <c r="L57">
        <v>1554.8820479326</v>
      </c>
      <c r="M57">
        <v>1561.9532890285</v>
      </c>
    </row>
    <row r="58" spans="1:13">
      <c r="A58" t="s">
        <v>4193</v>
      </c>
      <c r="B58">
        <v>1538.3541913051</v>
      </c>
      <c r="C58">
        <v>1546.1018939365</v>
      </c>
      <c r="D58">
        <v>1554.752235318</v>
      </c>
      <c r="E58">
        <v>1561.8949346071</v>
      </c>
      <c r="F58">
        <v>1538.6704131282</v>
      </c>
      <c r="G58">
        <v>1546.6931687483</v>
      </c>
      <c r="H58">
        <v>1554.953651111</v>
      </c>
      <c r="I58">
        <v>1561.9497170546</v>
      </c>
      <c r="J58">
        <v>1538.4943756932</v>
      </c>
      <c r="K58">
        <v>1546.8202785046</v>
      </c>
      <c r="L58">
        <v>1554.8798848843</v>
      </c>
      <c r="M58">
        <v>1561.9528932196</v>
      </c>
    </row>
    <row r="59" spans="1:13">
      <c r="A59" t="s">
        <v>4194</v>
      </c>
      <c r="B59">
        <v>1538.3547690959</v>
      </c>
      <c r="C59">
        <v>1546.1013103116</v>
      </c>
      <c r="D59">
        <v>1554.7520392341</v>
      </c>
      <c r="E59">
        <v>1561.9062473838</v>
      </c>
      <c r="F59">
        <v>1538.6698351003</v>
      </c>
      <c r="G59">
        <v>1546.6935587636</v>
      </c>
      <c r="H59">
        <v>1554.953651111</v>
      </c>
      <c r="I59">
        <v>1561.9711549637</v>
      </c>
      <c r="J59">
        <v>1538.4934119066</v>
      </c>
      <c r="K59">
        <v>1546.8218350179</v>
      </c>
      <c r="L59">
        <v>1554.878900459</v>
      </c>
      <c r="M59">
        <v>1561.9556716469</v>
      </c>
    </row>
    <row r="60" spans="1:13">
      <c r="A60" t="s">
        <v>4195</v>
      </c>
      <c r="B60">
        <v>1538.3536135148</v>
      </c>
      <c r="C60">
        <v>1546.1013103116</v>
      </c>
      <c r="D60">
        <v>1554.7524314019</v>
      </c>
      <c r="E60">
        <v>1561.9201407298</v>
      </c>
      <c r="F60">
        <v>1538.6690650247</v>
      </c>
      <c r="G60">
        <v>1546.6939487792</v>
      </c>
      <c r="H60">
        <v>1554.9548317659</v>
      </c>
      <c r="I60">
        <v>1561.9653981608</v>
      </c>
      <c r="J60">
        <v>1538.4941818063</v>
      </c>
      <c r="K60">
        <v>1546.8218350179</v>
      </c>
      <c r="L60">
        <v>1554.8798848843</v>
      </c>
      <c r="M60">
        <v>1561.9574586156</v>
      </c>
    </row>
    <row r="61" spans="1:13">
      <c r="A61" t="s">
        <v>4196</v>
      </c>
      <c r="B61">
        <v>1538.3541913051</v>
      </c>
      <c r="C61">
        <v>1546.1005327794</v>
      </c>
      <c r="D61">
        <v>1554.7528254923</v>
      </c>
      <c r="E61">
        <v>1561.9175603243</v>
      </c>
      <c r="F61">
        <v>1538.6684869978</v>
      </c>
      <c r="G61">
        <v>1546.6937528201</v>
      </c>
      <c r="H61">
        <v>1554.9552259589</v>
      </c>
      <c r="I61">
        <v>1561.9663896395</v>
      </c>
      <c r="J61">
        <v>1538.4937977975</v>
      </c>
      <c r="K61">
        <v>1546.8204725929</v>
      </c>
      <c r="L61">
        <v>1554.8814576602</v>
      </c>
      <c r="M61">
        <v>1561.9558695521</v>
      </c>
    </row>
    <row r="62" spans="1:13">
      <c r="A62" t="s">
        <v>4197</v>
      </c>
      <c r="B62">
        <v>1538.3547690959</v>
      </c>
      <c r="C62">
        <v>1546.1011164038</v>
      </c>
      <c r="D62">
        <v>1554.7561685403</v>
      </c>
      <c r="E62">
        <v>1561.9074386203</v>
      </c>
      <c r="F62">
        <v>1538.6700271486</v>
      </c>
      <c r="G62">
        <v>1546.6949209651</v>
      </c>
      <c r="H62">
        <v>1554.9558162874</v>
      </c>
      <c r="I62">
        <v>1561.9532890285</v>
      </c>
      <c r="J62">
        <v>1538.4947597023</v>
      </c>
      <c r="K62">
        <v>1546.8228092675</v>
      </c>
      <c r="L62">
        <v>1554.8828343223</v>
      </c>
      <c r="M62">
        <v>1561.9552738966</v>
      </c>
    </row>
    <row r="63" spans="1:13">
      <c r="A63" t="s">
        <v>4198</v>
      </c>
      <c r="B63">
        <v>1538.3536135148</v>
      </c>
      <c r="C63">
        <v>1546.1007266871</v>
      </c>
      <c r="D63">
        <v>1554.7530215764</v>
      </c>
      <c r="E63">
        <v>1561.9068430018</v>
      </c>
      <c r="F63">
        <v>1538.6709911566</v>
      </c>
      <c r="G63">
        <v>1546.6933647072</v>
      </c>
      <c r="H63">
        <v>1554.9564066162</v>
      </c>
      <c r="I63">
        <v>1561.9461431569</v>
      </c>
      <c r="J63">
        <v>1538.4926420075</v>
      </c>
      <c r="K63">
        <v>1546.8222250981</v>
      </c>
      <c r="L63">
        <v>1554.881851816</v>
      </c>
      <c r="M63">
        <v>1561.9538846824</v>
      </c>
    </row>
    <row r="64" spans="1:13">
      <c r="A64" t="s">
        <v>4199</v>
      </c>
      <c r="B64">
        <v>1538.3561166487</v>
      </c>
      <c r="C64">
        <v>1546.1005327794</v>
      </c>
      <c r="D64">
        <v>1554.7557744482</v>
      </c>
      <c r="E64">
        <v>1561.8885827615</v>
      </c>
      <c r="F64">
        <v>1538.6688710938</v>
      </c>
      <c r="G64">
        <v>1546.6937528201</v>
      </c>
      <c r="H64">
        <v>1554.9558162874</v>
      </c>
      <c r="I64">
        <v>1561.9532890285</v>
      </c>
      <c r="J64">
        <v>1538.4957234906</v>
      </c>
      <c r="K64">
        <v>1546.8216409293</v>
      </c>
      <c r="L64">
        <v>1554.8816556994</v>
      </c>
      <c r="M64">
        <v>1561.9538846824</v>
      </c>
    </row>
    <row r="65" spans="1:13">
      <c r="A65" t="s">
        <v>4200</v>
      </c>
      <c r="B65">
        <v>1538.3528418736</v>
      </c>
      <c r="C65">
        <v>1546.1030611877</v>
      </c>
      <c r="D65">
        <v>1554.7504647977</v>
      </c>
      <c r="E65">
        <v>1561.9070408946</v>
      </c>
      <c r="F65">
        <v>1538.6707972252</v>
      </c>
      <c r="G65">
        <v>1546.6935587636</v>
      </c>
      <c r="H65">
        <v>1554.9546356309</v>
      </c>
      <c r="I65">
        <v>1561.9532890285</v>
      </c>
      <c r="J65">
        <v>1538.4945676977</v>
      </c>
      <c r="K65">
        <v>1546.8210567608</v>
      </c>
      <c r="L65">
        <v>1554.8816556994</v>
      </c>
      <c r="M65">
        <v>1561.9558695521</v>
      </c>
    </row>
    <row r="66" spans="1:13">
      <c r="A66" t="s">
        <v>4201</v>
      </c>
      <c r="B66">
        <v>1538.3528418736</v>
      </c>
      <c r="C66">
        <v>1546.1011164038</v>
      </c>
      <c r="D66">
        <v>1554.7526274859</v>
      </c>
      <c r="E66">
        <v>1561.902673685</v>
      </c>
      <c r="F66">
        <v>1538.6686790458</v>
      </c>
      <c r="G66">
        <v>1546.6925846769</v>
      </c>
      <c r="H66">
        <v>1554.9548317659</v>
      </c>
      <c r="I66">
        <v>1561.9644047431</v>
      </c>
      <c r="J66">
        <v>1538.4928340116</v>
      </c>
      <c r="K66">
        <v>1546.8224191869</v>
      </c>
      <c r="L66">
        <v>1554.8816556994</v>
      </c>
      <c r="M66">
        <v>1561.9546782416</v>
      </c>
    </row>
    <row r="67" spans="1:13">
      <c r="A67" t="s">
        <v>4202</v>
      </c>
      <c r="B67">
        <v>1538.3536135148</v>
      </c>
      <c r="C67">
        <v>1546.1009205949</v>
      </c>
      <c r="D67">
        <v>1554.7547921025</v>
      </c>
      <c r="E67">
        <v>1561.9088277519</v>
      </c>
      <c r="F67">
        <v>1538.6692570728</v>
      </c>
      <c r="G67">
        <v>1546.6943368924</v>
      </c>
      <c r="H67">
        <v>1554.955422094</v>
      </c>
      <c r="I67">
        <v>1561.9620240382</v>
      </c>
      <c r="J67">
        <v>1538.4949535893</v>
      </c>
      <c r="K67">
        <v>1546.8231974454</v>
      </c>
      <c r="L67">
        <v>1554.8832284788</v>
      </c>
      <c r="M67">
        <v>1561.9548780867</v>
      </c>
    </row>
    <row r="68" spans="1:13">
      <c r="A68" t="s">
        <v>4203</v>
      </c>
      <c r="B68">
        <v>1538.3541913051</v>
      </c>
      <c r="C68">
        <v>1546.0995594395</v>
      </c>
      <c r="D68">
        <v>1554.7520392341</v>
      </c>
      <c r="E68">
        <v>1561.9171645335</v>
      </c>
      <c r="F68">
        <v>1538.6706051767</v>
      </c>
      <c r="G68">
        <v>1546.6931687483</v>
      </c>
      <c r="H68">
        <v>1554.9556182292</v>
      </c>
      <c r="I68">
        <v>1561.9576565211</v>
      </c>
      <c r="J68">
        <v>1538.4928340116</v>
      </c>
      <c r="K68">
        <v>1546.8216409293</v>
      </c>
      <c r="L68">
        <v>1554.8808673882</v>
      </c>
      <c r="M68">
        <v>1561.954282432</v>
      </c>
    </row>
    <row r="69" spans="1:13">
      <c r="A69" t="s">
        <v>4204</v>
      </c>
      <c r="B69">
        <v>1538.3536135148</v>
      </c>
      <c r="C69">
        <v>1546.1001430631</v>
      </c>
      <c r="D69">
        <v>1554.7514490604</v>
      </c>
      <c r="E69">
        <v>1561.8996975552</v>
      </c>
      <c r="F69">
        <v>1538.6681010192</v>
      </c>
      <c r="G69">
        <v>1546.6933647072</v>
      </c>
      <c r="H69">
        <v>1554.9566027517</v>
      </c>
      <c r="I69">
        <v>1561.9511062614</v>
      </c>
      <c r="J69">
        <v>1538.4937977975</v>
      </c>
      <c r="K69">
        <v>1546.8206666812</v>
      </c>
      <c r="L69">
        <v>1554.8812615437</v>
      </c>
      <c r="M69">
        <v>1561.9522975664</v>
      </c>
    </row>
    <row r="70" spans="1:13">
      <c r="A70" t="s">
        <v>4205</v>
      </c>
      <c r="B70">
        <v>1538.3555388569</v>
      </c>
      <c r="C70">
        <v>1546.1007266871</v>
      </c>
      <c r="D70">
        <v>1554.7518412279</v>
      </c>
      <c r="E70">
        <v>1561.9173624289</v>
      </c>
      <c r="F70">
        <v>1538.6677150407</v>
      </c>
      <c r="G70">
        <v>1546.6923906207</v>
      </c>
      <c r="H70">
        <v>1554.9566027517</v>
      </c>
      <c r="I70">
        <v>1561.9638090811</v>
      </c>
      <c r="J70">
        <v>1538.4941818063</v>
      </c>
      <c r="K70">
        <v>1546.8216409293</v>
      </c>
      <c r="L70">
        <v>1554.8816556994</v>
      </c>
      <c r="M70">
        <v>1561.9578544268</v>
      </c>
    </row>
    <row r="71" spans="1:13">
      <c r="A71" t="s">
        <v>4206</v>
      </c>
      <c r="B71">
        <v>1538.3555388569</v>
      </c>
      <c r="C71">
        <v>1546.1005327794</v>
      </c>
      <c r="D71">
        <v>1554.7543980111</v>
      </c>
      <c r="E71">
        <v>1561.9068430018</v>
      </c>
      <c r="F71">
        <v>1538.6715691853</v>
      </c>
      <c r="G71">
        <v>1546.6931687483</v>
      </c>
      <c r="H71">
        <v>1554.9546356309</v>
      </c>
      <c r="I71">
        <v>1561.9648024981</v>
      </c>
      <c r="J71">
        <v>1538.4955314858</v>
      </c>
      <c r="K71">
        <v>1546.8204725929</v>
      </c>
      <c r="L71">
        <v>1554.8816556994</v>
      </c>
      <c r="M71">
        <v>1561.9582521784</v>
      </c>
    </row>
    <row r="72" spans="1:13">
      <c r="A72" t="s">
        <v>4207</v>
      </c>
      <c r="B72">
        <v>1538.3541913051</v>
      </c>
      <c r="C72">
        <v>1546.1017000285</v>
      </c>
      <c r="D72">
        <v>1554.7536117513</v>
      </c>
      <c r="E72">
        <v>1561.9088277519</v>
      </c>
      <c r="F72">
        <v>1538.6681010192</v>
      </c>
      <c r="G72">
        <v>1546.6935587636</v>
      </c>
      <c r="H72">
        <v>1554.9532588416</v>
      </c>
      <c r="I72">
        <v>1561.9582521784</v>
      </c>
      <c r="J72">
        <v>1538.4939898019</v>
      </c>
      <c r="K72">
        <v>1546.8216409293</v>
      </c>
      <c r="L72">
        <v>1554.878310189</v>
      </c>
      <c r="M72">
        <v>1561.9562673027</v>
      </c>
    </row>
    <row r="73" spans="1:13">
      <c r="A73" t="s">
        <v>4208</v>
      </c>
      <c r="B73">
        <v>1538.3561166487</v>
      </c>
      <c r="C73">
        <v>1546.1017000285</v>
      </c>
      <c r="D73">
        <v>1554.7528254923</v>
      </c>
      <c r="E73">
        <v>1561.9006889505</v>
      </c>
      <c r="F73">
        <v>1538.6669449673</v>
      </c>
      <c r="G73">
        <v>1546.6933647072</v>
      </c>
      <c r="H73">
        <v>1554.9546356309</v>
      </c>
      <c r="I73">
        <v>1561.9657959163</v>
      </c>
      <c r="J73">
        <v>1538.4949535893</v>
      </c>
      <c r="K73">
        <v>1546.8202785046</v>
      </c>
      <c r="L73">
        <v>1554.8798848843</v>
      </c>
      <c r="M73">
        <v>1561.9578544268</v>
      </c>
    </row>
    <row r="74" spans="1:13">
      <c r="A74" t="s">
        <v>4209</v>
      </c>
      <c r="B74">
        <v>1538.3541913051</v>
      </c>
      <c r="C74">
        <v>1546.1018939365</v>
      </c>
      <c r="D74">
        <v>1554.7536117513</v>
      </c>
      <c r="E74">
        <v>1561.9106146134</v>
      </c>
      <c r="F74">
        <v>1538.6698351003</v>
      </c>
      <c r="G74">
        <v>1546.6931687483</v>
      </c>
      <c r="H74">
        <v>1554.955422094</v>
      </c>
      <c r="I74">
        <v>1561.939990736</v>
      </c>
      <c r="J74">
        <v>1538.4945676977</v>
      </c>
      <c r="K74">
        <v>1546.8208626724</v>
      </c>
      <c r="L74">
        <v>1554.8814576602</v>
      </c>
      <c r="M74">
        <v>1561.9556716469</v>
      </c>
    </row>
    <row r="75" spans="1:13">
      <c r="A75" t="s">
        <v>4210</v>
      </c>
      <c r="B75">
        <v>1538.3536135148</v>
      </c>
      <c r="C75">
        <v>1546.1011164038</v>
      </c>
      <c r="D75">
        <v>1554.7514490604</v>
      </c>
      <c r="E75">
        <v>1561.9100189924</v>
      </c>
      <c r="F75">
        <v>1538.669449121</v>
      </c>
      <c r="G75">
        <v>1546.6939487792</v>
      </c>
      <c r="H75">
        <v>1554.9546356309</v>
      </c>
      <c r="I75">
        <v>1561.9608327184</v>
      </c>
      <c r="J75">
        <v>1538.4922561171</v>
      </c>
      <c r="K75">
        <v>1546.8210567608</v>
      </c>
      <c r="L75">
        <v>1554.8806712719</v>
      </c>
      <c r="M75">
        <v>1561.9562673027</v>
      </c>
    </row>
    <row r="76" spans="1:13">
      <c r="A76" t="s">
        <v>4211</v>
      </c>
      <c r="B76">
        <v>1538.3574642039</v>
      </c>
      <c r="C76">
        <v>1546.1001430631</v>
      </c>
      <c r="D76">
        <v>1554.7557744482</v>
      </c>
      <c r="E76">
        <v>1561.9123995388</v>
      </c>
      <c r="F76">
        <v>1538.6707972252</v>
      </c>
      <c r="G76">
        <v>1546.6918065499</v>
      </c>
      <c r="H76">
        <v>1554.9558162874</v>
      </c>
      <c r="I76">
        <v>1561.9451517039</v>
      </c>
      <c r="J76">
        <v>1538.4941818063</v>
      </c>
      <c r="K76">
        <v>1546.8212508493</v>
      </c>
      <c r="L76">
        <v>1554.8846051441</v>
      </c>
      <c r="M76">
        <v>1561.9588478361</v>
      </c>
    </row>
    <row r="77" spans="1:13">
      <c r="A77" t="s">
        <v>4212</v>
      </c>
      <c r="B77">
        <v>1538.3541913051</v>
      </c>
      <c r="C77">
        <v>1546.1003369707</v>
      </c>
      <c r="D77">
        <v>1554.7516451441</v>
      </c>
      <c r="E77">
        <v>1561.9169646981</v>
      </c>
      <c r="F77">
        <v>1538.6700271486</v>
      </c>
      <c r="G77">
        <v>1546.6937528201</v>
      </c>
      <c r="H77">
        <v>1554.9556182292</v>
      </c>
      <c r="I77">
        <v>1561.9574586156</v>
      </c>
      <c r="J77">
        <v>1538.4941818063</v>
      </c>
      <c r="K77">
        <v>1546.8224191869</v>
      </c>
      <c r="L77">
        <v>1554.881851816</v>
      </c>
      <c r="M77">
        <v>1561.9588478361</v>
      </c>
    </row>
    <row r="78" spans="1:13">
      <c r="A78" t="s">
        <v>4213</v>
      </c>
      <c r="B78">
        <v>1538.3536135148</v>
      </c>
      <c r="C78">
        <v>1546.1013103116</v>
      </c>
      <c r="D78">
        <v>1554.7524314019</v>
      </c>
      <c r="E78">
        <v>1561.8967194967</v>
      </c>
      <c r="F78">
        <v>1538.6686790458</v>
      </c>
      <c r="G78">
        <v>1546.6927806356</v>
      </c>
      <c r="H78">
        <v>1554.9548317659</v>
      </c>
      <c r="I78">
        <v>1561.9431668614</v>
      </c>
      <c r="J78">
        <v>1538.4941818063</v>
      </c>
      <c r="K78">
        <v>1546.8216409293</v>
      </c>
      <c r="L78">
        <v>1554.8808673882</v>
      </c>
      <c r="M78">
        <v>1561.9522975664</v>
      </c>
    </row>
    <row r="79" spans="1:13">
      <c r="A79" t="s">
        <v>4214</v>
      </c>
      <c r="B79">
        <v>1538.3541913051</v>
      </c>
      <c r="C79">
        <v>1546.1018939365</v>
      </c>
      <c r="D79">
        <v>1554.7526274859</v>
      </c>
      <c r="E79">
        <v>1561.9137906193</v>
      </c>
      <c r="F79">
        <v>1538.6700271486</v>
      </c>
      <c r="G79">
        <v>1546.6933647072</v>
      </c>
      <c r="H79">
        <v>1554.9556182292</v>
      </c>
      <c r="I79">
        <v>1561.9588478361</v>
      </c>
      <c r="J79">
        <v>1538.4932199023</v>
      </c>
      <c r="K79">
        <v>1546.8224191869</v>
      </c>
      <c r="L79">
        <v>1554.8820479326</v>
      </c>
      <c r="M79">
        <v>1561.9574586156</v>
      </c>
    </row>
    <row r="80" spans="1:13">
      <c r="A80" t="s">
        <v>4215</v>
      </c>
      <c r="B80">
        <v>1538.3536135148</v>
      </c>
      <c r="C80">
        <v>1546.1013103116</v>
      </c>
      <c r="D80">
        <v>1554.7526274859</v>
      </c>
      <c r="E80">
        <v>1561.901086673</v>
      </c>
      <c r="F80">
        <v>1538.6709911566</v>
      </c>
      <c r="G80">
        <v>1546.6929746919</v>
      </c>
      <c r="H80">
        <v>1554.9564066162</v>
      </c>
      <c r="I80">
        <v>1561.9644047431</v>
      </c>
      <c r="J80">
        <v>1538.4953375987</v>
      </c>
      <c r="K80">
        <v>1546.8200825135</v>
      </c>
      <c r="L80">
        <v>1554.8806712719</v>
      </c>
      <c r="M80">
        <v>1561.9546782416</v>
      </c>
    </row>
    <row r="81" spans="1:13">
      <c r="A81" t="s">
        <v>4216</v>
      </c>
      <c r="B81">
        <v>1538.3555388569</v>
      </c>
      <c r="C81">
        <v>1546.1020878446</v>
      </c>
      <c r="D81">
        <v>1554.7532176605</v>
      </c>
      <c r="E81">
        <v>1561.8939412791</v>
      </c>
      <c r="F81">
        <v>1538.670219197</v>
      </c>
      <c r="G81">
        <v>1546.6933647072</v>
      </c>
      <c r="H81">
        <v>1554.9546356309</v>
      </c>
      <c r="I81">
        <v>1561.9532890285</v>
      </c>
      <c r="J81">
        <v>1538.4949535893</v>
      </c>
      <c r="K81">
        <v>1546.8200825135</v>
      </c>
      <c r="L81">
        <v>1554.8796887683</v>
      </c>
      <c r="M81">
        <v>1561.952693375</v>
      </c>
    </row>
    <row r="82" spans="1:13">
      <c r="A82" t="s">
        <v>4217</v>
      </c>
      <c r="B82">
        <v>1538.3522659663</v>
      </c>
      <c r="C82">
        <v>1546.1009205949</v>
      </c>
      <c r="D82">
        <v>1554.7494824586</v>
      </c>
      <c r="E82">
        <v>1561.921529884</v>
      </c>
      <c r="F82">
        <v>1538.6707972252</v>
      </c>
      <c r="G82">
        <v>1546.6937528201</v>
      </c>
      <c r="H82">
        <v>1554.9566027517</v>
      </c>
      <c r="I82">
        <v>1561.9618241913</v>
      </c>
      <c r="J82">
        <v>1538.4941818063</v>
      </c>
      <c r="K82">
        <v>1546.8204725929</v>
      </c>
      <c r="L82">
        <v>1554.8820479326</v>
      </c>
      <c r="M82">
        <v>1561.959243648</v>
      </c>
    </row>
    <row r="83" spans="1:13">
      <c r="A83" t="s">
        <v>4218</v>
      </c>
      <c r="B83">
        <v>1538.3555388569</v>
      </c>
      <c r="C83">
        <v>1546.0999491555</v>
      </c>
      <c r="D83">
        <v>1554.7534156671</v>
      </c>
      <c r="E83">
        <v>1561.9020800102</v>
      </c>
      <c r="F83">
        <v>1538.6690650247</v>
      </c>
      <c r="G83">
        <v>1546.6933647072</v>
      </c>
      <c r="H83">
        <v>1554.955422094</v>
      </c>
      <c r="I83">
        <v>1561.9653981608</v>
      </c>
      <c r="J83">
        <v>1538.4953375987</v>
      </c>
      <c r="K83">
        <v>1546.8214449379</v>
      </c>
      <c r="L83">
        <v>1554.8826382055</v>
      </c>
      <c r="M83">
        <v>1561.9548780867</v>
      </c>
    </row>
    <row r="84" spans="1:13">
      <c r="A84" t="s">
        <v>4219</v>
      </c>
      <c r="B84">
        <v>1538.3547690959</v>
      </c>
      <c r="C84">
        <v>1546.1028653783</v>
      </c>
      <c r="D84">
        <v>1554.7526274859</v>
      </c>
      <c r="E84">
        <v>1561.8955282765</v>
      </c>
      <c r="F84">
        <v>1538.6684869978</v>
      </c>
      <c r="G84">
        <v>1546.6935587636</v>
      </c>
      <c r="H84">
        <v>1554.9548317659</v>
      </c>
      <c r="I84">
        <v>1561.9520977219</v>
      </c>
      <c r="J84">
        <v>1538.4937977975</v>
      </c>
      <c r="K84">
        <v>1546.8210567608</v>
      </c>
      <c r="L84">
        <v>1554.8808673882</v>
      </c>
      <c r="M84">
        <v>1561.9540825871</v>
      </c>
    </row>
    <row r="85" spans="1:13">
      <c r="A85" t="s">
        <v>4220</v>
      </c>
      <c r="B85">
        <v>1538.3566944409</v>
      </c>
      <c r="C85">
        <v>1546.1009205949</v>
      </c>
      <c r="D85">
        <v>1554.7514490604</v>
      </c>
      <c r="E85">
        <v>1561.9080342393</v>
      </c>
      <c r="F85">
        <v>1538.6709911566</v>
      </c>
      <c r="G85">
        <v>1546.6927806356</v>
      </c>
      <c r="H85">
        <v>1554.9528646496</v>
      </c>
      <c r="I85">
        <v>1561.9673830597</v>
      </c>
      <c r="J85">
        <v>1538.4947597023</v>
      </c>
      <c r="K85">
        <v>1546.8191101702</v>
      </c>
      <c r="L85">
        <v>1554.878310189</v>
      </c>
      <c r="M85">
        <v>1561.9576565211</v>
      </c>
    </row>
    <row r="86" spans="1:13">
      <c r="A86" t="s">
        <v>4221</v>
      </c>
      <c r="B86">
        <v>1538.3528418736</v>
      </c>
      <c r="C86">
        <v>1546.1015042195</v>
      </c>
      <c r="D86">
        <v>1554.7540058423</v>
      </c>
      <c r="E86">
        <v>1561.9163710124</v>
      </c>
      <c r="F86">
        <v>1538.6700271486</v>
      </c>
      <c r="G86">
        <v>1546.6943368924</v>
      </c>
      <c r="H86">
        <v>1554.9575853525</v>
      </c>
      <c r="I86">
        <v>1561.9628176057</v>
      </c>
      <c r="J86">
        <v>1538.4928340116</v>
      </c>
      <c r="K86">
        <v>1546.8212508493</v>
      </c>
      <c r="L86">
        <v>1554.8828343223</v>
      </c>
      <c r="M86">
        <v>1561.9574586156</v>
      </c>
    </row>
    <row r="87" spans="1:13">
      <c r="A87" t="s">
        <v>4222</v>
      </c>
      <c r="B87">
        <v>1538.3541913051</v>
      </c>
      <c r="C87">
        <v>1546.1017000285</v>
      </c>
      <c r="D87">
        <v>1554.7498746251</v>
      </c>
      <c r="E87">
        <v>1561.9135907847</v>
      </c>
      <c r="F87">
        <v>1538.669449121</v>
      </c>
      <c r="G87">
        <v>1546.6937528201</v>
      </c>
      <c r="H87">
        <v>1554.9558162874</v>
      </c>
      <c r="I87">
        <v>1561.9650004055</v>
      </c>
      <c r="J87">
        <v>1538.4937977975</v>
      </c>
      <c r="K87">
        <v>1546.8208626724</v>
      </c>
      <c r="L87">
        <v>1554.8816556994</v>
      </c>
      <c r="M87">
        <v>1561.9566631133</v>
      </c>
    </row>
    <row r="88" spans="1:13">
      <c r="A88" t="s">
        <v>4223</v>
      </c>
      <c r="B88">
        <v>1538.3547690959</v>
      </c>
      <c r="C88">
        <v>1546.1017000285</v>
      </c>
      <c r="D88">
        <v>1554.7508588871</v>
      </c>
      <c r="E88">
        <v>1561.9060494912</v>
      </c>
      <c r="F88">
        <v>1538.6686790458</v>
      </c>
      <c r="G88">
        <v>1546.6937528201</v>
      </c>
      <c r="H88">
        <v>1554.9558162874</v>
      </c>
      <c r="I88">
        <v>1561.9437625077</v>
      </c>
      <c r="J88">
        <v>1538.4947597023</v>
      </c>
      <c r="K88">
        <v>1546.8218350179</v>
      </c>
      <c r="L88">
        <v>1554.882245972</v>
      </c>
      <c r="M88">
        <v>1561.9528932196</v>
      </c>
    </row>
    <row r="89" spans="1:13">
      <c r="A89" t="s">
        <v>4224</v>
      </c>
      <c r="B89">
        <v>1538.3547690959</v>
      </c>
      <c r="C89">
        <v>1546.1011164038</v>
      </c>
      <c r="D89">
        <v>1554.752235318</v>
      </c>
      <c r="E89">
        <v>1561.8963237165</v>
      </c>
      <c r="F89">
        <v>1538.6704131282</v>
      </c>
      <c r="G89">
        <v>1546.6931687483</v>
      </c>
      <c r="H89">
        <v>1554.9538491686</v>
      </c>
      <c r="I89">
        <v>1561.9556716469</v>
      </c>
      <c r="J89">
        <v>1538.4949535893</v>
      </c>
      <c r="K89">
        <v>1546.8193042582</v>
      </c>
      <c r="L89">
        <v>1554.878900459</v>
      </c>
      <c r="M89">
        <v>1561.954282432</v>
      </c>
    </row>
    <row r="90" spans="1:13">
      <c r="A90" t="s">
        <v>4225</v>
      </c>
      <c r="B90">
        <v>1538.3547690959</v>
      </c>
      <c r="C90">
        <v>1546.1005327794</v>
      </c>
      <c r="D90">
        <v>1554.7549881871</v>
      </c>
      <c r="E90">
        <v>1561.9135907847</v>
      </c>
      <c r="F90">
        <v>1538.6679089713</v>
      </c>
      <c r="G90">
        <v>1546.6933647072</v>
      </c>
      <c r="H90">
        <v>1554.9552259589</v>
      </c>
      <c r="I90">
        <v>1561.9735356964</v>
      </c>
      <c r="J90">
        <v>1538.4943756932</v>
      </c>
      <c r="K90">
        <v>1546.8228092675</v>
      </c>
      <c r="L90">
        <v>1554.8816556994</v>
      </c>
      <c r="M90">
        <v>1561.959243648</v>
      </c>
    </row>
    <row r="91" spans="1:13">
      <c r="A91" t="s">
        <v>4226</v>
      </c>
      <c r="B91">
        <v>1538.3528418736</v>
      </c>
      <c r="C91">
        <v>1546.1026714701</v>
      </c>
      <c r="D91">
        <v>1554.752235318</v>
      </c>
      <c r="E91">
        <v>1561.9127972673</v>
      </c>
      <c r="F91">
        <v>1538.6692570728</v>
      </c>
      <c r="G91">
        <v>1546.6937528201</v>
      </c>
      <c r="H91">
        <v>1554.9538491686</v>
      </c>
      <c r="I91">
        <v>1561.9522975664</v>
      </c>
      <c r="J91">
        <v>1538.4928340116</v>
      </c>
      <c r="K91">
        <v>1546.8208626724</v>
      </c>
      <c r="L91">
        <v>1554.8816556994</v>
      </c>
      <c r="M91">
        <v>1561.9576565211</v>
      </c>
    </row>
    <row r="92" spans="1:13">
      <c r="A92" t="s">
        <v>4227</v>
      </c>
      <c r="B92">
        <v>1538.3547690959</v>
      </c>
      <c r="C92">
        <v>1546.1020878446</v>
      </c>
      <c r="D92">
        <v>1554.7530215764</v>
      </c>
      <c r="E92">
        <v>1561.9185536824</v>
      </c>
      <c r="F92">
        <v>1538.6704131282</v>
      </c>
      <c r="G92">
        <v>1546.695115022</v>
      </c>
      <c r="H92">
        <v>1554.9540453034</v>
      </c>
      <c r="I92">
        <v>1561.9628176057</v>
      </c>
      <c r="J92">
        <v>1538.4959154955</v>
      </c>
      <c r="K92">
        <v>1546.8231974454</v>
      </c>
      <c r="L92">
        <v>1554.8828343223</v>
      </c>
      <c r="M92">
        <v>1561.9576565211</v>
      </c>
    </row>
    <row r="93" spans="1:13">
      <c r="A93" t="s">
        <v>4228</v>
      </c>
      <c r="B93">
        <v>1538.3536135148</v>
      </c>
      <c r="C93">
        <v>1546.1009205949</v>
      </c>
      <c r="D93">
        <v>1554.7534156671</v>
      </c>
      <c r="E93">
        <v>1561.9209361949</v>
      </c>
      <c r="F93">
        <v>1538.6663669419</v>
      </c>
      <c r="G93">
        <v>1546.6937528201</v>
      </c>
      <c r="H93">
        <v>1554.955422094</v>
      </c>
      <c r="I93">
        <v>1561.9608327184</v>
      </c>
      <c r="J93">
        <v>1538.4941818063</v>
      </c>
      <c r="K93">
        <v>1546.8206666812</v>
      </c>
      <c r="L93">
        <v>1554.8832284788</v>
      </c>
      <c r="M93">
        <v>1561.9574586156</v>
      </c>
    </row>
    <row r="94" spans="1:13">
      <c r="A94" t="s">
        <v>4229</v>
      </c>
      <c r="B94">
        <v>1538.3547690959</v>
      </c>
      <c r="C94">
        <v>1546.0983921936</v>
      </c>
      <c r="D94">
        <v>1554.7543980111</v>
      </c>
      <c r="E94">
        <v>1561.9030714085</v>
      </c>
      <c r="F94">
        <v>1538.6692570728</v>
      </c>
      <c r="G94">
        <v>1546.6918065499</v>
      </c>
      <c r="H94">
        <v>1554.9558162874</v>
      </c>
      <c r="I94">
        <v>1561.9584500842</v>
      </c>
      <c r="J94">
        <v>1538.4947597023</v>
      </c>
      <c r="K94">
        <v>1546.8185260037</v>
      </c>
      <c r="L94">
        <v>1554.8804751556</v>
      </c>
      <c r="M94">
        <v>1561.9558695521</v>
      </c>
    </row>
    <row r="95" spans="1:13">
      <c r="A95" t="s">
        <v>4230</v>
      </c>
      <c r="B95">
        <v>1538.3547690959</v>
      </c>
      <c r="C95">
        <v>1546.1018939365</v>
      </c>
      <c r="D95">
        <v>1554.7559724555</v>
      </c>
      <c r="E95">
        <v>1561.9020800102</v>
      </c>
      <c r="F95">
        <v>1538.6681010192</v>
      </c>
      <c r="G95">
        <v>1546.6920025084</v>
      </c>
      <c r="H95">
        <v>1554.9556182292</v>
      </c>
      <c r="I95">
        <v>1561.9602370592</v>
      </c>
      <c r="J95">
        <v>1538.4961093828</v>
      </c>
      <c r="K95">
        <v>1546.8212508493</v>
      </c>
      <c r="L95">
        <v>1554.882245972</v>
      </c>
      <c r="M95">
        <v>1561.9588478361</v>
      </c>
    </row>
    <row r="96" spans="1:13">
      <c r="A96" t="s">
        <v>4231</v>
      </c>
      <c r="B96">
        <v>1538.3541913051</v>
      </c>
      <c r="C96">
        <v>1546.1022836538</v>
      </c>
      <c r="D96">
        <v>1554.7553822787</v>
      </c>
      <c r="E96">
        <v>1561.9014843958</v>
      </c>
      <c r="F96">
        <v>1538.6688710938</v>
      </c>
      <c r="G96">
        <v>1546.6937528201</v>
      </c>
      <c r="H96">
        <v>1554.9528646496</v>
      </c>
      <c r="I96">
        <v>1561.9620240382</v>
      </c>
      <c r="J96">
        <v>1538.4959154955</v>
      </c>
      <c r="K96">
        <v>1546.8198884253</v>
      </c>
      <c r="L96">
        <v>1554.8810654273</v>
      </c>
      <c r="M96">
        <v>1561.9536867778</v>
      </c>
    </row>
    <row r="97" spans="1:13">
      <c r="A97" t="s">
        <v>4232</v>
      </c>
      <c r="B97">
        <v>1538.3536135148</v>
      </c>
      <c r="C97">
        <v>1546.1017000285</v>
      </c>
      <c r="D97">
        <v>1554.7528254923</v>
      </c>
      <c r="E97">
        <v>1561.8923542849</v>
      </c>
      <c r="F97">
        <v>1538.667522993</v>
      </c>
      <c r="G97">
        <v>1546.6929746919</v>
      </c>
      <c r="H97">
        <v>1554.9546356309</v>
      </c>
      <c r="I97">
        <v>1561.939990736</v>
      </c>
      <c r="J97">
        <v>1538.4918721093</v>
      </c>
      <c r="K97">
        <v>1546.8218350179</v>
      </c>
      <c r="L97">
        <v>1554.8806712719</v>
      </c>
      <c r="M97">
        <v>1561.9522975664</v>
      </c>
    </row>
    <row r="98" spans="1:13">
      <c r="A98" t="s">
        <v>4233</v>
      </c>
      <c r="B98">
        <v>1538.3547690959</v>
      </c>
      <c r="C98">
        <v>1546.1015042195</v>
      </c>
      <c r="D98">
        <v>1554.7512510543</v>
      </c>
      <c r="E98">
        <v>1561.9024757933</v>
      </c>
      <c r="F98">
        <v>1538.670219197</v>
      </c>
      <c r="G98">
        <v>1546.6923906207</v>
      </c>
      <c r="H98">
        <v>1554.9564066162</v>
      </c>
      <c r="I98">
        <v>1561.9715507818</v>
      </c>
      <c r="J98">
        <v>1538.4949535893</v>
      </c>
      <c r="K98">
        <v>1546.8216409293</v>
      </c>
      <c r="L98">
        <v>1554.8820479326</v>
      </c>
      <c r="M98">
        <v>1561.9578544268</v>
      </c>
    </row>
    <row r="99" spans="1:13">
      <c r="A99" t="s">
        <v>4234</v>
      </c>
      <c r="B99">
        <v>1538.3541913051</v>
      </c>
      <c r="C99">
        <v>1546.1011164038</v>
      </c>
      <c r="D99">
        <v>1554.7516451441</v>
      </c>
      <c r="E99">
        <v>1561.9048582568</v>
      </c>
      <c r="F99">
        <v>1538.6692570728</v>
      </c>
      <c r="G99">
        <v>1546.6945309491</v>
      </c>
      <c r="H99">
        <v>1554.9548317659</v>
      </c>
      <c r="I99">
        <v>1561.9594434943</v>
      </c>
      <c r="J99">
        <v>1538.4949535893</v>
      </c>
      <c r="K99">
        <v>1546.8208626724</v>
      </c>
      <c r="L99">
        <v>1554.8820479326</v>
      </c>
      <c r="M99">
        <v>1561.953091124</v>
      </c>
    </row>
    <row r="100" spans="1:13">
      <c r="A100" t="s">
        <v>4235</v>
      </c>
      <c r="B100">
        <v>1538.3541913051</v>
      </c>
      <c r="C100">
        <v>1546.1003369707</v>
      </c>
      <c r="D100">
        <v>1554.7532176605</v>
      </c>
      <c r="E100">
        <v>1561.9120037506</v>
      </c>
      <c r="F100">
        <v>1538.6679089713</v>
      </c>
      <c r="G100">
        <v>1546.6943368924</v>
      </c>
      <c r="H100">
        <v>1554.9532588416</v>
      </c>
      <c r="I100">
        <v>1561.9457473516</v>
      </c>
      <c r="J100">
        <v>1538.4926420075</v>
      </c>
      <c r="K100">
        <v>1546.8214449379</v>
      </c>
      <c r="L100">
        <v>1554.8796887683</v>
      </c>
      <c r="M100">
        <v>1561.9548780867</v>
      </c>
    </row>
    <row r="101" spans="1:13">
      <c r="A101" t="s">
        <v>4236</v>
      </c>
      <c r="B101">
        <v>1538.3547690959</v>
      </c>
      <c r="C101">
        <v>1546.1011164038</v>
      </c>
      <c r="D101">
        <v>1554.7536117513</v>
      </c>
      <c r="E101">
        <v>1561.9116060225</v>
      </c>
      <c r="F101">
        <v>1538.6696411692</v>
      </c>
      <c r="G101">
        <v>1546.6933647072</v>
      </c>
      <c r="H101">
        <v>1554.9556182292</v>
      </c>
      <c r="I101">
        <v>1561.9532890285</v>
      </c>
      <c r="J101">
        <v>1538.4941818063</v>
      </c>
      <c r="K101">
        <v>1546.8218350179</v>
      </c>
      <c r="L101">
        <v>1554.8826382055</v>
      </c>
      <c r="M101">
        <v>1561.956465208</v>
      </c>
    </row>
    <row r="102" spans="1:13">
      <c r="A102" t="s">
        <v>4237</v>
      </c>
      <c r="B102">
        <v>1538.3549610656</v>
      </c>
      <c r="C102">
        <v>1546.1015042195</v>
      </c>
      <c r="D102">
        <v>1554.7528254923</v>
      </c>
      <c r="E102">
        <v>1561.9028735168</v>
      </c>
      <c r="F102">
        <v>1538.6688710938</v>
      </c>
      <c r="G102">
        <v>1546.6931687483</v>
      </c>
      <c r="H102">
        <v>1554.9560124226</v>
      </c>
      <c r="I102">
        <v>1561.9628176057</v>
      </c>
      <c r="J102">
        <v>1538.4957234906</v>
      </c>
      <c r="K102">
        <v>1546.8222250981</v>
      </c>
      <c r="L102">
        <v>1554.8806712719</v>
      </c>
      <c r="M102">
        <v>1561.9576565211</v>
      </c>
    </row>
    <row r="103" spans="1:13">
      <c r="A103" t="s">
        <v>4238</v>
      </c>
      <c r="B103">
        <v>1538.3536135148</v>
      </c>
      <c r="C103">
        <v>1546.1007266871</v>
      </c>
      <c r="D103">
        <v>1554.7530215764</v>
      </c>
      <c r="E103">
        <v>1561.909423372</v>
      </c>
      <c r="F103">
        <v>1538.669449121</v>
      </c>
      <c r="G103">
        <v>1546.6935587636</v>
      </c>
      <c r="H103">
        <v>1554.9552259589</v>
      </c>
      <c r="I103">
        <v>1561.9556716469</v>
      </c>
      <c r="J103">
        <v>1538.4937977975</v>
      </c>
      <c r="K103">
        <v>1546.8214449379</v>
      </c>
      <c r="L103">
        <v>1554.878900459</v>
      </c>
      <c r="M103">
        <v>1561.9548780867</v>
      </c>
    </row>
    <row r="104" spans="1:13">
      <c r="A104" t="s">
        <v>4239</v>
      </c>
      <c r="B104">
        <v>1538.3547690959</v>
      </c>
      <c r="C104">
        <v>1546.1013103116</v>
      </c>
      <c r="D104">
        <v>1554.7538078356</v>
      </c>
      <c r="E104">
        <v>1561.8949346071</v>
      </c>
      <c r="F104">
        <v>1538.6688710938</v>
      </c>
      <c r="G104">
        <v>1546.6941428358</v>
      </c>
      <c r="H104">
        <v>1554.9534549763</v>
      </c>
      <c r="I104">
        <v>1561.9483278503</v>
      </c>
      <c r="J104">
        <v>1538.4937977975</v>
      </c>
      <c r="K104">
        <v>1546.8206666812</v>
      </c>
      <c r="L104">
        <v>1554.878900459</v>
      </c>
      <c r="M104">
        <v>1561.9522975664</v>
      </c>
    </row>
    <row r="105" spans="1:13">
      <c r="A105" t="s">
        <v>4240</v>
      </c>
      <c r="B105">
        <v>1538.3541913051</v>
      </c>
      <c r="C105">
        <v>1546.099755248</v>
      </c>
      <c r="D105">
        <v>1554.7538078356</v>
      </c>
      <c r="E105">
        <v>1561.9028735168</v>
      </c>
      <c r="F105">
        <v>1538.6688710938</v>
      </c>
      <c r="G105">
        <v>1546.6941428358</v>
      </c>
      <c r="H105">
        <v>1554.9558162874</v>
      </c>
      <c r="I105">
        <v>1561.9457473516</v>
      </c>
      <c r="J105">
        <v>1538.4949535893</v>
      </c>
      <c r="K105">
        <v>1546.8218350179</v>
      </c>
      <c r="L105">
        <v>1554.8796887683</v>
      </c>
      <c r="M105">
        <v>1561.9511062614</v>
      </c>
    </row>
    <row r="106" spans="1:13">
      <c r="A106" t="s">
        <v>4241</v>
      </c>
      <c r="B106">
        <v>1538.3528418736</v>
      </c>
      <c r="C106">
        <v>1546.1009205949</v>
      </c>
      <c r="D106">
        <v>1554.7528254923</v>
      </c>
      <c r="E106">
        <v>1561.9137906193</v>
      </c>
      <c r="F106">
        <v>1538.6706051767</v>
      </c>
      <c r="G106">
        <v>1546.6947269083</v>
      </c>
      <c r="H106">
        <v>1554.954439496</v>
      </c>
      <c r="I106">
        <v>1561.9634132669</v>
      </c>
      <c r="J106">
        <v>1538.4947597023</v>
      </c>
      <c r="K106">
        <v>1546.8204725929</v>
      </c>
      <c r="L106">
        <v>1554.8816556994</v>
      </c>
      <c r="M106">
        <v>1561.9568629589</v>
      </c>
    </row>
    <row r="107" spans="1:13">
      <c r="A107" t="s">
        <v>4242</v>
      </c>
      <c r="B107">
        <v>1538.3541913051</v>
      </c>
      <c r="C107">
        <v>1546.1013103116</v>
      </c>
      <c r="D107">
        <v>1554.7512510543</v>
      </c>
      <c r="E107">
        <v>1561.9040647482</v>
      </c>
      <c r="F107">
        <v>1538.6700271486</v>
      </c>
      <c r="G107">
        <v>1546.6925846769</v>
      </c>
      <c r="H107">
        <v>1554.954439496</v>
      </c>
      <c r="I107">
        <v>1561.9556716469</v>
      </c>
      <c r="J107">
        <v>1538.4947597023</v>
      </c>
      <c r="K107">
        <v>1546.8204725929</v>
      </c>
      <c r="L107">
        <v>1554.8798848843</v>
      </c>
      <c r="M107">
        <v>1561.954282432</v>
      </c>
    </row>
    <row r="108" spans="1:13">
      <c r="A108" t="s">
        <v>4243</v>
      </c>
      <c r="B108">
        <v>1538.3536135148</v>
      </c>
      <c r="C108">
        <v>1546.1030611877</v>
      </c>
      <c r="D108">
        <v>1554.7520392341</v>
      </c>
      <c r="E108">
        <v>1561.9028735168</v>
      </c>
      <c r="F108">
        <v>1538.6713752538</v>
      </c>
      <c r="G108">
        <v>1546.6947269083</v>
      </c>
      <c r="H108">
        <v>1554.954439496</v>
      </c>
      <c r="I108">
        <v>1561.9594434943</v>
      </c>
      <c r="J108">
        <v>1538.4941818063</v>
      </c>
      <c r="K108">
        <v>1546.8214449379</v>
      </c>
      <c r="L108">
        <v>1554.8814576602</v>
      </c>
      <c r="M108">
        <v>1561.9536867778</v>
      </c>
    </row>
    <row r="109" spans="1:13">
      <c r="A109" t="s">
        <v>4244</v>
      </c>
      <c r="B109">
        <v>1538.3547690959</v>
      </c>
      <c r="C109">
        <v>1546.1028653783</v>
      </c>
      <c r="D109">
        <v>1554.7516451441</v>
      </c>
      <c r="E109">
        <v>1561.9074386203</v>
      </c>
      <c r="F109">
        <v>1538.6700271486</v>
      </c>
      <c r="G109">
        <v>1546.695115022</v>
      </c>
      <c r="H109">
        <v>1554.9550279009</v>
      </c>
      <c r="I109">
        <v>1561.9620240382</v>
      </c>
      <c r="J109">
        <v>1538.4953375987</v>
      </c>
      <c r="K109">
        <v>1546.8222250981</v>
      </c>
      <c r="L109">
        <v>1554.8804751556</v>
      </c>
      <c r="M109">
        <v>1561.954282432</v>
      </c>
    </row>
    <row r="110" spans="1:13">
      <c r="A110" t="s">
        <v>4245</v>
      </c>
      <c r="B110">
        <v>1538.3541913051</v>
      </c>
      <c r="C110">
        <v>1546.1013103116</v>
      </c>
      <c r="D110">
        <v>1554.7514490604</v>
      </c>
      <c r="E110">
        <v>1561.9078344062</v>
      </c>
      <c r="F110">
        <v>1538.6692570728</v>
      </c>
      <c r="G110">
        <v>1546.6933647072</v>
      </c>
      <c r="H110">
        <v>1554.9556182292</v>
      </c>
      <c r="I110">
        <v>1561.9522975664</v>
      </c>
      <c r="J110">
        <v>1538.4937977975</v>
      </c>
      <c r="K110">
        <v>1546.8218350179</v>
      </c>
      <c r="L110">
        <v>1554.8802790393</v>
      </c>
      <c r="M110">
        <v>1561.9522975664</v>
      </c>
    </row>
    <row r="111" spans="1:13">
      <c r="A111" t="s">
        <v>4246</v>
      </c>
      <c r="B111">
        <v>1538.3528418736</v>
      </c>
      <c r="C111">
        <v>1546.1003369707</v>
      </c>
      <c r="D111">
        <v>1554.7486942814</v>
      </c>
      <c r="E111">
        <v>1561.9042626402</v>
      </c>
      <c r="F111">
        <v>1538.6700271486</v>
      </c>
      <c r="G111">
        <v>1546.6943368924</v>
      </c>
      <c r="H111">
        <v>1554.9548317659</v>
      </c>
      <c r="I111">
        <v>1561.9501128619</v>
      </c>
      <c r="J111">
        <v>1538.4928340116</v>
      </c>
      <c r="K111">
        <v>1546.8224191869</v>
      </c>
      <c r="L111">
        <v>1554.8790984976</v>
      </c>
      <c r="M111">
        <v>1561.9546782416</v>
      </c>
    </row>
    <row r="112" spans="1:13">
      <c r="A112" t="s">
        <v>4247</v>
      </c>
      <c r="B112">
        <v>1538.3530357248</v>
      </c>
      <c r="C112">
        <v>1546.0991716247</v>
      </c>
      <c r="D112">
        <v>1554.7520392341</v>
      </c>
      <c r="E112">
        <v>1561.9104147796</v>
      </c>
      <c r="F112">
        <v>1538.6692570728</v>
      </c>
      <c r="G112">
        <v>1546.6935587636</v>
      </c>
      <c r="H112">
        <v>1554.9556182292</v>
      </c>
      <c r="I112">
        <v>1561.9528932196</v>
      </c>
      <c r="J112">
        <v>1538.4963013877</v>
      </c>
      <c r="K112">
        <v>1546.8202785046</v>
      </c>
      <c r="L112">
        <v>1554.8800810005</v>
      </c>
      <c r="M112">
        <v>1561.9556716469</v>
      </c>
    </row>
    <row r="113" spans="1:13">
      <c r="A113" t="s">
        <v>4248</v>
      </c>
      <c r="B113">
        <v>1538.3547690959</v>
      </c>
      <c r="C113">
        <v>1546.1017000285</v>
      </c>
      <c r="D113">
        <v>1554.7524314019</v>
      </c>
      <c r="E113">
        <v>1561.913194996</v>
      </c>
      <c r="F113">
        <v>1538.6700271486</v>
      </c>
      <c r="G113">
        <v>1546.6933647072</v>
      </c>
      <c r="H113">
        <v>1554.9546356309</v>
      </c>
      <c r="I113">
        <v>1561.9501128619</v>
      </c>
      <c r="J113">
        <v>1538.4959154955</v>
      </c>
      <c r="K113">
        <v>1546.8220291066</v>
      </c>
      <c r="L113">
        <v>1554.8790984976</v>
      </c>
      <c r="M113">
        <v>1561.9552738966</v>
      </c>
    </row>
    <row r="114" spans="1:13">
      <c r="A114" t="s">
        <v>4249</v>
      </c>
      <c r="B114">
        <v>1538.3547690959</v>
      </c>
      <c r="C114">
        <v>1546.1028653783</v>
      </c>
      <c r="D114">
        <v>1554.7536117513</v>
      </c>
      <c r="E114">
        <v>1561.8897739711</v>
      </c>
      <c r="F114">
        <v>1538.6692570728</v>
      </c>
      <c r="G114">
        <v>1546.6935587636</v>
      </c>
      <c r="H114">
        <v>1554.9552259589</v>
      </c>
      <c r="I114">
        <v>1561.9511062614</v>
      </c>
      <c r="J114">
        <v>1538.4937977975</v>
      </c>
      <c r="K114">
        <v>1546.8216409293</v>
      </c>
      <c r="L114">
        <v>1554.882245972</v>
      </c>
      <c r="M114">
        <v>1561.9497170546</v>
      </c>
    </row>
    <row r="115" spans="1:13">
      <c r="A115" t="s">
        <v>4250</v>
      </c>
      <c r="B115">
        <v>1538.3536135148</v>
      </c>
      <c r="C115">
        <v>1546.1003369707</v>
      </c>
      <c r="D115">
        <v>1554.7512510543</v>
      </c>
      <c r="E115">
        <v>1561.9064452764</v>
      </c>
      <c r="F115">
        <v>1538.6661748945</v>
      </c>
      <c r="G115">
        <v>1546.6927806356</v>
      </c>
      <c r="H115">
        <v>1554.9564066162</v>
      </c>
      <c r="I115">
        <v>1561.9507085134</v>
      </c>
      <c r="J115">
        <v>1538.4937977975</v>
      </c>
      <c r="K115">
        <v>1546.8198884253</v>
      </c>
      <c r="L115">
        <v>1554.8820479326</v>
      </c>
      <c r="M115">
        <v>1561.9538846824</v>
      </c>
    </row>
    <row r="116" spans="1:13">
      <c r="A116" t="s">
        <v>4251</v>
      </c>
      <c r="B116">
        <v>1538.3541913051</v>
      </c>
      <c r="C116">
        <v>1546.1003369707</v>
      </c>
      <c r="D116">
        <v>1554.7536117513</v>
      </c>
      <c r="E116">
        <v>1561.9106146134</v>
      </c>
      <c r="F116">
        <v>1538.6700271486</v>
      </c>
      <c r="G116">
        <v>1546.6910284237</v>
      </c>
      <c r="H116">
        <v>1554.9558162874</v>
      </c>
      <c r="I116">
        <v>1561.9598393065</v>
      </c>
      <c r="J116">
        <v>1538.4947597023</v>
      </c>
      <c r="K116">
        <v>1546.8200825135</v>
      </c>
      <c r="L116">
        <v>1554.8802790393</v>
      </c>
      <c r="M116">
        <v>1561.9558695521</v>
      </c>
    </row>
    <row r="117" spans="1:13">
      <c r="A117" t="s">
        <v>4252</v>
      </c>
      <c r="B117">
        <v>1538.3566944409</v>
      </c>
      <c r="C117">
        <v>1546.0995594395</v>
      </c>
      <c r="D117">
        <v>1554.7534156671</v>
      </c>
      <c r="E117">
        <v>1561.9058496586</v>
      </c>
      <c r="F117">
        <v>1538.6684869978</v>
      </c>
      <c r="G117">
        <v>1546.6933647072</v>
      </c>
      <c r="H117">
        <v>1554.9548317659</v>
      </c>
      <c r="I117">
        <v>1561.9598393065</v>
      </c>
      <c r="J117">
        <v>1538.4947597023</v>
      </c>
      <c r="K117">
        <v>1546.8206666812</v>
      </c>
      <c r="L117">
        <v>1554.8796887683</v>
      </c>
      <c r="M117">
        <v>1561.9584500842</v>
      </c>
    </row>
    <row r="118" spans="1:13">
      <c r="A118" t="s">
        <v>4253</v>
      </c>
      <c r="B118">
        <v>1538.3536135148</v>
      </c>
      <c r="C118">
        <v>1546.1017000285</v>
      </c>
      <c r="D118">
        <v>1554.7508588871</v>
      </c>
      <c r="E118">
        <v>1561.909423372</v>
      </c>
      <c r="F118">
        <v>1538.6679089713</v>
      </c>
      <c r="G118">
        <v>1546.6937528201</v>
      </c>
      <c r="H118">
        <v>1554.9571930812</v>
      </c>
      <c r="I118">
        <v>1561.9693679637</v>
      </c>
      <c r="J118">
        <v>1538.4937977975</v>
      </c>
      <c r="K118">
        <v>1546.8214449379</v>
      </c>
      <c r="L118">
        <v>1554.882245972</v>
      </c>
      <c r="M118">
        <v>1561.9556716469</v>
      </c>
    </row>
    <row r="119" spans="1:13">
      <c r="A119" t="s">
        <v>4254</v>
      </c>
      <c r="B119">
        <v>1538.3547690959</v>
      </c>
      <c r="C119">
        <v>1546.1017000285</v>
      </c>
      <c r="D119">
        <v>1554.7524314019</v>
      </c>
      <c r="E119">
        <v>1561.896919327</v>
      </c>
      <c r="F119">
        <v>1538.6700271486</v>
      </c>
      <c r="G119">
        <v>1546.6931687483</v>
      </c>
      <c r="H119">
        <v>1554.9573892168</v>
      </c>
      <c r="I119">
        <v>1561.9497170546</v>
      </c>
      <c r="J119">
        <v>1538.4961093828</v>
      </c>
      <c r="K119">
        <v>1546.8200825135</v>
      </c>
      <c r="L119">
        <v>1554.8834245958</v>
      </c>
      <c r="M119">
        <v>1561.9536867778</v>
      </c>
    </row>
    <row r="120" spans="1:13">
      <c r="A120" t="s">
        <v>4255</v>
      </c>
      <c r="B120">
        <v>1538.3530357248</v>
      </c>
      <c r="C120">
        <v>1546.1003369707</v>
      </c>
      <c r="D120">
        <v>1554.7543980111</v>
      </c>
      <c r="E120">
        <v>1561.9272863635</v>
      </c>
      <c r="F120">
        <v>1538.6706051767</v>
      </c>
      <c r="G120">
        <v>1546.6937528201</v>
      </c>
      <c r="H120">
        <v>1554.9552259589</v>
      </c>
      <c r="I120">
        <v>1561.9709551144</v>
      </c>
      <c r="J120">
        <v>1538.4943756932</v>
      </c>
      <c r="K120">
        <v>1546.8220291066</v>
      </c>
      <c r="L120">
        <v>1554.8844090268</v>
      </c>
      <c r="M120">
        <v>1561.9624198517</v>
      </c>
    </row>
    <row r="121" spans="1:13">
      <c r="A121" t="s">
        <v>4256</v>
      </c>
      <c r="B121">
        <v>1538.3547690959</v>
      </c>
      <c r="C121">
        <v>1546.1009205949</v>
      </c>
      <c r="D121">
        <v>1554.7510549707</v>
      </c>
      <c r="E121">
        <v>1561.9088277519</v>
      </c>
      <c r="F121">
        <v>1538.6679089713</v>
      </c>
      <c r="G121">
        <v>1546.6923906207</v>
      </c>
      <c r="H121">
        <v>1554.9548317659</v>
      </c>
      <c r="I121">
        <v>1561.9497170546</v>
      </c>
      <c r="J121">
        <v>1538.4957234906</v>
      </c>
      <c r="K121">
        <v>1546.8198884253</v>
      </c>
      <c r="L121">
        <v>1554.8800810005</v>
      </c>
      <c r="M121">
        <v>1561.9536867778</v>
      </c>
    </row>
    <row r="122" spans="1:13">
      <c r="A122" t="s">
        <v>4257</v>
      </c>
      <c r="B122">
        <v>1538.3561166487</v>
      </c>
      <c r="C122">
        <v>1546.1009205949</v>
      </c>
      <c r="D122">
        <v>1554.7518412279</v>
      </c>
      <c r="E122">
        <v>1561.8834221675</v>
      </c>
      <c r="F122">
        <v>1538.6688710938</v>
      </c>
      <c r="G122">
        <v>1546.6931687483</v>
      </c>
      <c r="H122">
        <v>1554.9546356309</v>
      </c>
      <c r="I122">
        <v>1561.9336385239</v>
      </c>
      <c r="J122">
        <v>1538.4941818063</v>
      </c>
      <c r="K122">
        <v>1546.8224191869</v>
      </c>
      <c r="L122">
        <v>1554.8810654273</v>
      </c>
      <c r="M122">
        <v>1561.9493193073</v>
      </c>
    </row>
    <row r="123" spans="1:13">
      <c r="A123" t="s">
        <v>4258</v>
      </c>
      <c r="B123">
        <v>1538.3555388569</v>
      </c>
      <c r="C123">
        <v>1546.1015042195</v>
      </c>
      <c r="D123">
        <v>1554.7561685403</v>
      </c>
      <c r="E123">
        <v>1561.9062473838</v>
      </c>
      <c r="F123">
        <v>1538.670219197</v>
      </c>
      <c r="G123">
        <v>1546.6935587636</v>
      </c>
      <c r="H123">
        <v>1554.9556182292</v>
      </c>
      <c r="I123">
        <v>1561.9427691175</v>
      </c>
      <c r="J123">
        <v>1538.4941818063</v>
      </c>
      <c r="K123">
        <v>1546.8216409293</v>
      </c>
      <c r="L123">
        <v>1554.8824420887</v>
      </c>
      <c r="M123">
        <v>1561.9518998178</v>
      </c>
    </row>
    <row r="124" spans="1:13">
      <c r="A124" t="s">
        <v>4259</v>
      </c>
      <c r="B124">
        <v>1538.3547690959</v>
      </c>
      <c r="C124">
        <v>1546.1001430631</v>
      </c>
      <c r="D124">
        <v>1554.752235318</v>
      </c>
      <c r="E124">
        <v>1561.9096212654</v>
      </c>
      <c r="F124">
        <v>1538.6684869978</v>
      </c>
      <c r="G124">
        <v>1546.6937528201</v>
      </c>
      <c r="H124">
        <v>1554.9550279009</v>
      </c>
      <c r="I124">
        <v>1561.9481280068</v>
      </c>
      <c r="J124">
        <v>1538.4939898019</v>
      </c>
      <c r="K124">
        <v>1546.8212508493</v>
      </c>
      <c r="L124">
        <v>1554.8810654273</v>
      </c>
      <c r="M124">
        <v>1561.9538846824</v>
      </c>
    </row>
    <row r="125" spans="1:13">
      <c r="A125" t="s">
        <v>4260</v>
      </c>
      <c r="B125">
        <v>1538.3547690959</v>
      </c>
      <c r="C125">
        <v>1546.1017000285</v>
      </c>
      <c r="D125">
        <v>1554.7567587176</v>
      </c>
      <c r="E125">
        <v>1561.905056149</v>
      </c>
      <c r="F125">
        <v>1538.6696411692</v>
      </c>
      <c r="G125">
        <v>1546.6921965645</v>
      </c>
      <c r="H125">
        <v>1554.9546356309</v>
      </c>
      <c r="I125">
        <v>1561.9675809678</v>
      </c>
      <c r="J125">
        <v>1538.4961093828</v>
      </c>
      <c r="K125">
        <v>1546.8228092675</v>
      </c>
      <c r="L125">
        <v>1554.8808673882</v>
      </c>
      <c r="M125">
        <v>1561.9558695521</v>
      </c>
    </row>
    <row r="126" spans="1:13">
      <c r="A126" t="s">
        <v>4261</v>
      </c>
      <c r="B126">
        <v>1538.3534196634</v>
      </c>
      <c r="C126">
        <v>1546.1007266871</v>
      </c>
      <c r="D126">
        <v>1554.7549881871</v>
      </c>
      <c r="E126">
        <v>1561.9002931683</v>
      </c>
      <c r="F126">
        <v>1538.6704131282</v>
      </c>
      <c r="G126">
        <v>1546.6955050383</v>
      </c>
      <c r="H126">
        <v>1554.9552259589</v>
      </c>
      <c r="I126">
        <v>1561.9588478361</v>
      </c>
      <c r="J126">
        <v>1538.4937977975</v>
      </c>
      <c r="K126">
        <v>1546.8235875263</v>
      </c>
      <c r="L126">
        <v>1554.8808673882</v>
      </c>
      <c r="M126">
        <v>1561.9522975664</v>
      </c>
    </row>
    <row r="127" spans="1:13">
      <c r="A127" t="s">
        <v>4262</v>
      </c>
      <c r="B127">
        <v>1538.3555388569</v>
      </c>
      <c r="C127">
        <v>1546.1024775619</v>
      </c>
      <c r="D127">
        <v>1554.7532176605</v>
      </c>
      <c r="E127">
        <v>1561.9169646981</v>
      </c>
      <c r="F127">
        <v>1538.668293067</v>
      </c>
      <c r="G127">
        <v>1546.6939487792</v>
      </c>
      <c r="H127">
        <v>1554.9546356309</v>
      </c>
      <c r="I127">
        <v>1561.9548780867</v>
      </c>
      <c r="J127">
        <v>1538.4955314858</v>
      </c>
      <c r="K127">
        <v>1546.8218350179</v>
      </c>
      <c r="L127">
        <v>1554.8816556994</v>
      </c>
      <c r="M127">
        <v>1561.9536867778</v>
      </c>
    </row>
    <row r="128" spans="1:13">
      <c r="A128" t="s">
        <v>4263</v>
      </c>
      <c r="B128">
        <v>1538.3555388569</v>
      </c>
      <c r="C128">
        <v>1546.1011164038</v>
      </c>
      <c r="D128">
        <v>1554.7518412279</v>
      </c>
      <c r="E128">
        <v>1561.8951324969</v>
      </c>
      <c r="F128">
        <v>1538.668293067</v>
      </c>
      <c r="G128">
        <v>1546.6937528201</v>
      </c>
      <c r="H128">
        <v>1554.9558162874</v>
      </c>
      <c r="I128">
        <v>1561.9648024981</v>
      </c>
      <c r="J128">
        <v>1538.4941818063</v>
      </c>
      <c r="K128">
        <v>1546.8198884253</v>
      </c>
      <c r="L128">
        <v>1554.8824420887</v>
      </c>
      <c r="M128">
        <v>1561.954282432</v>
      </c>
    </row>
    <row r="129" spans="1:13">
      <c r="A129" t="s">
        <v>4264</v>
      </c>
      <c r="B129">
        <v>1538.3547690959</v>
      </c>
      <c r="C129">
        <v>1546.1022836538</v>
      </c>
      <c r="D129">
        <v>1554.7516451441</v>
      </c>
      <c r="E129">
        <v>1561.905056149</v>
      </c>
      <c r="F129">
        <v>1538.6679089713</v>
      </c>
      <c r="G129">
        <v>1546.6923906207</v>
      </c>
      <c r="H129">
        <v>1554.955422094</v>
      </c>
      <c r="I129">
        <v>1561.9669853034</v>
      </c>
      <c r="J129">
        <v>1538.4939898019</v>
      </c>
      <c r="K129">
        <v>1546.8206666812</v>
      </c>
      <c r="L129">
        <v>1554.8814576602</v>
      </c>
      <c r="M129">
        <v>1561.9546782416</v>
      </c>
    </row>
    <row r="130" spans="1:13">
      <c r="A130" t="s">
        <v>4265</v>
      </c>
      <c r="B130">
        <v>1538.3536135148</v>
      </c>
      <c r="C130">
        <v>1546.1009205949</v>
      </c>
      <c r="D130">
        <v>1554.7536117513</v>
      </c>
      <c r="E130">
        <v>1561.8996975552</v>
      </c>
      <c r="F130">
        <v>1538.6684869978</v>
      </c>
      <c r="G130">
        <v>1546.6929746919</v>
      </c>
      <c r="H130">
        <v>1554.9530607842</v>
      </c>
      <c r="I130">
        <v>1561.9558695521</v>
      </c>
      <c r="J130">
        <v>1538.4953375987</v>
      </c>
      <c r="K130">
        <v>1546.8214449379</v>
      </c>
      <c r="L130">
        <v>1554.8810654273</v>
      </c>
      <c r="M130">
        <v>1561.9538846824</v>
      </c>
    </row>
    <row r="131" spans="1:13">
      <c r="A131" t="s">
        <v>4266</v>
      </c>
      <c r="B131">
        <v>1538.3516881774</v>
      </c>
      <c r="C131">
        <v>1546.1013103116</v>
      </c>
      <c r="D131">
        <v>1554.7518412279</v>
      </c>
      <c r="E131">
        <v>1561.8963237165</v>
      </c>
      <c r="F131">
        <v>1538.6692570728</v>
      </c>
      <c r="G131">
        <v>1546.6931687483</v>
      </c>
      <c r="H131">
        <v>1554.954439496</v>
      </c>
      <c r="I131">
        <v>1561.9485257535</v>
      </c>
      <c r="J131">
        <v>1538.4949535893</v>
      </c>
      <c r="K131">
        <v>1546.8212508493</v>
      </c>
      <c r="L131">
        <v>1554.8806712719</v>
      </c>
      <c r="M131">
        <v>1561.9536867778</v>
      </c>
    </row>
    <row r="132" spans="1:13">
      <c r="A132" t="s">
        <v>4267</v>
      </c>
      <c r="B132">
        <v>1538.3528418736</v>
      </c>
      <c r="C132">
        <v>1546.1007266871</v>
      </c>
      <c r="D132">
        <v>1554.7555783635</v>
      </c>
      <c r="E132">
        <v>1561.9171645335</v>
      </c>
      <c r="F132">
        <v>1538.6686790458</v>
      </c>
      <c r="G132">
        <v>1546.6941428358</v>
      </c>
      <c r="H132">
        <v>1554.954439496</v>
      </c>
      <c r="I132">
        <v>1561.9602370592</v>
      </c>
      <c r="J132">
        <v>1538.4947597023</v>
      </c>
      <c r="K132">
        <v>1546.8214449379</v>
      </c>
      <c r="L132">
        <v>1554.8810654273</v>
      </c>
      <c r="M132">
        <v>1561.9588478361</v>
      </c>
    </row>
    <row r="133" spans="1:13">
      <c r="A133" t="s">
        <v>4268</v>
      </c>
      <c r="B133">
        <v>1538.3516881774</v>
      </c>
      <c r="C133">
        <v>1546.1011164038</v>
      </c>
      <c r="D133">
        <v>1554.7514490604</v>
      </c>
      <c r="E133">
        <v>1561.9046603646</v>
      </c>
      <c r="F133">
        <v>1538.6684869978</v>
      </c>
      <c r="G133">
        <v>1546.6943368924</v>
      </c>
      <c r="H133">
        <v>1554.9546356309</v>
      </c>
      <c r="I133">
        <v>1561.9471365513</v>
      </c>
      <c r="J133">
        <v>1538.4918721093</v>
      </c>
      <c r="K133">
        <v>1546.8231974454</v>
      </c>
      <c r="L133">
        <v>1554.8779179577</v>
      </c>
      <c r="M133">
        <v>1561.9522975664</v>
      </c>
    </row>
    <row r="134" spans="1:13">
      <c r="A134" t="s">
        <v>4269</v>
      </c>
      <c r="B134">
        <v>1538.3541913051</v>
      </c>
      <c r="C134">
        <v>1546.1011164038</v>
      </c>
      <c r="D134">
        <v>1554.7530215764</v>
      </c>
      <c r="E134">
        <v>1561.8909632425</v>
      </c>
      <c r="F134">
        <v>1538.6706051767</v>
      </c>
      <c r="G134">
        <v>1546.6929746919</v>
      </c>
      <c r="H134">
        <v>1554.9540453034</v>
      </c>
      <c r="I134">
        <v>1561.9380059067</v>
      </c>
      <c r="J134">
        <v>1538.4961093828</v>
      </c>
      <c r="K134">
        <v>1546.8206666812</v>
      </c>
      <c r="L134">
        <v>1554.8814576602</v>
      </c>
      <c r="M134">
        <v>1561.9556716469</v>
      </c>
    </row>
    <row r="135" spans="1:13">
      <c r="A135" t="s">
        <v>4270</v>
      </c>
      <c r="B135">
        <v>1538.3536135148</v>
      </c>
      <c r="C135">
        <v>1546.1013103116</v>
      </c>
      <c r="D135">
        <v>1554.7526274859</v>
      </c>
      <c r="E135">
        <v>1561.9108125071</v>
      </c>
      <c r="F135">
        <v>1538.6686790458</v>
      </c>
      <c r="G135">
        <v>1546.6943368924</v>
      </c>
      <c r="H135">
        <v>1554.9528646496</v>
      </c>
      <c r="I135">
        <v>1561.9562673027</v>
      </c>
      <c r="J135">
        <v>1538.4947597023</v>
      </c>
      <c r="K135">
        <v>1546.8218350179</v>
      </c>
      <c r="L135">
        <v>1554.8802790393</v>
      </c>
      <c r="M135">
        <v>1561.9576565211</v>
      </c>
    </row>
    <row r="136" spans="1:13">
      <c r="A136" t="s">
        <v>4271</v>
      </c>
      <c r="B136">
        <v>1538.3516881774</v>
      </c>
      <c r="C136">
        <v>1546.1013103116</v>
      </c>
      <c r="D136">
        <v>1554.7528254923</v>
      </c>
      <c r="E136">
        <v>1561.8909632425</v>
      </c>
      <c r="F136">
        <v>1538.6686790458</v>
      </c>
      <c r="G136">
        <v>1546.6933647072</v>
      </c>
      <c r="H136">
        <v>1554.9564066162</v>
      </c>
      <c r="I136">
        <v>1561.9640089286</v>
      </c>
      <c r="J136">
        <v>1538.4953375987</v>
      </c>
      <c r="K136">
        <v>1546.8200825135</v>
      </c>
      <c r="L136">
        <v>1554.8828343223</v>
      </c>
      <c r="M136">
        <v>1561.9517019137</v>
      </c>
    </row>
    <row r="137" spans="1:13">
      <c r="A137" t="s">
        <v>4272</v>
      </c>
      <c r="B137">
        <v>1538.3561166487</v>
      </c>
      <c r="C137">
        <v>1546.0999491555</v>
      </c>
      <c r="D137">
        <v>1554.7520392341</v>
      </c>
      <c r="E137">
        <v>1561.8951324969</v>
      </c>
      <c r="F137">
        <v>1538.6677150407</v>
      </c>
      <c r="G137">
        <v>1546.6941428358</v>
      </c>
      <c r="H137">
        <v>1554.9573892168</v>
      </c>
      <c r="I137">
        <v>1561.9594434943</v>
      </c>
      <c r="J137">
        <v>1538.4941818063</v>
      </c>
      <c r="K137">
        <v>1546.8233934372</v>
      </c>
      <c r="L137">
        <v>1554.8826382055</v>
      </c>
      <c r="M137">
        <v>1561.9556716469</v>
      </c>
    </row>
    <row r="138" spans="1:13">
      <c r="A138" t="s">
        <v>4273</v>
      </c>
      <c r="B138">
        <v>1538.3528418736</v>
      </c>
      <c r="C138">
        <v>1546.1001430631</v>
      </c>
      <c r="D138">
        <v>1554.7534156671</v>
      </c>
      <c r="E138">
        <v>1561.9068430018</v>
      </c>
      <c r="F138">
        <v>1538.6679089713</v>
      </c>
      <c r="G138">
        <v>1546.6921965645</v>
      </c>
      <c r="H138">
        <v>1554.9566027517</v>
      </c>
      <c r="I138">
        <v>1561.9705592965</v>
      </c>
      <c r="J138">
        <v>1538.4943756932</v>
      </c>
      <c r="K138">
        <v>1546.8212508493</v>
      </c>
      <c r="L138">
        <v>1554.8826382055</v>
      </c>
      <c r="M138">
        <v>1561.9536867778</v>
      </c>
    </row>
    <row r="139" spans="1:13">
      <c r="A139" t="s">
        <v>4274</v>
      </c>
      <c r="B139">
        <v>1538.3541913051</v>
      </c>
      <c r="C139">
        <v>1546.1024775619</v>
      </c>
      <c r="D139">
        <v>1554.7542019267</v>
      </c>
      <c r="E139">
        <v>1561.901086673</v>
      </c>
      <c r="F139">
        <v>1538.6679089713</v>
      </c>
      <c r="G139">
        <v>1546.6933647072</v>
      </c>
      <c r="H139">
        <v>1554.9538491686</v>
      </c>
      <c r="I139">
        <v>1561.9532890285</v>
      </c>
      <c r="J139">
        <v>1538.4949535893</v>
      </c>
      <c r="K139">
        <v>1546.8214449379</v>
      </c>
      <c r="L139">
        <v>1554.8802790393</v>
      </c>
      <c r="M139">
        <v>1561.9538846824</v>
      </c>
    </row>
    <row r="140" spans="1:13">
      <c r="A140" t="s">
        <v>4275</v>
      </c>
      <c r="B140">
        <v>1538.3561166487</v>
      </c>
      <c r="C140">
        <v>1546.1003369707</v>
      </c>
      <c r="D140">
        <v>1554.7536117513</v>
      </c>
      <c r="E140">
        <v>1561.9120037506</v>
      </c>
      <c r="F140">
        <v>1538.669449121</v>
      </c>
      <c r="G140">
        <v>1546.6937528201</v>
      </c>
      <c r="H140">
        <v>1554.9524723807</v>
      </c>
      <c r="I140">
        <v>1561.9657959163</v>
      </c>
      <c r="J140">
        <v>1538.4945676977</v>
      </c>
      <c r="K140">
        <v>1546.8196943372</v>
      </c>
      <c r="L140">
        <v>1554.8810654273</v>
      </c>
      <c r="M140">
        <v>1561.9584500842</v>
      </c>
    </row>
    <row r="141" spans="1:13">
      <c r="A141" t="s">
        <v>4276</v>
      </c>
      <c r="B141">
        <v>1538.3561166487</v>
      </c>
      <c r="C141">
        <v>1546.1009205949</v>
      </c>
      <c r="D141">
        <v>1554.7520392341</v>
      </c>
      <c r="E141">
        <v>1561.9034691322</v>
      </c>
      <c r="F141">
        <v>1538.6696411692</v>
      </c>
      <c r="G141">
        <v>1546.6925846769</v>
      </c>
      <c r="H141">
        <v>1554.9534549763</v>
      </c>
      <c r="I141">
        <v>1561.9528932196</v>
      </c>
      <c r="J141">
        <v>1538.4953375987</v>
      </c>
      <c r="K141">
        <v>1546.8200825135</v>
      </c>
      <c r="L141">
        <v>1554.8798848843</v>
      </c>
      <c r="M141">
        <v>1561.9568629589</v>
      </c>
    </row>
    <row r="142" spans="1:13">
      <c r="A142" t="s">
        <v>4277</v>
      </c>
      <c r="B142">
        <v>1538.3536135148</v>
      </c>
      <c r="C142">
        <v>1546.1015042195</v>
      </c>
      <c r="D142">
        <v>1554.7532176605</v>
      </c>
      <c r="E142">
        <v>1561.9225232472</v>
      </c>
      <c r="F142">
        <v>1538.6686790458</v>
      </c>
      <c r="G142">
        <v>1546.6920025084</v>
      </c>
      <c r="H142">
        <v>1554.9546356309</v>
      </c>
      <c r="I142">
        <v>1561.9695658723</v>
      </c>
      <c r="J142">
        <v>1538.4934119066</v>
      </c>
      <c r="K142">
        <v>1546.8222250981</v>
      </c>
      <c r="L142">
        <v>1554.8790984976</v>
      </c>
      <c r="M142">
        <v>1561.9624198517</v>
      </c>
    </row>
    <row r="143" spans="1:13">
      <c r="A143" t="s">
        <v>4278</v>
      </c>
      <c r="B143">
        <v>1538.3547690959</v>
      </c>
      <c r="C143">
        <v>1546.1007266871</v>
      </c>
      <c r="D143">
        <v>1554.7520392341</v>
      </c>
      <c r="E143">
        <v>1561.9000933371</v>
      </c>
      <c r="F143">
        <v>1538.6684869978</v>
      </c>
      <c r="G143">
        <v>1546.6939487792</v>
      </c>
      <c r="H143">
        <v>1554.955422094</v>
      </c>
      <c r="I143">
        <v>1561.9546782416</v>
      </c>
      <c r="J143">
        <v>1538.4939898019</v>
      </c>
      <c r="K143">
        <v>1546.8204725929</v>
      </c>
      <c r="L143">
        <v>1554.8796887683</v>
      </c>
      <c r="M143">
        <v>1561.9552738966</v>
      </c>
    </row>
    <row r="144" spans="1:13">
      <c r="A144" t="s">
        <v>4279</v>
      </c>
      <c r="B144">
        <v>1538.3547690959</v>
      </c>
      <c r="C144">
        <v>1546.1003369707</v>
      </c>
      <c r="D144">
        <v>1554.7530215764</v>
      </c>
      <c r="E144">
        <v>1561.9096212654</v>
      </c>
      <c r="F144">
        <v>1538.6709911566</v>
      </c>
      <c r="G144">
        <v>1546.6931687483</v>
      </c>
      <c r="H144">
        <v>1554.9548317659</v>
      </c>
      <c r="I144">
        <v>1561.9558695521</v>
      </c>
      <c r="J144">
        <v>1538.4953375987</v>
      </c>
      <c r="K144">
        <v>1546.8208626724</v>
      </c>
      <c r="L144">
        <v>1554.8808673882</v>
      </c>
      <c r="M144">
        <v>1561.9558695521</v>
      </c>
    </row>
    <row r="145" spans="1:13">
      <c r="A145" t="s">
        <v>4280</v>
      </c>
      <c r="B145">
        <v>1538.3541913051</v>
      </c>
      <c r="C145">
        <v>1546.1003369707</v>
      </c>
      <c r="D145">
        <v>1554.7520392341</v>
      </c>
      <c r="E145">
        <v>1561.9052540413</v>
      </c>
      <c r="F145">
        <v>1538.6696411692</v>
      </c>
      <c r="G145">
        <v>1546.6933647072</v>
      </c>
      <c r="H145">
        <v>1554.9556182292</v>
      </c>
      <c r="I145">
        <v>1561.9548780867</v>
      </c>
      <c r="J145">
        <v>1538.4941818063</v>
      </c>
      <c r="K145">
        <v>1546.8214449379</v>
      </c>
      <c r="L145">
        <v>1554.8806712719</v>
      </c>
      <c r="M145">
        <v>1561.954282432</v>
      </c>
    </row>
    <row r="146" spans="1:13">
      <c r="A146" t="s">
        <v>4281</v>
      </c>
      <c r="B146">
        <v>1538.3528418736</v>
      </c>
      <c r="C146">
        <v>1546.1018939365</v>
      </c>
      <c r="D146">
        <v>1554.7516451441</v>
      </c>
      <c r="E146">
        <v>1561.9161711772</v>
      </c>
      <c r="F146">
        <v>1538.6704131282</v>
      </c>
      <c r="G146">
        <v>1546.6931687483</v>
      </c>
      <c r="H146">
        <v>1554.9548317659</v>
      </c>
      <c r="I146">
        <v>1561.9644047431</v>
      </c>
      <c r="J146">
        <v>1538.4959154955</v>
      </c>
      <c r="K146">
        <v>1546.8198884253</v>
      </c>
      <c r="L146">
        <v>1554.881851816</v>
      </c>
      <c r="M146">
        <v>1561.9558695521</v>
      </c>
    </row>
    <row r="147" spans="1:13">
      <c r="A147" t="s">
        <v>4282</v>
      </c>
      <c r="B147">
        <v>1538.3547690959</v>
      </c>
      <c r="C147">
        <v>1546.1007266871</v>
      </c>
      <c r="D147">
        <v>1554.7528254923</v>
      </c>
      <c r="E147">
        <v>1561.9118039165</v>
      </c>
      <c r="F147">
        <v>1538.6679089713</v>
      </c>
      <c r="G147">
        <v>1546.6923906207</v>
      </c>
      <c r="H147">
        <v>1554.9566027517</v>
      </c>
      <c r="I147">
        <v>1561.9648024981</v>
      </c>
      <c r="J147">
        <v>1538.4957234906</v>
      </c>
      <c r="K147">
        <v>1546.8208626724</v>
      </c>
      <c r="L147">
        <v>1554.8806712719</v>
      </c>
      <c r="M147">
        <v>1561.9548780867</v>
      </c>
    </row>
    <row r="148" spans="1:13">
      <c r="A148" t="s">
        <v>4283</v>
      </c>
      <c r="B148">
        <v>1538.3547690959</v>
      </c>
      <c r="C148">
        <v>1546.1013103116</v>
      </c>
      <c r="D148">
        <v>1554.7524314019</v>
      </c>
      <c r="E148">
        <v>1561.8961238864</v>
      </c>
      <c r="F148">
        <v>1538.6681010192</v>
      </c>
      <c r="G148">
        <v>1546.6927806356</v>
      </c>
      <c r="H148">
        <v>1554.9558162874</v>
      </c>
      <c r="I148">
        <v>1561.9477322006</v>
      </c>
      <c r="J148">
        <v>1538.4932199023</v>
      </c>
      <c r="K148">
        <v>1546.8204725929</v>
      </c>
      <c r="L148">
        <v>1554.8810654273</v>
      </c>
      <c r="M148">
        <v>1561.9522975664</v>
      </c>
    </row>
    <row r="149" spans="1:13">
      <c r="A149" t="s">
        <v>4284</v>
      </c>
      <c r="B149">
        <v>1538.3555388569</v>
      </c>
      <c r="C149">
        <v>1546.1015042195</v>
      </c>
      <c r="D149">
        <v>1554.7551842717</v>
      </c>
      <c r="E149">
        <v>1561.9092254786</v>
      </c>
      <c r="F149">
        <v>1538.6706051767</v>
      </c>
      <c r="G149">
        <v>1546.6923906207</v>
      </c>
      <c r="H149">
        <v>1554.9550279009</v>
      </c>
      <c r="I149">
        <v>1561.9536867778</v>
      </c>
      <c r="J149">
        <v>1538.4953375987</v>
      </c>
      <c r="K149">
        <v>1546.8202785046</v>
      </c>
      <c r="L149">
        <v>1554.8820479326</v>
      </c>
      <c r="M149">
        <v>1561.9556716469</v>
      </c>
    </row>
    <row r="150" spans="1:13">
      <c r="A150" t="s">
        <v>4285</v>
      </c>
      <c r="B150">
        <v>1538.3547690959</v>
      </c>
      <c r="C150">
        <v>1546.1024775619</v>
      </c>
      <c r="D150">
        <v>1554.7514490604</v>
      </c>
      <c r="E150">
        <v>1561.8994996643</v>
      </c>
      <c r="F150">
        <v>1538.6704131282</v>
      </c>
      <c r="G150">
        <v>1546.6927806356</v>
      </c>
      <c r="H150">
        <v>1554.953651111</v>
      </c>
      <c r="I150">
        <v>1561.9562673027</v>
      </c>
      <c r="J150">
        <v>1538.4957234906</v>
      </c>
      <c r="K150">
        <v>1546.8212508493</v>
      </c>
      <c r="L150">
        <v>1554.878900459</v>
      </c>
      <c r="M150">
        <v>1561.9562673027</v>
      </c>
    </row>
    <row r="151" spans="1:13">
      <c r="A151" t="s">
        <v>4286</v>
      </c>
      <c r="B151">
        <v>1538.3547690959</v>
      </c>
      <c r="C151">
        <v>1546.1020878446</v>
      </c>
      <c r="D151">
        <v>1554.7510549707</v>
      </c>
      <c r="E151">
        <v>1561.9070408946</v>
      </c>
      <c r="F151">
        <v>1538.669449121</v>
      </c>
      <c r="G151">
        <v>1546.6927806356</v>
      </c>
      <c r="H151">
        <v>1554.9567988872</v>
      </c>
      <c r="I151">
        <v>1561.941577827</v>
      </c>
      <c r="J151">
        <v>1538.4937977975</v>
      </c>
      <c r="K151">
        <v>1546.8216409293</v>
      </c>
      <c r="L151">
        <v>1554.881851816</v>
      </c>
      <c r="M151">
        <v>1561.9538846824</v>
      </c>
    </row>
    <row r="152" spans="1:13">
      <c r="A152" t="s">
        <v>4287</v>
      </c>
      <c r="B152">
        <v>1538.3547690959</v>
      </c>
      <c r="C152">
        <v>1546.0989758163</v>
      </c>
      <c r="D152">
        <v>1554.7516451441</v>
      </c>
      <c r="E152">
        <v>1561.8947347774</v>
      </c>
      <c r="F152">
        <v>1538.6690650247</v>
      </c>
      <c r="G152">
        <v>1546.6935587636</v>
      </c>
      <c r="H152">
        <v>1554.9552259589</v>
      </c>
      <c r="I152">
        <v>1561.9467388053</v>
      </c>
      <c r="J152">
        <v>1538.4964933927</v>
      </c>
      <c r="K152">
        <v>1546.8212508493</v>
      </c>
      <c r="L152">
        <v>1554.8796887683</v>
      </c>
      <c r="M152">
        <v>1561.9540825871</v>
      </c>
    </row>
    <row r="153" spans="1:13">
      <c r="A153" t="s">
        <v>4288</v>
      </c>
      <c r="B153">
        <v>1538.3547690959</v>
      </c>
      <c r="C153">
        <v>1546.1011164038</v>
      </c>
      <c r="D153">
        <v>1554.7542019267</v>
      </c>
      <c r="E153">
        <v>1561.8955282765</v>
      </c>
      <c r="F153">
        <v>1538.6661748945</v>
      </c>
      <c r="G153">
        <v>1546.6941428358</v>
      </c>
      <c r="H153">
        <v>1554.953651111</v>
      </c>
      <c r="I153">
        <v>1561.9495172108</v>
      </c>
      <c r="J153">
        <v>1538.4941818063</v>
      </c>
      <c r="K153">
        <v>1546.8216409293</v>
      </c>
      <c r="L153">
        <v>1554.8824420887</v>
      </c>
      <c r="M153">
        <v>1561.9507085134</v>
      </c>
    </row>
    <row r="154" spans="1:13">
      <c r="A154" t="s">
        <v>4289</v>
      </c>
      <c r="B154">
        <v>1538.3528418736</v>
      </c>
      <c r="C154">
        <v>1546.1015042195</v>
      </c>
      <c r="D154">
        <v>1554.7540058423</v>
      </c>
      <c r="E154">
        <v>1561.8977128283</v>
      </c>
      <c r="F154">
        <v>1538.6671388977</v>
      </c>
      <c r="G154">
        <v>1546.6923906207</v>
      </c>
      <c r="H154">
        <v>1554.9534549763</v>
      </c>
      <c r="I154">
        <v>1561.952693375</v>
      </c>
      <c r="J154">
        <v>1538.4926420075</v>
      </c>
      <c r="K154">
        <v>1546.8189141794</v>
      </c>
      <c r="L154">
        <v>1554.8812615437</v>
      </c>
      <c r="M154">
        <v>1561.9544803368</v>
      </c>
    </row>
    <row r="155" spans="1:13">
      <c r="A155" t="s">
        <v>4290</v>
      </c>
      <c r="B155">
        <v>1538.3528418736</v>
      </c>
      <c r="C155">
        <v>1546.1005327794</v>
      </c>
      <c r="D155">
        <v>1554.7534156671</v>
      </c>
      <c r="E155">
        <v>1561.9145841378</v>
      </c>
      <c r="F155">
        <v>1538.6698351003</v>
      </c>
      <c r="G155">
        <v>1546.6921965645</v>
      </c>
      <c r="H155">
        <v>1554.9526685151</v>
      </c>
      <c r="I155">
        <v>1561.9536867778</v>
      </c>
      <c r="J155">
        <v>1538.4924500035</v>
      </c>
      <c r="K155">
        <v>1546.8194983462</v>
      </c>
      <c r="L155">
        <v>1554.8806712719</v>
      </c>
      <c r="M155">
        <v>1561.9511062614</v>
      </c>
    </row>
    <row r="156" spans="1:13">
      <c r="A156" t="s">
        <v>4291</v>
      </c>
      <c r="B156">
        <v>1538.3549610656</v>
      </c>
      <c r="C156">
        <v>1546.1001430631</v>
      </c>
      <c r="D156">
        <v>1554.7530215764</v>
      </c>
      <c r="E156">
        <v>1561.9028735168</v>
      </c>
      <c r="F156">
        <v>1538.670219197</v>
      </c>
      <c r="G156">
        <v>1546.6927806356</v>
      </c>
      <c r="H156">
        <v>1554.9548317659</v>
      </c>
      <c r="I156">
        <v>1561.9610306248</v>
      </c>
      <c r="J156">
        <v>1538.4961093828</v>
      </c>
      <c r="K156">
        <v>1546.8206666812</v>
      </c>
      <c r="L156">
        <v>1554.8814576602</v>
      </c>
      <c r="M156">
        <v>1561.9546782416</v>
      </c>
    </row>
    <row r="157" spans="1:13">
      <c r="A157" t="s">
        <v>4292</v>
      </c>
      <c r="B157">
        <v>1538.3536135148</v>
      </c>
      <c r="C157">
        <v>1546.1007266871</v>
      </c>
      <c r="D157">
        <v>1554.7543980111</v>
      </c>
      <c r="E157">
        <v>1561.9048582568</v>
      </c>
      <c r="F157">
        <v>1538.6692570728</v>
      </c>
      <c r="G157">
        <v>1546.6937528201</v>
      </c>
      <c r="H157">
        <v>1554.9532588416</v>
      </c>
      <c r="I157">
        <v>1561.9425712157</v>
      </c>
      <c r="J157">
        <v>1538.4916782231</v>
      </c>
      <c r="K157">
        <v>1546.8208626724</v>
      </c>
      <c r="L157">
        <v>1554.8785082274</v>
      </c>
      <c r="M157">
        <v>1561.9522975664</v>
      </c>
    </row>
    <row r="158" spans="1:13">
      <c r="A158" t="s">
        <v>4293</v>
      </c>
      <c r="B158">
        <v>1538.3536135148</v>
      </c>
      <c r="C158">
        <v>1546.1011164038</v>
      </c>
      <c r="D158">
        <v>1554.7512510543</v>
      </c>
      <c r="E158">
        <v>1561.9304624373</v>
      </c>
      <c r="F158">
        <v>1538.6679089713</v>
      </c>
      <c r="G158">
        <v>1546.6933647072</v>
      </c>
      <c r="H158">
        <v>1554.9546356309</v>
      </c>
      <c r="I158">
        <v>1561.9709551144</v>
      </c>
      <c r="J158">
        <v>1538.4911022118</v>
      </c>
      <c r="K158">
        <v>1546.8214449379</v>
      </c>
      <c r="L158">
        <v>1554.8796887683</v>
      </c>
      <c r="M158">
        <v>1561.9572587698</v>
      </c>
    </row>
    <row r="159" spans="1:13">
      <c r="A159" t="s">
        <v>4294</v>
      </c>
      <c r="B159">
        <v>1538.3516881774</v>
      </c>
      <c r="C159">
        <v>1546.0999491555</v>
      </c>
      <c r="D159">
        <v>1554.7543980111</v>
      </c>
      <c r="E159">
        <v>1561.9000933371</v>
      </c>
      <c r="F159">
        <v>1538.669449121</v>
      </c>
      <c r="G159">
        <v>1546.6916124939</v>
      </c>
      <c r="H159">
        <v>1554.9566027517</v>
      </c>
      <c r="I159">
        <v>1561.9634132669</v>
      </c>
      <c r="J159">
        <v>1538.4934119066</v>
      </c>
      <c r="K159">
        <v>1546.8218350179</v>
      </c>
      <c r="L159">
        <v>1554.8824420887</v>
      </c>
      <c r="M159">
        <v>1561.954282432</v>
      </c>
    </row>
    <row r="160" spans="1:13">
      <c r="A160" t="s">
        <v>4295</v>
      </c>
      <c r="B160">
        <v>1538.3541913051</v>
      </c>
      <c r="C160">
        <v>1546.1007266871</v>
      </c>
      <c r="D160">
        <v>1554.7540058423</v>
      </c>
      <c r="E160">
        <v>1561.9064452764</v>
      </c>
      <c r="F160">
        <v>1538.6667529197</v>
      </c>
      <c r="G160">
        <v>1546.6939487792</v>
      </c>
      <c r="H160">
        <v>1554.9548317659</v>
      </c>
      <c r="I160">
        <v>1561.9648024981</v>
      </c>
      <c r="J160">
        <v>1538.4928340116</v>
      </c>
      <c r="K160">
        <v>1546.8224191869</v>
      </c>
      <c r="L160">
        <v>1554.882245972</v>
      </c>
      <c r="M160">
        <v>1561.9548780867</v>
      </c>
    </row>
    <row r="161" spans="1:13">
      <c r="A161" t="s">
        <v>4296</v>
      </c>
      <c r="B161">
        <v>1538.3541913051</v>
      </c>
      <c r="C161">
        <v>1546.1017000285</v>
      </c>
      <c r="D161">
        <v>1554.7545940956</v>
      </c>
      <c r="E161">
        <v>1561.8915588489</v>
      </c>
      <c r="F161">
        <v>1538.668293067</v>
      </c>
      <c r="G161">
        <v>1546.6921965645</v>
      </c>
      <c r="H161">
        <v>1554.9548317659</v>
      </c>
      <c r="I161">
        <v>1561.9532890285</v>
      </c>
      <c r="J161">
        <v>1538.4941818063</v>
      </c>
      <c r="K161">
        <v>1546.8216409293</v>
      </c>
      <c r="L161">
        <v>1554.8816556994</v>
      </c>
      <c r="M161">
        <v>1561.952693375</v>
      </c>
    </row>
    <row r="162" spans="1:13">
      <c r="A162" t="s">
        <v>4297</v>
      </c>
      <c r="B162">
        <v>1538.3536135148</v>
      </c>
      <c r="C162">
        <v>1546.1013103116</v>
      </c>
      <c r="D162">
        <v>1554.7557744482</v>
      </c>
      <c r="E162">
        <v>1561.909423372</v>
      </c>
      <c r="F162">
        <v>1538.6679089713</v>
      </c>
      <c r="G162">
        <v>1546.6918065499</v>
      </c>
      <c r="H162">
        <v>1554.9558162874</v>
      </c>
      <c r="I162">
        <v>1561.9663896395</v>
      </c>
      <c r="J162">
        <v>1538.4930278981</v>
      </c>
      <c r="K162">
        <v>1546.8193042582</v>
      </c>
      <c r="L162">
        <v>1554.8824420887</v>
      </c>
      <c r="M162">
        <v>1561.9558695521</v>
      </c>
    </row>
    <row r="163" spans="1:13">
      <c r="A163" t="s">
        <v>4298</v>
      </c>
      <c r="B163">
        <v>1538.3549610656</v>
      </c>
      <c r="C163">
        <v>1546.1018939365</v>
      </c>
      <c r="D163">
        <v>1554.7504647977</v>
      </c>
      <c r="E163">
        <v>1561.9100189924</v>
      </c>
      <c r="F163">
        <v>1538.6671388977</v>
      </c>
      <c r="G163">
        <v>1546.6947269083</v>
      </c>
      <c r="H163">
        <v>1554.956208558</v>
      </c>
      <c r="I163">
        <v>1561.9699636299</v>
      </c>
      <c r="J163">
        <v>1538.4930278981</v>
      </c>
      <c r="K163">
        <v>1546.8220291066</v>
      </c>
      <c r="L163">
        <v>1554.8812615437</v>
      </c>
      <c r="M163">
        <v>1561.9548780867</v>
      </c>
    </row>
    <row r="164" spans="1:13">
      <c r="A164" t="s">
        <v>4299</v>
      </c>
      <c r="B164">
        <v>1538.3536135148</v>
      </c>
      <c r="C164">
        <v>1546.1007266871</v>
      </c>
      <c r="D164">
        <v>1554.7534156671</v>
      </c>
      <c r="E164">
        <v>1561.9171645335</v>
      </c>
      <c r="F164">
        <v>1538.6700271486</v>
      </c>
      <c r="G164">
        <v>1546.6927806356</v>
      </c>
      <c r="H164">
        <v>1554.953651111</v>
      </c>
      <c r="I164">
        <v>1561.9685743896</v>
      </c>
      <c r="J164">
        <v>1538.4947597023</v>
      </c>
      <c r="K164">
        <v>1546.8208626724</v>
      </c>
      <c r="L164">
        <v>1554.8808673882</v>
      </c>
      <c r="M164">
        <v>1561.9548780867</v>
      </c>
    </row>
    <row r="165" spans="1:13">
      <c r="A165" t="s">
        <v>4300</v>
      </c>
      <c r="B165">
        <v>1538.3541913051</v>
      </c>
      <c r="C165">
        <v>1546.1001430631</v>
      </c>
      <c r="D165">
        <v>1554.7551842717</v>
      </c>
      <c r="E165">
        <v>1561.8941391685</v>
      </c>
      <c r="F165">
        <v>1538.670219197</v>
      </c>
      <c r="G165">
        <v>1546.6933647072</v>
      </c>
      <c r="H165">
        <v>1554.9546356309</v>
      </c>
      <c r="I165">
        <v>1561.9405863798</v>
      </c>
      <c r="J165">
        <v>1538.4961093828</v>
      </c>
      <c r="K165">
        <v>1546.8216409293</v>
      </c>
      <c r="L165">
        <v>1554.8824420887</v>
      </c>
      <c r="M165">
        <v>1561.9491214038</v>
      </c>
    </row>
    <row r="166" spans="1:13">
      <c r="A166" t="s">
        <v>4301</v>
      </c>
      <c r="B166">
        <v>1538.3549610656</v>
      </c>
      <c r="C166">
        <v>1546.1013103116</v>
      </c>
      <c r="D166">
        <v>1554.7526274859</v>
      </c>
      <c r="E166">
        <v>1561.8991019426</v>
      </c>
      <c r="F166">
        <v>1538.6688710938</v>
      </c>
      <c r="G166">
        <v>1546.6937528201</v>
      </c>
      <c r="H166">
        <v>1554.9556182292</v>
      </c>
      <c r="I166">
        <v>1561.9513041654</v>
      </c>
      <c r="J166">
        <v>1538.495145594</v>
      </c>
      <c r="K166">
        <v>1546.8235875263</v>
      </c>
      <c r="L166">
        <v>1554.8806712719</v>
      </c>
      <c r="M166">
        <v>1561.9532890285</v>
      </c>
    </row>
    <row r="167" spans="1:13">
      <c r="A167" t="s">
        <v>4302</v>
      </c>
      <c r="B167">
        <v>1538.3549610656</v>
      </c>
      <c r="C167">
        <v>1546.1011164038</v>
      </c>
      <c r="D167">
        <v>1554.7540058423</v>
      </c>
      <c r="E167">
        <v>1561.9036670241</v>
      </c>
      <c r="F167">
        <v>1538.6677150407</v>
      </c>
      <c r="G167">
        <v>1546.6923906207</v>
      </c>
      <c r="H167">
        <v>1554.9540453034</v>
      </c>
      <c r="I167">
        <v>1561.9552738966</v>
      </c>
      <c r="J167">
        <v>1538.4955314858</v>
      </c>
      <c r="K167">
        <v>1546.8208626724</v>
      </c>
      <c r="L167">
        <v>1554.8812615437</v>
      </c>
      <c r="M167">
        <v>1561.9538846824</v>
      </c>
    </row>
    <row r="168" spans="1:13">
      <c r="A168" t="s">
        <v>4303</v>
      </c>
      <c r="B168">
        <v>1538.3547690959</v>
      </c>
      <c r="C168">
        <v>1546.1005327794</v>
      </c>
      <c r="D168">
        <v>1554.7510549707</v>
      </c>
      <c r="E168">
        <v>1561.9161711772</v>
      </c>
      <c r="F168">
        <v>1538.6690650247</v>
      </c>
      <c r="G168">
        <v>1546.6931687483</v>
      </c>
      <c r="H168">
        <v>1554.954439496</v>
      </c>
      <c r="I168">
        <v>1561.9890193672</v>
      </c>
      <c r="J168">
        <v>1538.4914862193</v>
      </c>
      <c r="K168">
        <v>1546.8216409293</v>
      </c>
      <c r="L168">
        <v>1554.8804751556</v>
      </c>
      <c r="M168">
        <v>1561.9612285313</v>
      </c>
    </row>
    <row r="169" spans="1:13">
      <c r="A169" t="s">
        <v>4304</v>
      </c>
      <c r="B169">
        <v>1538.3541913051</v>
      </c>
      <c r="C169">
        <v>1546.0999491555</v>
      </c>
      <c r="D169">
        <v>1554.7542019267</v>
      </c>
      <c r="E169">
        <v>1561.8996975552</v>
      </c>
      <c r="F169">
        <v>1538.6707972252</v>
      </c>
      <c r="G169">
        <v>1546.695115022</v>
      </c>
      <c r="H169">
        <v>1554.9530607842</v>
      </c>
      <c r="I169">
        <v>1561.9499149582</v>
      </c>
      <c r="J169">
        <v>1538.4945676977</v>
      </c>
      <c r="K169">
        <v>1546.8230033564</v>
      </c>
      <c r="L169">
        <v>1554.8804751556</v>
      </c>
      <c r="M169">
        <v>1561.9546782416</v>
      </c>
    </row>
    <row r="170" spans="1:13">
      <c r="A170" t="s">
        <v>4305</v>
      </c>
      <c r="B170">
        <v>1538.3547690959</v>
      </c>
      <c r="C170">
        <v>1546.099755248</v>
      </c>
      <c r="D170">
        <v>1554.7514490604</v>
      </c>
      <c r="E170">
        <v>1561.9120037506</v>
      </c>
      <c r="F170">
        <v>1538.6688710938</v>
      </c>
      <c r="G170">
        <v>1546.6931687483</v>
      </c>
      <c r="H170">
        <v>1554.9548317659</v>
      </c>
      <c r="I170">
        <v>1561.9536867778</v>
      </c>
      <c r="J170">
        <v>1538.4955314858</v>
      </c>
      <c r="K170">
        <v>1546.8194983462</v>
      </c>
      <c r="L170">
        <v>1554.882245972</v>
      </c>
      <c r="M170">
        <v>1561.9548780867</v>
      </c>
    </row>
    <row r="171" spans="1:13">
      <c r="A171" t="s">
        <v>4306</v>
      </c>
      <c r="B171">
        <v>1538.3536135148</v>
      </c>
      <c r="C171">
        <v>1546.1009205949</v>
      </c>
      <c r="D171">
        <v>1554.7536117513</v>
      </c>
      <c r="E171">
        <v>1561.8953303866</v>
      </c>
      <c r="F171">
        <v>1538.6684869978</v>
      </c>
      <c r="G171">
        <v>1546.6939487792</v>
      </c>
      <c r="H171">
        <v>1554.9573892168</v>
      </c>
      <c r="I171">
        <v>1561.9475323573</v>
      </c>
      <c r="J171">
        <v>1538.4945676977</v>
      </c>
      <c r="K171">
        <v>1546.8230033564</v>
      </c>
      <c r="L171">
        <v>1554.8828343223</v>
      </c>
      <c r="M171">
        <v>1561.9501128619</v>
      </c>
    </row>
    <row r="172" spans="1:13">
      <c r="A172" t="s">
        <v>4307</v>
      </c>
      <c r="B172">
        <v>1538.3547690959</v>
      </c>
      <c r="C172">
        <v>1546.1011164038</v>
      </c>
      <c r="D172">
        <v>1554.7577410659</v>
      </c>
      <c r="E172">
        <v>1561.9040647482</v>
      </c>
      <c r="F172">
        <v>1538.6686790458</v>
      </c>
      <c r="G172">
        <v>1546.6914184379</v>
      </c>
      <c r="H172">
        <v>1554.9558162874</v>
      </c>
      <c r="I172">
        <v>1561.9517019137</v>
      </c>
      <c r="J172">
        <v>1538.4947597023</v>
      </c>
      <c r="K172">
        <v>1546.8191101702</v>
      </c>
      <c r="L172">
        <v>1554.8816556994</v>
      </c>
      <c r="M172">
        <v>1561.9548780867</v>
      </c>
    </row>
    <row r="173" spans="1:13">
      <c r="A173" t="s">
        <v>4308</v>
      </c>
      <c r="B173">
        <v>1538.3541913051</v>
      </c>
      <c r="C173">
        <v>1546.1013103116</v>
      </c>
      <c r="D173">
        <v>1554.7547921025</v>
      </c>
      <c r="E173">
        <v>1561.9028735168</v>
      </c>
      <c r="F173">
        <v>1538.6690650247</v>
      </c>
      <c r="G173">
        <v>1546.6927806356</v>
      </c>
      <c r="H173">
        <v>1554.9546356309</v>
      </c>
      <c r="I173">
        <v>1561.9751247958</v>
      </c>
      <c r="J173">
        <v>1538.4953375987</v>
      </c>
      <c r="K173">
        <v>1546.8206666812</v>
      </c>
      <c r="L173">
        <v>1554.8814576602</v>
      </c>
      <c r="M173">
        <v>1561.9582521784</v>
      </c>
    </row>
    <row r="174" spans="1:13">
      <c r="A174" t="s">
        <v>4309</v>
      </c>
      <c r="B174">
        <v>1538.3561166487</v>
      </c>
      <c r="C174">
        <v>1546.0999491555</v>
      </c>
      <c r="D174">
        <v>1554.7516451441</v>
      </c>
      <c r="E174">
        <v>1561.9177601599</v>
      </c>
      <c r="F174">
        <v>1538.6686790458</v>
      </c>
      <c r="G174">
        <v>1546.6935587636</v>
      </c>
      <c r="H174">
        <v>1554.954439496</v>
      </c>
      <c r="I174">
        <v>1561.9509083575</v>
      </c>
      <c r="J174">
        <v>1538.4953375987</v>
      </c>
      <c r="K174">
        <v>1546.8210567608</v>
      </c>
      <c r="L174">
        <v>1554.8808673882</v>
      </c>
      <c r="M174">
        <v>1561.9568629589</v>
      </c>
    </row>
    <row r="175" spans="1:13">
      <c r="A175" t="s">
        <v>4310</v>
      </c>
      <c r="B175">
        <v>1538.3541913051</v>
      </c>
      <c r="C175">
        <v>1546.1001430631</v>
      </c>
      <c r="D175">
        <v>1554.7520392341</v>
      </c>
      <c r="E175">
        <v>1561.9074386203</v>
      </c>
      <c r="F175">
        <v>1538.6681010192</v>
      </c>
      <c r="G175">
        <v>1546.695115022</v>
      </c>
      <c r="H175">
        <v>1554.955422094</v>
      </c>
      <c r="I175">
        <v>1561.9556716469</v>
      </c>
      <c r="J175">
        <v>1538.4934119066</v>
      </c>
      <c r="K175">
        <v>1546.8222250981</v>
      </c>
      <c r="L175">
        <v>1554.8832284788</v>
      </c>
      <c r="M175">
        <v>1561.954282432</v>
      </c>
    </row>
    <row r="176" spans="1:13">
      <c r="A176" t="s">
        <v>4311</v>
      </c>
      <c r="B176">
        <v>1538.3541913051</v>
      </c>
      <c r="C176">
        <v>1546.103255096</v>
      </c>
      <c r="D176">
        <v>1554.7553822787</v>
      </c>
      <c r="E176">
        <v>1561.9098191588</v>
      </c>
      <c r="F176">
        <v>1538.6700271486</v>
      </c>
      <c r="G176">
        <v>1546.6943368924</v>
      </c>
      <c r="H176">
        <v>1554.9546356309</v>
      </c>
      <c r="I176">
        <v>1561.9558695521</v>
      </c>
      <c r="J176">
        <v>1538.4961093828</v>
      </c>
      <c r="K176">
        <v>1546.8220291066</v>
      </c>
      <c r="L176">
        <v>1554.8814576602</v>
      </c>
      <c r="M176">
        <v>1561.9532890285</v>
      </c>
    </row>
    <row r="177" spans="1:13">
      <c r="A177" t="s">
        <v>4312</v>
      </c>
      <c r="B177">
        <v>1538.3522659663</v>
      </c>
      <c r="C177">
        <v>1546.0995594395</v>
      </c>
      <c r="D177">
        <v>1554.7540058423</v>
      </c>
      <c r="E177">
        <v>1561.9064452764</v>
      </c>
      <c r="F177">
        <v>1538.6704131282</v>
      </c>
      <c r="G177">
        <v>1546.6941428358</v>
      </c>
      <c r="H177">
        <v>1554.9548317659</v>
      </c>
      <c r="I177">
        <v>1561.9558695521</v>
      </c>
      <c r="J177">
        <v>1538.4959154955</v>
      </c>
      <c r="K177">
        <v>1546.8206666812</v>
      </c>
      <c r="L177">
        <v>1554.8816556994</v>
      </c>
      <c r="M177">
        <v>1561.9558695521</v>
      </c>
    </row>
    <row r="178" spans="1:13">
      <c r="A178" t="s">
        <v>4313</v>
      </c>
      <c r="B178">
        <v>1538.3555388569</v>
      </c>
      <c r="C178">
        <v>1546.1005327794</v>
      </c>
      <c r="D178">
        <v>1554.7536117513</v>
      </c>
      <c r="E178">
        <v>1561.8945368877</v>
      </c>
      <c r="F178">
        <v>1538.6696411692</v>
      </c>
      <c r="G178">
        <v>1546.6914184379</v>
      </c>
      <c r="H178">
        <v>1554.9564066162</v>
      </c>
      <c r="I178">
        <v>1561.9513041654</v>
      </c>
      <c r="J178">
        <v>1538.4953375987</v>
      </c>
      <c r="K178">
        <v>1546.8191101702</v>
      </c>
      <c r="L178">
        <v>1554.8810654273</v>
      </c>
      <c r="M178">
        <v>1561.9499149582</v>
      </c>
    </row>
    <row r="179" spans="1:13">
      <c r="A179" t="s">
        <v>4314</v>
      </c>
      <c r="B179">
        <v>1538.3547690959</v>
      </c>
      <c r="C179">
        <v>1546.1005327794</v>
      </c>
      <c r="D179">
        <v>1554.7545940956</v>
      </c>
      <c r="E179">
        <v>1561.8798485731</v>
      </c>
      <c r="F179">
        <v>1538.6681010192</v>
      </c>
      <c r="G179">
        <v>1546.695115022</v>
      </c>
      <c r="H179">
        <v>1554.956208558</v>
      </c>
      <c r="I179">
        <v>1561.9378060659</v>
      </c>
      <c r="J179">
        <v>1538.4941818063</v>
      </c>
      <c r="K179">
        <v>1546.8231974454</v>
      </c>
      <c r="L179">
        <v>1554.882245972</v>
      </c>
      <c r="M179">
        <v>1561.9495172108</v>
      </c>
    </row>
    <row r="180" spans="1:13">
      <c r="A180" t="s">
        <v>4315</v>
      </c>
      <c r="B180">
        <v>1538.3541913051</v>
      </c>
      <c r="C180">
        <v>1546.1007266871</v>
      </c>
      <c r="D180">
        <v>1554.752235318</v>
      </c>
      <c r="E180">
        <v>1561.9074386203</v>
      </c>
      <c r="F180">
        <v>1538.6707972252</v>
      </c>
      <c r="G180">
        <v>1546.6931687483</v>
      </c>
      <c r="H180">
        <v>1554.9564066162</v>
      </c>
      <c r="I180">
        <v>1561.9679787244</v>
      </c>
      <c r="J180">
        <v>1538.4945676977</v>
      </c>
      <c r="K180">
        <v>1546.8231974454</v>
      </c>
      <c r="L180">
        <v>1554.8808673882</v>
      </c>
      <c r="M180">
        <v>1561.9574586156</v>
      </c>
    </row>
    <row r="181" spans="1:13">
      <c r="A181" t="s">
        <v>4316</v>
      </c>
      <c r="B181">
        <v>1538.3547690959</v>
      </c>
      <c r="C181">
        <v>1546.1007266871</v>
      </c>
      <c r="D181">
        <v>1554.7532176605</v>
      </c>
      <c r="E181">
        <v>1561.9058496586</v>
      </c>
      <c r="F181">
        <v>1538.6698351003</v>
      </c>
      <c r="G181">
        <v>1546.6935587636</v>
      </c>
      <c r="H181">
        <v>1554.9546356309</v>
      </c>
      <c r="I181">
        <v>1561.9471365513</v>
      </c>
      <c r="J181">
        <v>1538.4953375987</v>
      </c>
      <c r="K181">
        <v>1546.8210567608</v>
      </c>
      <c r="L181">
        <v>1554.8828343223</v>
      </c>
      <c r="M181">
        <v>1561.9528932196</v>
      </c>
    </row>
    <row r="182" spans="1:13">
      <c r="A182" t="s">
        <v>4317</v>
      </c>
      <c r="B182">
        <v>1538.3555388569</v>
      </c>
      <c r="C182">
        <v>1546.1011164038</v>
      </c>
      <c r="D182">
        <v>1554.7536117513</v>
      </c>
      <c r="E182">
        <v>1561.9008887818</v>
      </c>
      <c r="F182">
        <v>1538.6696411692</v>
      </c>
      <c r="G182">
        <v>1546.6908343678</v>
      </c>
      <c r="H182">
        <v>1554.9532588416</v>
      </c>
      <c r="I182">
        <v>1561.9604349654</v>
      </c>
      <c r="J182">
        <v>1538.4949535893</v>
      </c>
      <c r="K182">
        <v>1546.8200825135</v>
      </c>
      <c r="L182">
        <v>1554.8802790393</v>
      </c>
      <c r="M182">
        <v>1561.952693375</v>
      </c>
    </row>
    <row r="183" spans="1:13">
      <c r="A183" t="s">
        <v>4318</v>
      </c>
      <c r="B183">
        <v>1538.3541913051</v>
      </c>
      <c r="C183">
        <v>1546.0993655321</v>
      </c>
      <c r="D183">
        <v>1554.7524314019</v>
      </c>
      <c r="E183">
        <v>1561.9209361949</v>
      </c>
      <c r="F183">
        <v>1538.6717612341</v>
      </c>
      <c r="G183">
        <v>1546.6918065499</v>
      </c>
      <c r="H183">
        <v>1554.955422094</v>
      </c>
      <c r="I183">
        <v>1561.9673830597</v>
      </c>
      <c r="J183">
        <v>1538.4959154955</v>
      </c>
      <c r="K183">
        <v>1546.8216409293</v>
      </c>
      <c r="L183">
        <v>1554.8814576602</v>
      </c>
      <c r="M183">
        <v>1561.9562673027</v>
      </c>
    </row>
    <row r="184" spans="1:13">
      <c r="A184" t="s">
        <v>4319</v>
      </c>
      <c r="B184">
        <v>1538.3536135148</v>
      </c>
      <c r="C184">
        <v>1546.1011164038</v>
      </c>
      <c r="D184">
        <v>1554.7555783635</v>
      </c>
      <c r="E184">
        <v>1561.9100189924</v>
      </c>
      <c r="F184">
        <v>1538.669449121</v>
      </c>
      <c r="G184">
        <v>1546.6931687483</v>
      </c>
      <c r="H184">
        <v>1554.9528646496</v>
      </c>
      <c r="I184">
        <v>1561.9612285313</v>
      </c>
      <c r="J184">
        <v>1538.4957234906</v>
      </c>
      <c r="K184">
        <v>1546.8208626724</v>
      </c>
      <c r="L184">
        <v>1554.8808673882</v>
      </c>
      <c r="M184">
        <v>1561.9572587698</v>
      </c>
    </row>
    <row r="185" spans="1:13">
      <c r="A185" t="s">
        <v>4320</v>
      </c>
      <c r="B185">
        <v>1538.3547690959</v>
      </c>
      <c r="C185">
        <v>1546.1001430631</v>
      </c>
      <c r="D185">
        <v>1554.7563646253</v>
      </c>
      <c r="E185">
        <v>1561.8909632425</v>
      </c>
      <c r="F185">
        <v>1538.6677150407</v>
      </c>
      <c r="G185">
        <v>1546.6931687483</v>
      </c>
      <c r="H185">
        <v>1554.9558162874</v>
      </c>
      <c r="I185">
        <v>1561.952693375</v>
      </c>
      <c r="J185">
        <v>1538.4941818063</v>
      </c>
      <c r="K185">
        <v>1546.8204725929</v>
      </c>
      <c r="L185">
        <v>1554.8844090268</v>
      </c>
      <c r="M185">
        <v>1561.9475323573</v>
      </c>
    </row>
    <row r="186" spans="1:13">
      <c r="A186" t="s">
        <v>4321</v>
      </c>
      <c r="B186">
        <v>1538.3541913051</v>
      </c>
      <c r="C186">
        <v>1546.1009205949</v>
      </c>
      <c r="D186">
        <v>1554.7516451441</v>
      </c>
      <c r="E186">
        <v>1561.8903695766</v>
      </c>
      <c r="F186">
        <v>1538.6677150407</v>
      </c>
      <c r="G186">
        <v>1546.6918065499</v>
      </c>
      <c r="H186">
        <v>1554.9558162874</v>
      </c>
      <c r="I186">
        <v>1561.9574586156</v>
      </c>
      <c r="J186">
        <v>1538.4955314858</v>
      </c>
      <c r="K186">
        <v>1546.8204725929</v>
      </c>
      <c r="L186">
        <v>1554.8796887683</v>
      </c>
      <c r="M186">
        <v>1561.9522975664</v>
      </c>
    </row>
    <row r="187" spans="1:13">
      <c r="A187" t="s">
        <v>4322</v>
      </c>
      <c r="B187">
        <v>1538.3547690959</v>
      </c>
      <c r="C187">
        <v>1546.0999491555</v>
      </c>
      <c r="D187">
        <v>1554.7532176605</v>
      </c>
      <c r="E187">
        <v>1561.8939412791</v>
      </c>
      <c r="F187">
        <v>1538.6707972252</v>
      </c>
      <c r="G187">
        <v>1546.6921965645</v>
      </c>
      <c r="H187">
        <v>1554.9518820548</v>
      </c>
      <c r="I187">
        <v>1561.9380059067</v>
      </c>
      <c r="J187">
        <v>1538.4932199023</v>
      </c>
      <c r="K187">
        <v>1546.8210567608</v>
      </c>
      <c r="L187">
        <v>1554.8777218421</v>
      </c>
      <c r="M187">
        <v>1561.9491214038</v>
      </c>
    </row>
    <row r="188" spans="1:13">
      <c r="A188" t="s">
        <v>4323</v>
      </c>
      <c r="B188">
        <v>1538.3536135148</v>
      </c>
      <c r="C188">
        <v>1546.1017000285</v>
      </c>
      <c r="D188">
        <v>1554.7547921025</v>
      </c>
      <c r="E188">
        <v>1561.9175603243</v>
      </c>
      <c r="F188">
        <v>1538.6677150407</v>
      </c>
      <c r="G188">
        <v>1546.6935587636</v>
      </c>
      <c r="H188">
        <v>1554.954439496</v>
      </c>
      <c r="I188">
        <v>1561.9481280068</v>
      </c>
      <c r="J188">
        <v>1538.4920641132</v>
      </c>
      <c r="K188">
        <v>1546.8218350179</v>
      </c>
      <c r="L188">
        <v>1554.8816556994</v>
      </c>
      <c r="M188">
        <v>1561.9572587698</v>
      </c>
    </row>
    <row r="189" spans="1:13">
      <c r="A189" t="s">
        <v>4324</v>
      </c>
      <c r="B189">
        <v>1538.3555388569</v>
      </c>
      <c r="C189">
        <v>1546.1026714701</v>
      </c>
      <c r="D189">
        <v>1554.7512510543</v>
      </c>
      <c r="E189">
        <v>1561.9024757933</v>
      </c>
      <c r="F189">
        <v>1538.6690650247</v>
      </c>
      <c r="G189">
        <v>1546.6933647072</v>
      </c>
      <c r="H189">
        <v>1554.9552259589</v>
      </c>
      <c r="I189">
        <v>1561.9709551144</v>
      </c>
      <c r="J189">
        <v>1538.4934119066</v>
      </c>
      <c r="K189">
        <v>1546.8183319159</v>
      </c>
      <c r="L189">
        <v>1554.8830323619</v>
      </c>
      <c r="M189">
        <v>1561.9572587698</v>
      </c>
    </row>
    <row r="190" spans="1:13">
      <c r="A190" t="s">
        <v>4325</v>
      </c>
      <c r="B190">
        <v>1538.3541913051</v>
      </c>
      <c r="C190">
        <v>1546.1015042195</v>
      </c>
      <c r="D190">
        <v>1554.7524314019</v>
      </c>
      <c r="E190">
        <v>1561.9066451091</v>
      </c>
      <c r="F190">
        <v>1538.6713752538</v>
      </c>
      <c r="G190">
        <v>1546.6920025084</v>
      </c>
      <c r="H190">
        <v>1554.9548317659</v>
      </c>
      <c r="I190">
        <v>1561.9425712157</v>
      </c>
      <c r="J190">
        <v>1538.4945676977</v>
      </c>
      <c r="K190">
        <v>1546.8202785046</v>
      </c>
      <c r="L190">
        <v>1554.8808673882</v>
      </c>
      <c r="M190">
        <v>1561.9568629589</v>
      </c>
    </row>
    <row r="191" spans="1:13">
      <c r="A191" t="s">
        <v>4326</v>
      </c>
      <c r="B191">
        <v>1538.3580419971</v>
      </c>
      <c r="C191">
        <v>1546.0991716247</v>
      </c>
      <c r="D191">
        <v>1554.7514490604</v>
      </c>
      <c r="E191">
        <v>1561.8971172172</v>
      </c>
      <c r="F191">
        <v>1538.6707972252</v>
      </c>
      <c r="G191">
        <v>1546.6945309491</v>
      </c>
      <c r="H191">
        <v>1554.9573892168</v>
      </c>
      <c r="I191">
        <v>1561.9552738966</v>
      </c>
      <c r="J191">
        <v>1538.4963013877</v>
      </c>
      <c r="K191">
        <v>1546.8224191869</v>
      </c>
      <c r="L191">
        <v>1554.881851816</v>
      </c>
      <c r="M191">
        <v>1561.952693375</v>
      </c>
    </row>
    <row r="192" spans="1:13">
      <c r="A192" t="s">
        <v>4327</v>
      </c>
      <c r="B192">
        <v>1538.3541913051</v>
      </c>
      <c r="C192">
        <v>1546.1017000285</v>
      </c>
      <c r="D192">
        <v>1554.7555783635</v>
      </c>
      <c r="E192">
        <v>1561.9068430018</v>
      </c>
      <c r="F192">
        <v>1538.667522993</v>
      </c>
      <c r="G192">
        <v>1546.6931687483</v>
      </c>
      <c r="H192">
        <v>1554.954439496</v>
      </c>
      <c r="I192">
        <v>1561.9497170546</v>
      </c>
      <c r="J192">
        <v>1538.4945676977</v>
      </c>
      <c r="K192">
        <v>1546.8220291066</v>
      </c>
      <c r="L192">
        <v>1554.8824420887</v>
      </c>
      <c r="M192">
        <v>1561.954282432</v>
      </c>
    </row>
    <row r="193" spans="1:13">
      <c r="A193" t="s">
        <v>4328</v>
      </c>
      <c r="B193">
        <v>1538.3547690959</v>
      </c>
      <c r="C193">
        <v>1546.1013103116</v>
      </c>
      <c r="D193">
        <v>1554.7520392341</v>
      </c>
      <c r="E193">
        <v>1561.8998954461</v>
      </c>
      <c r="F193">
        <v>1538.6684869978</v>
      </c>
      <c r="G193">
        <v>1546.6920025084</v>
      </c>
      <c r="H193">
        <v>1554.9526685151</v>
      </c>
      <c r="I193">
        <v>1561.9409821825</v>
      </c>
      <c r="J193">
        <v>1538.4957234906</v>
      </c>
      <c r="K193">
        <v>1546.8212508493</v>
      </c>
      <c r="L193">
        <v>1554.8798848843</v>
      </c>
      <c r="M193">
        <v>1561.9513041654</v>
      </c>
    </row>
    <row r="194" spans="1:13">
      <c r="A194" t="s">
        <v>4329</v>
      </c>
      <c r="B194">
        <v>1538.3536135148</v>
      </c>
      <c r="C194">
        <v>1546.1017000285</v>
      </c>
      <c r="D194">
        <v>1554.7530215764</v>
      </c>
      <c r="E194">
        <v>1561.9060494912</v>
      </c>
      <c r="F194">
        <v>1538.6688710938</v>
      </c>
      <c r="G194">
        <v>1546.6921965645</v>
      </c>
      <c r="H194">
        <v>1554.9550279009</v>
      </c>
      <c r="I194">
        <v>1561.9522975664</v>
      </c>
      <c r="J194">
        <v>1538.4930278981</v>
      </c>
      <c r="K194">
        <v>1546.8194983462</v>
      </c>
      <c r="L194">
        <v>1554.881851816</v>
      </c>
      <c r="M194">
        <v>1561.9536867778</v>
      </c>
    </row>
    <row r="195" spans="1:13">
      <c r="A195" t="s">
        <v>4330</v>
      </c>
      <c r="B195">
        <v>1538.3536135148</v>
      </c>
      <c r="C195">
        <v>1546.1007266871</v>
      </c>
      <c r="D195">
        <v>1554.7547921025</v>
      </c>
      <c r="E195">
        <v>1561.9165689076</v>
      </c>
      <c r="F195">
        <v>1538.6709911566</v>
      </c>
      <c r="G195">
        <v>1546.6927806356</v>
      </c>
      <c r="H195">
        <v>1554.9566027517</v>
      </c>
      <c r="I195">
        <v>1561.9644047431</v>
      </c>
      <c r="J195">
        <v>1538.4945676977</v>
      </c>
      <c r="K195">
        <v>1546.8198884253</v>
      </c>
      <c r="L195">
        <v>1554.8832284788</v>
      </c>
      <c r="M195">
        <v>1561.9590457421</v>
      </c>
    </row>
    <row r="196" spans="1:13">
      <c r="A196" t="s">
        <v>4331</v>
      </c>
      <c r="B196">
        <v>1538.3555388569</v>
      </c>
      <c r="C196">
        <v>1546.1003369707</v>
      </c>
      <c r="D196">
        <v>1554.7543980111</v>
      </c>
      <c r="E196">
        <v>1561.8973151075</v>
      </c>
      <c r="F196">
        <v>1538.6671388977</v>
      </c>
      <c r="G196">
        <v>1546.6941428358</v>
      </c>
      <c r="H196">
        <v>1554.9540453034</v>
      </c>
      <c r="I196">
        <v>1561.9562673027</v>
      </c>
      <c r="J196">
        <v>1538.4939898019</v>
      </c>
      <c r="K196">
        <v>1546.8237816154</v>
      </c>
      <c r="L196">
        <v>1554.8808673882</v>
      </c>
      <c r="M196">
        <v>1561.9511062614</v>
      </c>
    </row>
    <row r="197" spans="1:13">
      <c r="A197" t="s">
        <v>4332</v>
      </c>
      <c r="B197">
        <v>1538.3541913051</v>
      </c>
      <c r="C197">
        <v>1546.1024775619</v>
      </c>
      <c r="D197">
        <v>1554.7536117513</v>
      </c>
      <c r="E197">
        <v>1561.9231188777</v>
      </c>
      <c r="F197">
        <v>1538.6686790458</v>
      </c>
      <c r="G197">
        <v>1546.6918065499</v>
      </c>
      <c r="H197">
        <v>1554.954439496</v>
      </c>
      <c r="I197">
        <v>1561.9653981608</v>
      </c>
      <c r="J197">
        <v>1538.4947597023</v>
      </c>
      <c r="K197">
        <v>1546.8196943372</v>
      </c>
      <c r="L197">
        <v>1554.881851816</v>
      </c>
      <c r="M197">
        <v>1561.9594434943</v>
      </c>
    </row>
    <row r="198" spans="1:13">
      <c r="A198" t="s">
        <v>4333</v>
      </c>
      <c r="B198">
        <v>1538.3547690959</v>
      </c>
      <c r="C198">
        <v>1546.0989758163</v>
      </c>
      <c r="D198">
        <v>1554.7524314019</v>
      </c>
      <c r="E198">
        <v>1561.9056517662</v>
      </c>
      <c r="F198">
        <v>1538.6681010192</v>
      </c>
      <c r="G198">
        <v>1546.6935587636</v>
      </c>
      <c r="H198">
        <v>1554.9528646496</v>
      </c>
      <c r="I198">
        <v>1561.9522975664</v>
      </c>
      <c r="J198">
        <v>1538.4961093828</v>
      </c>
      <c r="K198">
        <v>1546.8210567608</v>
      </c>
      <c r="L198">
        <v>1554.8814576602</v>
      </c>
      <c r="M198">
        <v>1561.9548780867</v>
      </c>
    </row>
    <row r="199" spans="1:13">
      <c r="A199" t="s">
        <v>4334</v>
      </c>
      <c r="B199">
        <v>1538.3536135148</v>
      </c>
      <c r="C199">
        <v>1546.1017000285</v>
      </c>
      <c r="D199">
        <v>1554.7526274859</v>
      </c>
      <c r="E199">
        <v>1561.9127972673</v>
      </c>
      <c r="F199">
        <v>1538.6692570728</v>
      </c>
      <c r="G199">
        <v>1546.6914184379</v>
      </c>
      <c r="H199">
        <v>1554.9528646496</v>
      </c>
      <c r="I199">
        <v>1561.9650004055</v>
      </c>
      <c r="J199">
        <v>1538.4941818063</v>
      </c>
      <c r="K199">
        <v>1546.8196943372</v>
      </c>
      <c r="L199">
        <v>1554.8802790393</v>
      </c>
      <c r="M199">
        <v>1561.9538846824</v>
      </c>
    </row>
    <row r="200" spans="1:13">
      <c r="A200" t="s">
        <v>4335</v>
      </c>
      <c r="B200">
        <v>1538.3541913051</v>
      </c>
      <c r="C200">
        <v>1546.1022836538</v>
      </c>
      <c r="D200">
        <v>1554.7514490604</v>
      </c>
      <c r="E200">
        <v>1561.9084300255</v>
      </c>
      <c r="F200">
        <v>1538.6704131282</v>
      </c>
      <c r="G200">
        <v>1546.6935587636</v>
      </c>
      <c r="H200">
        <v>1554.9546356309</v>
      </c>
      <c r="I200">
        <v>1561.9501128619</v>
      </c>
      <c r="J200">
        <v>1538.4943756932</v>
      </c>
      <c r="K200">
        <v>1546.8212508493</v>
      </c>
      <c r="L200">
        <v>1554.8806712719</v>
      </c>
      <c r="M200">
        <v>1561.952693375</v>
      </c>
    </row>
    <row r="201" spans="1:13">
      <c r="A201" t="s">
        <v>4336</v>
      </c>
      <c r="B201">
        <v>1538.3541913051</v>
      </c>
      <c r="C201">
        <v>1546.1022836538</v>
      </c>
      <c r="D201">
        <v>1554.752235318</v>
      </c>
      <c r="E201">
        <v>1561.8943389982</v>
      </c>
      <c r="F201">
        <v>1538.6696411692</v>
      </c>
      <c r="G201">
        <v>1546.695115022</v>
      </c>
      <c r="H201">
        <v>1554.9558162874</v>
      </c>
      <c r="I201">
        <v>1561.9515040096</v>
      </c>
      <c r="J201">
        <v>1538.4939898019</v>
      </c>
      <c r="K201">
        <v>1546.8218350179</v>
      </c>
      <c r="L201">
        <v>1554.8820479326</v>
      </c>
      <c r="M201">
        <v>1561.9520977219</v>
      </c>
    </row>
    <row r="202" spans="1:13">
      <c r="A202" t="s">
        <v>4337</v>
      </c>
      <c r="B202">
        <v>1538.3541913051</v>
      </c>
      <c r="C202">
        <v>1546.1001430631</v>
      </c>
      <c r="D202">
        <v>1554.7526274859</v>
      </c>
      <c r="E202">
        <v>1561.9002931683</v>
      </c>
      <c r="F202">
        <v>1538.6690650247</v>
      </c>
      <c r="G202">
        <v>1546.695115022</v>
      </c>
      <c r="H202">
        <v>1554.954439496</v>
      </c>
      <c r="I202">
        <v>1561.9598393065</v>
      </c>
      <c r="J202">
        <v>1538.4934119066</v>
      </c>
      <c r="K202">
        <v>1546.8230033564</v>
      </c>
      <c r="L202">
        <v>1554.8826382055</v>
      </c>
      <c r="M202">
        <v>1561.9518998178</v>
      </c>
    </row>
    <row r="203" spans="1:13">
      <c r="A203" t="s">
        <v>4338</v>
      </c>
      <c r="B203">
        <v>1538.3528418736</v>
      </c>
      <c r="C203">
        <v>1546.1003369707</v>
      </c>
      <c r="D203">
        <v>1554.752235318</v>
      </c>
      <c r="E203">
        <v>1561.9161711772</v>
      </c>
      <c r="F203">
        <v>1538.6688710938</v>
      </c>
      <c r="G203">
        <v>1546.6953109814</v>
      </c>
      <c r="H203">
        <v>1554.9538491686</v>
      </c>
      <c r="I203">
        <v>1561.9729400274</v>
      </c>
      <c r="J203">
        <v>1538.4932199023</v>
      </c>
      <c r="K203">
        <v>1546.8220291066</v>
      </c>
      <c r="L203">
        <v>1554.8814576602</v>
      </c>
      <c r="M203">
        <v>1561.9578544268</v>
      </c>
    </row>
    <row r="204" spans="1:13">
      <c r="A204" t="s">
        <v>4339</v>
      </c>
      <c r="B204">
        <v>1538.3555388569</v>
      </c>
      <c r="C204">
        <v>1546.1011164038</v>
      </c>
      <c r="D204">
        <v>1554.7536117513</v>
      </c>
      <c r="E204">
        <v>1561.8953303866</v>
      </c>
      <c r="F204">
        <v>1538.6698351003</v>
      </c>
      <c r="G204">
        <v>1546.6918065499</v>
      </c>
      <c r="H204">
        <v>1554.9564066162</v>
      </c>
      <c r="I204">
        <v>1561.9409821825</v>
      </c>
      <c r="J204">
        <v>1538.4937977975</v>
      </c>
      <c r="K204">
        <v>1546.8189141794</v>
      </c>
      <c r="L204">
        <v>1554.8828343223</v>
      </c>
      <c r="M204">
        <v>1561.9532890285</v>
      </c>
    </row>
    <row r="205" spans="1:13">
      <c r="A205" t="s">
        <v>4340</v>
      </c>
      <c r="B205">
        <v>1538.3547690959</v>
      </c>
      <c r="C205">
        <v>1546.0999491555</v>
      </c>
      <c r="D205">
        <v>1554.7530215764</v>
      </c>
      <c r="E205">
        <v>1561.8996975552</v>
      </c>
      <c r="F205">
        <v>1538.6698351003</v>
      </c>
      <c r="G205">
        <v>1546.6927806356</v>
      </c>
      <c r="H205">
        <v>1554.9564066162</v>
      </c>
      <c r="I205">
        <v>1561.9548780867</v>
      </c>
      <c r="J205">
        <v>1538.4926420075</v>
      </c>
      <c r="K205">
        <v>1546.8206666812</v>
      </c>
      <c r="L205">
        <v>1554.8804751556</v>
      </c>
      <c r="M205">
        <v>1561.9582521784</v>
      </c>
    </row>
    <row r="206" spans="1:13">
      <c r="A206" t="s">
        <v>4341</v>
      </c>
      <c r="B206">
        <v>1538.3547690959</v>
      </c>
      <c r="C206">
        <v>1546.1015042195</v>
      </c>
      <c r="D206">
        <v>1554.7534156671</v>
      </c>
      <c r="E206">
        <v>1561.9201407298</v>
      </c>
      <c r="F206">
        <v>1538.6696411692</v>
      </c>
      <c r="G206">
        <v>1546.6937528201</v>
      </c>
      <c r="H206">
        <v>1554.9542414382</v>
      </c>
      <c r="I206">
        <v>1561.9709551144</v>
      </c>
      <c r="J206">
        <v>1538.4949535893</v>
      </c>
      <c r="K206">
        <v>1546.8214449379</v>
      </c>
      <c r="L206">
        <v>1554.8802790393</v>
      </c>
      <c r="M206">
        <v>1561.9546782416</v>
      </c>
    </row>
    <row r="207" spans="1:13">
      <c r="A207" t="s">
        <v>4342</v>
      </c>
      <c r="B207">
        <v>1538.3522659663</v>
      </c>
      <c r="C207">
        <v>1546.1015042195</v>
      </c>
      <c r="D207">
        <v>1554.7542019267</v>
      </c>
      <c r="E207">
        <v>1561.9235146714</v>
      </c>
      <c r="F207">
        <v>1538.6686790458</v>
      </c>
      <c r="G207">
        <v>1546.6927806356</v>
      </c>
      <c r="H207">
        <v>1554.9552259589</v>
      </c>
      <c r="I207">
        <v>1561.9715507818</v>
      </c>
      <c r="J207">
        <v>1538.4941818063</v>
      </c>
      <c r="K207">
        <v>1546.8191101702</v>
      </c>
      <c r="L207">
        <v>1554.8828343223</v>
      </c>
      <c r="M207">
        <v>1561.9566631133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1538.355540739</v>
      </c>
      <c r="C2">
        <v>1546.1015061206</v>
      </c>
      <c r="D2">
        <v>1554.7526294083</v>
      </c>
      <c r="E2">
        <v>1561.9155774921</v>
      </c>
      <c r="F2">
        <v>1538.6825499318</v>
      </c>
      <c r="G2">
        <v>1546.6997895233</v>
      </c>
      <c r="H2">
        <v>1554.9603427946</v>
      </c>
      <c r="I2">
        <v>1561.9598412468</v>
      </c>
      <c r="J2">
        <v>1538.4818597375</v>
      </c>
      <c r="K2">
        <v>1546.8117139316</v>
      </c>
      <c r="L2">
        <v>1554.8747724235</v>
      </c>
      <c r="M2">
        <v>1561.9552758368</v>
      </c>
    </row>
    <row r="3" spans="1:13">
      <c r="A3" t="s">
        <v>4344</v>
      </c>
      <c r="B3">
        <v>1538.355540739</v>
      </c>
      <c r="C3">
        <v>1546.1003388718</v>
      </c>
      <c r="D3">
        <v>1554.7530234988</v>
      </c>
      <c r="E3">
        <v>1561.8929518324</v>
      </c>
      <c r="F3">
        <v>1538.6794677003</v>
      </c>
      <c r="G3">
        <v>1546.6990094865</v>
      </c>
      <c r="H3">
        <v>1554.9619157332</v>
      </c>
      <c r="I3">
        <v>1561.9562692429</v>
      </c>
      <c r="J3">
        <v>1538.4812818512</v>
      </c>
      <c r="K3">
        <v>1546.8132723305</v>
      </c>
      <c r="L3">
        <v>1554.8769354576</v>
      </c>
      <c r="M3">
        <v>1561.9511082016</v>
      </c>
    </row>
    <row r="4" spans="1:13">
      <c r="A4" t="s">
        <v>4345</v>
      </c>
      <c r="B4">
        <v>1538.3561185308</v>
      </c>
      <c r="C4">
        <v>1546.0997571491</v>
      </c>
      <c r="D4">
        <v>1554.7512529767</v>
      </c>
      <c r="E4">
        <v>1561.8996994953</v>
      </c>
      <c r="F4">
        <v>1538.679659751</v>
      </c>
      <c r="G4">
        <v>1546.6986213709</v>
      </c>
      <c r="H4">
        <v>1554.9603427946</v>
      </c>
      <c r="I4">
        <v>1561.9415797672</v>
      </c>
      <c r="J4">
        <v>1538.4805119643</v>
      </c>
      <c r="K4">
        <v>1546.812298093</v>
      </c>
      <c r="L4">
        <v>1554.8747724235</v>
      </c>
      <c r="M4">
        <v>1561.9532909687</v>
      </c>
    </row>
    <row r="5" spans="1:13">
      <c r="A5" t="s">
        <v>4346</v>
      </c>
      <c r="B5">
        <v>1538.3536153968</v>
      </c>
      <c r="C5">
        <v>1546.0985899029</v>
      </c>
      <c r="D5">
        <v>1554.7524333243</v>
      </c>
      <c r="E5">
        <v>1561.8965235467</v>
      </c>
      <c r="F5">
        <v>1538.6794677003</v>
      </c>
      <c r="G5">
        <v>1546.6986213709</v>
      </c>
      <c r="H5">
        <v>1554.9591621313</v>
      </c>
      <c r="I5">
        <v>1561.9610325651</v>
      </c>
      <c r="J5">
        <v>1538.4783924265</v>
      </c>
      <c r="K5">
        <v>1546.8124921792</v>
      </c>
      <c r="L5">
        <v>1554.8737880047</v>
      </c>
      <c r="M5">
        <v>1561.951901758</v>
      </c>
    </row>
    <row r="6" spans="1:13">
      <c r="A6" t="s">
        <v>4347</v>
      </c>
      <c r="B6">
        <v>1538.355540739</v>
      </c>
      <c r="C6">
        <v>1546.0978123734</v>
      </c>
      <c r="D6">
        <v>1554.7569567251</v>
      </c>
      <c r="E6">
        <v>1561.9018821187</v>
      </c>
      <c r="F6">
        <v>1538.6802377863</v>
      </c>
      <c r="G6">
        <v>1546.6974532204</v>
      </c>
      <c r="H6">
        <v>1554.9615234597</v>
      </c>
      <c r="I6">
        <v>1561.9598412468</v>
      </c>
      <c r="J6">
        <v>1538.4807039654</v>
      </c>
      <c r="K6">
        <v>1546.8115198455</v>
      </c>
      <c r="L6">
        <v>1554.8771334956</v>
      </c>
      <c r="M6">
        <v>1561.9532909687</v>
      </c>
    </row>
    <row r="7" spans="1:13">
      <c r="A7" t="s">
        <v>4348</v>
      </c>
      <c r="B7">
        <v>1538.3561185308</v>
      </c>
      <c r="C7">
        <v>1546.0989777174</v>
      </c>
      <c r="D7">
        <v>1554.7522372404</v>
      </c>
      <c r="E7">
        <v>1561.9094253121</v>
      </c>
      <c r="F7">
        <v>1538.6802377863</v>
      </c>
      <c r="G7">
        <v>1546.7005676583</v>
      </c>
      <c r="H7">
        <v>1554.9575872754</v>
      </c>
      <c r="I7">
        <v>1561.9665914279</v>
      </c>
      <c r="J7">
        <v>1538.4787783099</v>
      </c>
      <c r="K7">
        <v>1546.8119080177</v>
      </c>
      <c r="L7">
        <v>1554.873986042</v>
      </c>
      <c r="M7">
        <v>1561.9568648992</v>
      </c>
    </row>
    <row r="8" spans="1:13">
      <c r="A8" t="s">
        <v>4349</v>
      </c>
      <c r="B8">
        <v>1538.3547709779</v>
      </c>
      <c r="C8">
        <v>1546.1018958376</v>
      </c>
      <c r="D8">
        <v>1554.7532195829</v>
      </c>
      <c r="E8">
        <v>1561.9036689643</v>
      </c>
      <c r="F8">
        <v>1538.6792756496</v>
      </c>
      <c r="G8">
        <v>1546.6990094865</v>
      </c>
      <c r="H8">
        <v>1554.9613254001</v>
      </c>
      <c r="I8">
        <v>1561.9614303184</v>
      </c>
      <c r="J8">
        <v>1538.4805119643</v>
      </c>
      <c r="K8">
        <v>1546.8111297706</v>
      </c>
      <c r="L8">
        <v>1554.8783121117</v>
      </c>
      <c r="M8">
        <v>1561.9562692429</v>
      </c>
    </row>
    <row r="9" spans="1:13">
      <c r="A9" t="s">
        <v>4350</v>
      </c>
      <c r="B9">
        <v>1538.3547709779</v>
      </c>
      <c r="C9">
        <v>1546.0999510566</v>
      </c>
      <c r="D9">
        <v>1554.7530234988</v>
      </c>
      <c r="E9">
        <v>1561.9030733486</v>
      </c>
      <c r="F9">
        <v>1538.6804317201</v>
      </c>
      <c r="G9">
        <v>1546.698231353</v>
      </c>
      <c r="H9">
        <v>1554.9613254001</v>
      </c>
      <c r="I9">
        <v>1561.9576584614</v>
      </c>
      <c r="J9">
        <v>1538.48012608</v>
      </c>
      <c r="K9">
        <v>1546.8119080177</v>
      </c>
      <c r="L9">
        <v>1554.8761490738</v>
      </c>
      <c r="M9">
        <v>1561.9542843723</v>
      </c>
    </row>
    <row r="10" spans="1:13">
      <c r="A10" t="s">
        <v>4351</v>
      </c>
      <c r="B10">
        <v>1538.3536153968</v>
      </c>
      <c r="C10">
        <v>1546.0997571491</v>
      </c>
      <c r="D10">
        <v>1554.7516470665</v>
      </c>
      <c r="E10">
        <v>1561.8965235467</v>
      </c>
      <c r="F10">
        <v>1538.6800457355</v>
      </c>
      <c r="G10">
        <v>1546.7019298722</v>
      </c>
      <c r="H10">
        <v>1554.9595544036</v>
      </c>
      <c r="I10">
        <v>1561.9532909687</v>
      </c>
      <c r="J10">
        <v>1538.480318081</v>
      </c>
      <c r="K10">
        <v>1546.813466417</v>
      </c>
      <c r="L10">
        <v>1554.873986042</v>
      </c>
      <c r="M10">
        <v>1561.9532909687</v>
      </c>
    </row>
    <row r="11" spans="1:13">
      <c r="A11" t="s">
        <v>4352</v>
      </c>
      <c r="B11">
        <v>1538.355540739</v>
      </c>
      <c r="C11">
        <v>1546.0985899029</v>
      </c>
      <c r="D11">
        <v>1554.7528274147</v>
      </c>
      <c r="E11">
        <v>1561.9072407275</v>
      </c>
      <c r="F11">
        <v>1538.680623771</v>
      </c>
      <c r="G11">
        <v>1546.7003736001</v>
      </c>
      <c r="H11">
        <v>1554.9613254001</v>
      </c>
      <c r="I11">
        <v>1561.9522995066</v>
      </c>
      <c r="J11">
        <v>1538.4793561943</v>
      </c>
      <c r="K11">
        <v>1546.8117139316</v>
      </c>
      <c r="L11">
        <v>1554.8785101501</v>
      </c>
      <c r="M11">
        <v>1561.953688718</v>
      </c>
    </row>
    <row r="12" spans="1:13">
      <c r="A12" t="s">
        <v>4353</v>
      </c>
      <c r="B12">
        <v>1538.355540739</v>
      </c>
      <c r="C12">
        <v>1546.0993674331</v>
      </c>
      <c r="D12">
        <v>1554.7500726309</v>
      </c>
      <c r="E12">
        <v>1561.8961258265</v>
      </c>
      <c r="F12">
        <v>1538.6792756496</v>
      </c>
      <c r="G12">
        <v>1546.6997895233</v>
      </c>
      <c r="H12">
        <v>1554.960538931</v>
      </c>
      <c r="I12">
        <v>1561.9481299471</v>
      </c>
      <c r="J12">
        <v>1538.48012608</v>
      </c>
      <c r="K12">
        <v>1546.8117139316</v>
      </c>
      <c r="L12">
        <v>1554.8728055098</v>
      </c>
      <c r="M12">
        <v>1561.9501148021</v>
      </c>
    </row>
    <row r="13" spans="1:13">
      <c r="A13" t="s">
        <v>4354</v>
      </c>
      <c r="B13">
        <v>1538.3547709779</v>
      </c>
      <c r="C13">
        <v>1546.1003388718</v>
      </c>
      <c r="D13">
        <v>1554.7514509827</v>
      </c>
      <c r="E13">
        <v>1561.9106165535</v>
      </c>
      <c r="F13">
        <v>1538.6800457355</v>
      </c>
      <c r="G13">
        <v>1546.7013457942</v>
      </c>
      <c r="H13">
        <v>1554.960538931</v>
      </c>
      <c r="I13">
        <v>1561.9574605558</v>
      </c>
      <c r="J13">
        <v>1538.4797420782</v>
      </c>
      <c r="K13">
        <v>1546.813466417</v>
      </c>
      <c r="L13">
        <v>1554.8733957757</v>
      </c>
      <c r="M13">
        <v>1561.9568648992</v>
      </c>
    </row>
    <row r="14" spans="1:13">
      <c r="A14" t="s">
        <v>4355</v>
      </c>
      <c r="B14">
        <v>1538.3561185308</v>
      </c>
      <c r="C14">
        <v>1546.1007285882</v>
      </c>
      <c r="D14">
        <v>1554.7557763706</v>
      </c>
      <c r="E14">
        <v>1561.9064472165</v>
      </c>
      <c r="F14">
        <v>1538.6788896656</v>
      </c>
      <c r="G14">
        <v>1546.6997895233</v>
      </c>
      <c r="H14">
        <v>1554.9611292635</v>
      </c>
      <c r="I14">
        <v>1561.9630174529</v>
      </c>
      <c r="J14">
        <v>1538.48012608</v>
      </c>
      <c r="K14">
        <v>1546.8099614501</v>
      </c>
      <c r="L14">
        <v>1554.8771334956</v>
      </c>
      <c r="M14">
        <v>1561.95726071</v>
      </c>
    </row>
    <row r="15" spans="1:13">
      <c r="A15" t="s">
        <v>4356</v>
      </c>
      <c r="B15">
        <v>1538.3547709779</v>
      </c>
      <c r="C15">
        <v>1546.0985899029</v>
      </c>
      <c r="D15">
        <v>1554.7549901094</v>
      </c>
      <c r="E15">
        <v>1561.9072407275</v>
      </c>
      <c r="F15">
        <v>1538.6792756496</v>
      </c>
      <c r="G15">
        <v>1546.6995935628</v>
      </c>
      <c r="H15">
        <v>1554.9575872754</v>
      </c>
      <c r="I15">
        <v>1561.9526953152</v>
      </c>
      <c r="J15">
        <v>1538.4805119643</v>
      </c>
      <c r="K15">
        <v>1546.8121040067</v>
      </c>
      <c r="L15">
        <v>1554.8759529587</v>
      </c>
      <c r="M15">
        <v>1561.9532909687</v>
      </c>
    </row>
    <row r="16" spans="1:13">
      <c r="A16" t="s">
        <v>4357</v>
      </c>
      <c r="B16">
        <v>1538.355540739</v>
      </c>
      <c r="C16">
        <v>1546.0995613406</v>
      </c>
      <c r="D16">
        <v>1554.7508608095</v>
      </c>
      <c r="E16">
        <v>1561.9106165535</v>
      </c>
      <c r="F16">
        <v>1538.6810078731</v>
      </c>
      <c r="G16">
        <v>1546.7007617166</v>
      </c>
      <c r="H16">
        <v>1554.9603427946</v>
      </c>
      <c r="I16">
        <v>1561.9602389994</v>
      </c>
      <c r="J16">
        <v>1538.4799340791</v>
      </c>
      <c r="K16">
        <v>1546.8132723305</v>
      </c>
      <c r="L16">
        <v>1554.8737880047</v>
      </c>
      <c r="M16">
        <v>1561.9562692429</v>
      </c>
    </row>
    <row r="17" spans="1:13">
      <c r="A17" t="s">
        <v>4358</v>
      </c>
      <c r="B17">
        <v>1538.3547709779</v>
      </c>
      <c r="C17">
        <v>1546.0987838101</v>
      </c>
      <c r="D17">
        <v>1554.7540077647</v>
      </c>
      <c r="E17">
        <v>1561.9100209326</v>
      </c>
      <c r="F17">
        <v>1538.6810078731</v>
      </c>
      <c r="G17">
        <v>1546.7009576774</v>
      </c>
      <c r="H17">
        <v>1554.9595544036</v>
      </c>
      <c r="I17">
        <v>1561.9588497764</v>
      </c>
      <c r="J17">
        <v>1538.4783924265</v>
      </c>
      <c r="K17">
        <v>1546.812298093</v>
      </c>
      <c r="L17">
        <v>1554.8757549209</v>
      </c>
      <c r="M17">
        <v>1561.9511082016</v>
      </c>
    </row>
    <row r="18" spans="1:13">
      <c r="A18" t="s">
        <v>4359</v>
      </c>
      <c r="B18">
        <v>1538.3528437557</v>
      </c>
      <c r="C18">
        <v>1546.1013122127</v>
      </c>
      <c r="D18">
        <v>1554.7512529767</v>
      </c>
      <c r="E18">
        <v>1561.9036689643</v>
      </c>
      <c r="F18">
        <v>1538.6810078731</v>
      </c>
      <c r="G18">
        <v>1546.6976472778</v>
      </c>
      <c r="H18">
        <v>1554.9597524627</v>
      </c>
      <c r="I18">
        <v>1561.9648044384</v>
      </c>
      <c r="J18">
        <v>1538.4799340791</v>
      </c>
      <c r="K18">
        <v>1546.8105456102</v>
      </c>
      <c r="L18">
        <v>1554.8767393422</v>
      </c>
      <c r="M18">
        <v>1561.9530930642</v>
      </c>
    </row>
    <row r="19" spans="1:13">
      <c r="A19" t="s">
        <v>4360</v>
      </c>
      <c r="B19">
        <v>1538.3522678484</v>
      </c>
      <c r="C19">
        <v>1546.100922496</v>
      </c>
      <c r="D19">
        <v>1554.7530234988</v>
      </c>
      <c r="E19">
        <v>1561.8921563959</v>
      </c>
      <c r="F19">
        <v>1538.6794677003</v>
      </c>
      <c r="G19">
        <v>1546.7003736001</v>
      </c>
      <c r="H19">
        <v>1554.9568008101</v>
      </c>
      <c r="I19">
        <v>1561.9622238852</v>
      </c>
      <c r="J19">
        <v>1538.4783924265</v>
      </c>
      <c r="K19">
        <v>1546.8121040067</v>
      </c>
      <c r="L19">
        <v>1554.8749685384</v>
      </c>
      <c r="M19">
        <v>1561.9582541187</v>
      </c>
    </row>
    <row r="20" spans="1:13">
      <c r="A20" t="s">
        <v>4361</v>
      </c>
      <c r="B20">
        <v>1538.3536153968</v>
      </c>
      <c r="C20">
        <v>1546.1007285882</v>
      </c>
      <c r="D20">
        <v>1554.7512529767</v>
      </c>
      <c r="E20">
        <v>1561.9147839727</v>
      </c>
      <c r="F20">
        <v>1538.6792756496</v>
      </c>
      <c r="G20">
        <v>1546.6992054469</v>
      </c>
      <c r="H20">
        <v>1554.9611292635</v>
      </c>
      <c r="I20">
        <v>1561.951901758</v>
      </c>
      <c r="J20">
        <v>1538.4795481951</v>
      </c>
      <c r="K20">
        <v>1546.8113257594</v>
      </c>
      <c r="L20">
        <v>1554.8771334956</v>
      </c>
      <c r="M20">
        <v>1561.9558714923</v>
      </c>
    </row>
    <row r="21" spans="1:13">
      <c r="A21" t="s">
        <v>4362</v>
      </c>
      <c r="B21">
        <v>1538.3541931872</v>
      </c>
      <c r="C21">
        <v>1546.1007285882</v>
      </c>
      <c r="D21">
        <v>1554.753809758</v>
      </c>
      <c r="E21">
        <v>1561.89831038</v>
      </c>
      <c r="F21">
        <v>1538.6792756496</v>
      </c>
      <c r="G21">
        <v>1546.6995935628</v>
      </c>
      <c r="H21">
        <v>1554.9625060667</v>
      </c>
      <c r="I21">
        <v>1561.9517038539</v>
      </c>
      <c r="J21">
        <v>1538.4795481951</v>
      </c>
      <c r="K21">
        <v>1546.8113257594</v>
      </c>
      <c r="L21">
        <v>1554.8777237648</v>
      </c>
      <c r="M21">
        <v>1561.953688718</v>
      </c>
    </row>
    <row r="22" spans="1:13">
      <c r="A22" t="s">
        <v>4363</v>
      </c>
      <c r="B22">
        <v>1538.3541931872</v>
      </c>
      <c r="C22">
        <v>1546.1003388718</v>
      </c>
      <c r="D22">
        <v>1554.754596018</v>
      </c>
      <c r="E22">
        <v>1561.8911650114</v>
      </c>
      <c r="F22">
        <v>1538.677349497</v>
      </c>
      <c r="G22">
        <v>1546.7005676583</v>
      </c>
      <c r="H22">
        <v>1554.9597524627</v>
      </c>
      <c r="I22">
        <v>1561.9552758368</v>
      </c>
      <c r="J22">
        <v>1538.4807039654</v>
      </c>
      <c r="K22">
        <v>1546.8132723305</v>
      </c>
      <c r="L22">
        <v>1554.8767393422</v>
      </c>
      <c r="M22">
        <v>1561.9552758368</v>
      </c>
    </row>
    <row r="23" spans="1:13">
      <c r="A23" t="s">
        <v>4364</v>
      </c>
      <c r="B23">
        <v>1538.3561185308</v>
      </c>
      <c r="C23">
        <v>1546.1011183048</v>
      </c>
      <c r="D23">
        <v>1554.7516470665</v>
      </c>
      <c r="E23">
        <v>1561.9056537063</v>
      </c>
      <c r="F23">
        <v>1538.6800457355</v>
      </c>
      <c r="G23">
        <v>1546.7019298722</v>
      </c>
      <c r="H23">
        <v>1554.959948599</v>
      </c>
      <c r="I23">
        <v>1561.9618261316</v>
      </c>
      <c r="J23">
        <v>1538.4797420782</v>
      </c>
      <c r="K23">
        <v>1546.8136605036</v>
      </c>
      <c r="L23">
        <v>1554.8741821566</v>
      </c>
      <c r="M23">
        <v>1561.951901758</v>
      </c>
    </row>
    <row r="24" spans="1:13">
      <c r="A24" t="s">
        <v>4365</v>
      </c>
      <c r="B24">
        <v>1538.3547709779</v>
      </c>
      <c r="C24">
        <v>1546.0983940947</v>
      </c>
      <c r="D24">
        <v>1554.7540077647</v>
      </c>
      <c r="E24">
        <v>1561.9124014789</v>
      </c>
      <c r="F24">
        <v>1538.6802377863</v>
      </c>
      <c r="G24">
        <v>1546.6995935628</v>
      </c>
      <c r="H24">
        <v>1554.959948599</v>
      </c>
      <c r="I24">
        <v>1561.9640108689</v>
      </c>
      <c r="J24">
        <v>1538.4787783099</v>
      </c>
      <c r="K24">
        <v>1546.8111297706</v>
      </c>
      <c r="L24">
        <v>1554.8773296111</v>
      </c>
      <c r="M24">
        <v>1561.954880027</v>
      </c>
    </row>
    <row r="25" spans="1:13">
      <c r="A25" t="s">
        <v>4366</v>
      </c>
      <c r="B25">
        <v>1538.3541931872</v>
      </c>
      <c r="C25">
        <v>1546.0985899029</v>
      </c>
      <c r="D25">
        <v>1554.754596018</v>
      </c>
      <c r="E25">
        <v>1561.9225251873</v>
      </c>
      <c r="F25">
        <v>1538.6810078731</v>
      </c>
      <c r="G25">
        <v>1546.6992054469</v>
      </c>
      <c r="H25">
        <v>1554.9607350675</v>
      </c>
      <c r="I25">
        <v>1561.9634152072</v>
      </c>
      <c r="J25">
        <v>1538.4805119643</v>
      </c>
      <c r="K25">
        <v>1546.8115198455</v>
      </c>
      <c r="L25">
        <v>1554.876345189</v>
      </c>
      <c r="M25">
        <v>1561.9576584614</v>
      </c>
    </row>
    <row r="26" spans="1:13">
      <c r="A26" t="s">
        <v>4367</v>
      </c>
      <c r="B26">
        <v>1538.355540739</v>
      </c>
      <c r="C26">
        <v>1546.0993674331</v>
      </c>
      <c r="D26">
        <v>1554.7534175895</v>
      </c>
      <c r="E26">
        <v>1561.9012865044</v>
      </c>
      <c r="F26">
        <v>1538.6781195809</v>
      </c>
      <c r="G26">
        <v>1546.7001776395</v>
      </c>
      <c r="H26">
        <v>1554.9619157332</v>
      </c>
      <c r="I26">
        <v>1561.9558714923</v>
      </c>
      <c r="J26">
        <v>1538.4780084256</v>
      </c>
      <c r="K26">
        <v>1546.8119080177</v>
      </c>
      <c r="L26">
        <v>1554.8767393422</v>
      </c>
      <c r="M26">
        <v>1561.9538866226</v>
      </c>
    </row>
    <row r="27" spans="1:13">
      <c r="A27" t="s">
        <v>4368</v>
      </c>
      <c r="B27">
        <v>1538.355540739</v>
      </c>
      <c r="C27">
        <v>1546.0995613406</v>
      </c>
      <c r="D27">
        <v>1554.7547940249</v>
      </c>
      <c r="E27">
        <v>1561.9060514314</v>
      </c>
      <c r="F27">
        <v>1538.6785055646</v>
      </c>
      <c r="G27">
        <v>1546.7011517358</v>
      </c>
      <c r="H27">
        <v>1554.9597524627</v>
      </c>
      <c r="I27">
        <v>1561.9372143047</v>
      </c>
      <c r="J27">
        <v>1538.48108985</v>
      </c>
      <c r="K27">
        <v>1546.813856493</v>
      </c>
      <c r="L27">
        <v>1554.878115996</v>
      </c>
      <c r="M27">
        <v>1561.949519151</v>
      </c>
    </row>
    <row r="28" spans="1:13">
      <c r="A28" t="s">
        <v>4369</v>
      </c>
      <c r="B28">
        <v>1538.355540739</v>
      </c>
      <c r="C28">
        <v>1546.1005346805</v>
      </c>
      <c r="D28">
        <v>1554.7542038491</v>
      </c>
      <c r="E28">
        <v>1561.9076384534</v>
      </c>
      <c r="F28">
        <v>1538.6798536846</v>
      </c>
      <c r="G28">
        <v>1546.7019298722</v>
      </c>
      <c r="H28">
        <v>1554.9611292635</v>
      </c>
      <c r="I28">
        <v>1561.9663915798</v>
      </c>
      <c r="J28">
        <v>1538.478200426</v>
      </c>
      <c r="K28">
        <v>1546.812298093</v>
      </c>
      <c r="L28">
        <v>1554.8769354576</v>
      </c>
      <c r="M28">
        <v>1561.9584520244</v>
      </c>
    </row>
    <row r="29" spans="1:13">
      <c r="A29" t="s">
        <v>4370</v>
      </c>
      <c r="B29">
        <v>1538.3541931872</v>
      </c>
      <c r="C29">
        <v>1546.0982001875</v>
      </c>
      <c r="D29">
        <v>1554.7508608095</v>
      </c>
      <c r="E29">
        <v>1561.9094253121</v>
      </c>
      <c r="F29">
        <v>1538.677349497</v>
      </c>
      <c r="G29">
        <v>1546.6986213709</v>
      </c>
      <c r="H29">
        <v>1554.9611292635</v>
      </c>
      <c r="I29">
        <v>1561.954880027</v>
      </c>
      <c r="J29">
        <v>1538.4785863094</v>
      </c>
      <c r="K29">
        <v>1546.8115198455</v>
      </c>
      <c r="L29">
        <v>1554.8769354576</v>
      </c>
      <c r="M29">
        <v>1561.9568648992</v>
      </c>
    </row>
    <row r="30" spans="1:13">
      <c r="A30" t="s">
        <v>4371</v>
      </c>
      <c r="B30">
        <v>1538.3547709779</v>
      </c>
      <c r="C30">
        <v>1546.1001449642</v>
      </c>
      <c r="D30">
        <v>1554.7536136737</v>
      </c>
      <c r="E30">
        <v>1561.898905992</v>
      </c>
      <c r="F30">
        <v>1538.6794677003</v>
      </c>
      <c r="G30">
        <v>1546.6990094865</v>
      </c>
      <c r="H30">
        <v>1554.9617195964</v>
      </c>
      <c r="I30">
        <v>1561.9614303184</v>
      </c>
      <c r="J30">
        <v>1538.4808959665</v>
      </c>
      <c r="K30">
        <v>1546.8109356847</v>
      </c>
      <c r="L30">
        <v>1554.8749685384</v>
      </c>
      <c r="M30">
        <v>1561.953688718</v>
      </c>
    </row>
    <row r="31" spans="1:13">
      <c r="A31" t="s">
        <v>4372</v>
      </c>
      <c r="B31">
        <v>1538.3536153968</v>
      </c>
      <c r="C31">
        <v>1546.1007285882</v>
      </c>
      <c r="D31">
        <v>1554.7512529767</v>
      </c>
      <c r="E31">
        <v>1561.9141883485</v>
      </c>
      <c r="F31">
        <v>1538.679659751</v>
      </c>
      <c r="G31">
        <v>1546.6995935628</v>
      </c>
      <c r="H31">
        <v>1554.9583756644</v>
      </c>
      <c r="I31">
        <v>1561.9695678126</v>
      </c>
      <c r="J31">
        <v>1538.4812818512</v>
      </c>
      <c r="K31">
        <v>1546.8130763412</v>
      </c>
      <c r="L31">
        <v>1554.8728055098</v>
      </c>
      <c r="M31">
        <v>1561.9564671482</v>
      </c>
    </row>
    <row r="32" spans="1:13">
      <c r="A32" t="s">
        <v>4373</v>
      </c>
      <c r="B32">
        <v>1538.3541931872</v>
      </c>
      <c r="C32">
        <v>1546.0978123734</v>
      </c>
      <c r="D32">
        <v>1554.7522372404</v>
      </c>
      <c r="E32">
        <v>1561.9020819503</v>
      </c>
      <c r="F32">
        <v>1538.679659751</v>
      </c>
      <c r="G32">
        <v>1546.7003736001</v>
      </c>
      <c r="H32">
        <v>1554.9601447353</v>
      </c>
      <c r="I32">
        <v>1561.9614303184</v>
      </c>
      <c r="J32">
        <v>1538.4797420782</v>
      </c>
      <c r="K32">
        <v>1546.813856493</v>
      </c>
      <c r="L32">
        <v>1554.8785101501</v>
      </c>
      <c r="M32">
        <v>1561.9588497764</v>
      </c>
    </row>
    <row r="33" spans="1:13">
      <c r="A33" t="s">
        <v>4374</v>
      </c>
      <c r="B33">
        <v>1538.3528437557</v>
      </c>
      <c r="C33">
        <v>1546.0999510566</v>
      </c>
      <c r="D33">
        <v>1554.7524333243</v>
      </c>
      <c r="E33">
        <v>1561.9094253121</v>
      </c>
      <c r="F33">
        <v>1538.6786976151</v>
      </c>
      <c r="G33">
        <v>1546.6986213709</v>
      </c>
      <c r="H33">
        <v>1554.9607350675</v>
      </c>
      <c r="I33">
        <v>1561.9582541187</v>
      </c>
      <c r="J33">
        <v>1538.4793561943</v>
      </c>
      <c r="K33">
        <v>1546.8105456102</v>
      </c>
      <c r="L33">
        <v>1554.8755588059</v>
      </c>
      <c r="M33">
        <v>1561.9542843723</v>
      </c>
    </row>
    <row r="34" spans="1:13">
      <c r="A34" t="s">
        <v>4375</v>
      </c>
      <c r="B34">
        <v>1538.3549629476</v>
      </c>
      <c r="C34">
        <v>1546.0983940947</v>
      </c>
      <c r="D34">
        <v>1554.7526294083</v>
      </c>
      <c r="E34">
        <v>1561.9165708477</v>
      </c>
      <c r="F34">
        <v>1538.680623771</v>
      </c>
      <c r="G34">
        <v>1546.6997895233</v>
      </c>
      <c r="H34">
        <v>1554.96211187</v>
      </c>
      <c r="I34">
        <v>1561.9582541187</v>
      </c>
      <c r="J34">
        <v>1538.4795481951</v>
      </c>
      <c r="K34">
        <v>1546.813856493</v>
      </c>
      <c r="L34">
        <v>1554.876345189</v>
      </c>
      <c r="M34">
        <v>1561.9574605558</v>
      </c>
    </row>
    <row r="35" spans="1:13">
      <c r="A35" t="s">
        <v>4376</v>
      </c>
      <c r="B35">
        <v>1538.3561185308</v>
      </c>
      <c r="C35">
        <v>1546.1003388718</v>
      </c>
      <c r="D35">
        <v>1554.7528274147</v>
      </c>
      <c r="E35">
        <v>1561.9004929995</v>
      </c>
      <c r="F35">
        <v>1538.6821639461</v>
      </c>
      <c r="G35">
        <v>1546.6990094865</v>
      </c>
      <c r="H35">
        <v>1554.9603427946</v>
      </c>
      <c r="I35">
        <v>1561.9441602521</v>
      </c>
      <c r="J35">
        <v>1538.4799340791</v>
      </c>
      <c r="K35">
        <v>1546.8107415988</v>
      </c>
      <c r="L35">
        <v>1554.8757549209</v>
      </c>
      <c r="M35">
        <v>1561.9546801818</v>
      </c>
    </row>
    <row r="36" spans="1:13">
      <c r="A36" t="s">
        <v>4377</v>
      </c>
      <c r="B36">
        <v>1538.3528437557</v>
      </c>
      <c r="C36">
        <v>1546.1001449642</v>
      </c>
      <c r="D36">
        <v>1554.7512529767</v>
      </c>
      <c r="E36">
        <v>1561.9100209326</v>
      </c>
      <c r="F36">
        <v>1538.6792756496</v>
      </c>
      <c r="G36">
        <v>1546.7003736001</v>
      </c>
      <c r="H36">
        <v>1554.9623099298</v>
      </c>
      <c r="I36">
        <v>1561.9457492918</v>
      </c>
      <c r="J36">
        <v>1538.48012608</v>
      </c>
      <c r="K36">
        <v>1546.8136605036</v>
      </c>
      <c r="L36">
        <v>1554.878115996</v>
      </c>
      <c r="M36">
        <v>1561.9562692429</v>
      </c>
    </row>
    <row r="37" spans="1:13">
      <c r="A37" t="s">
        <v>4378</v>
      </c>
      <c r="B37">
        <v>1538.3530376069</v>
      </c>
      <c r="C37">
        <v>1546.0997571491</v>
      </c>
      <c r="D37">
        <v>1554.7553842011</v>
      </c>
      <c r="E37">
        <v>1561.9060514314</v>
      </c>
      <c r="F37">
        <v>1538.6783116313</v>
      </c>
      <c r="G37">
        <v>1546.6990094865</v>
      </c>
      <c r="H37">
        <v>1554.959948599</v>
      </c>
      <c r="I37">
        <v>1561.951901758</v>
      </c>
      <c r="J37">
        <v>1538.4783924265</v>
      </c>
      <c r="K37">
        <v>1546.8130763412</v>
      </c>
      <c r="L37">
        <v>1554.873986042</v>
      </c>
      <c r="M37">
        <v>1561.9538866226</v>
      </c>
    </row>
    <row r="38" spans="1:13">
      <c r="A38" t="s">
        <v>4379</v>
      </c>
      <c r="B38">
        <v>1538.3541931872</v>
      </c>
      <c r="C38">
        <v>1546.0997571491</v>
      </c>
      <c r="D38">
        <v>1554.7524333243</v>
      </c>
      <c r="E38">
        <v>1561.8981105493</v>
      </c>
      <c r="F38">
        <v>1538.6779275306</v>
      </c>
      <c r="G38">
        <v>1546.6997895233</v>
      </c>
      <c r="H38">
        <v>1554.9607350675</v>
      </c>
      <c r="I38">
        <v>1561.9546801818</v>
      </c>
      <c r="J38">
        <v>1538.4808959665</v>
      </c>
      <c r="K38">
        <v>1546.8107415988</v>
      </c>
      <c r="L38">
        <v>1554.8749685384</v>
      </c>
      <c r="M38">
        <v>1561.9520996622</v>
      </c>
    </row>
    <row r="39" spans="1:13">
      <c r="A39" t="s">
        <v>4380</v>
      </c>
      <c r="B39">
        <v>1538.3547709779</v>
      </c>
      <c r="C39">
        <v>1546.0985899029</v>
      </c>
      <c r="D39">
        <v>1554.7528274147</v>
      </c>
      <c r="E39">
        <v>1561.898905992</v>
      </c>
      <c r="F39">
        <v>1538.680623771</v>
      </c>
      <c r="G39">
        <v>1546.7021239308</v>
      </c>
      <c r="H39">
        <v>1554.9613254001</v>
      </c>
      <c r="I39">
        <v>1561.9522995066</v>
      </c>
      <c r="J39">
        <v>1538.4785863094</v>
      </c>
      <c r="K39">
        <v>1546.8128822548</v>
      </c>
      <c r="L39">
        <v>1554.8759529587</v>
      </c>
      <c r="M39">
        <v>1561.9517038539</v>
      </c>
    </row>
    <row r="40" spans="1:13">
      <c r="A40" t="s">
        <v>4381</v>
      </c>
      <c r="B40">
        <v>1538.3536153968</v>
      </c>
      <c r="C40">
        <v>1546.0989777174</v>
      </c>
      <c r="D40">
        <v>1554.749484381</v>
      </c>
      <c r="E40">
        <v>1561.8921563959</v>
      </c>
      <c r="F40">
        <v>1538.679659751</v>
      </c>
      <c r="G40">
        <v>1546.6995935628</v>
      </c>
      <c r="H40">
        <v>1554.9619157332</v>
      </c>
      <c r="I40">
        <v>1561.9507104536</v>
      </c>
      <c r="J40">
        <v>1538.4793561943</v>
      </c>
      <c r="K40">
        <v>1546.8111297706</v>
      </c>
      <c r="L40">
        <v>1554.8747724235</v>
      </c>
      <c r="M40">
        <v>1561.9526953152</v>
      </c>
    </row>
    <row r="41" spans="1:13">
      <c r="A41" t="s">
        <v>4382</v>
      </c>
      <c r="B41">
        <v>1538.3541931872</v>
      </c>
      <c r="C41">
        <v>1546.0997571491</v>
      </c>
      <c r="D41">
        <v>1554.7553842011</v>
      </c>
      <c r="E41">
        <v>1561.9129971017</v>
      </c>
      <c r="F41">
        <v>1538.6788896656</v>
      </c>
      <c r="G41">
        <v>1546.6999835814</v>
      </c>
      <c r="H41">
        <v>1554.9601447353</v>
      </c>
      <c r="I41">
        <v>1561.9526953152</v>
      </c>
      <c r="J41">
        <v>1538.4808959665</v>
      </c>
      <c r="K41">
        <v>1546.8107415988</v>
      </c>
      <c r="L41">
        <v>1554.8757549209</v>
      </c>
      <c r="M41">
        <v>1561.9552758368</v>
      </c>
    </row>
    <row r="42" spans="1:13">
      <c r="A42" t="s">
        <v>4383</v>
      </c>
      <c r="B42">
        <v>1538.3541931872</v>
      </c>
      <c r="C42">
        <v>1546.0987838101</v>
      </c>
      <c r="D42">
        <v>1554.7524333243</v>
      </c>
      <c r="E42">
        <v>1561.8965235467</v>
      </c>
      <c r="F42">
        <v>1538.6794677003</v>
      </c>
      <c r="G42">
        <v>1546.6993995048</v>
      </c>
      <c r="H42">
        <v>1554.9611292635</v>
      </c>
      <c r="I42">
        <v>1561.95726071</v>
      </c>
      <c r="J42">
        <v>1538.4812818512</v>
      </c>
      <c r="K42">
        <v>1546.8130763412</v>
      </c>
      <c r="L42">
        <v>1554.8765432269</v>
      </c>
      <c r="M42">
        <v>1561.9526953152</v>
      </c>
    </row>
    <row r="43" spans="1:13">
      <c r="A43" t="s">
        <v>4384</v>
      </c>
      <c r="B43">
        <v>1538.3547709779</v>
      </c>
      <c r="C43">
        <v>1546.0982001875</v>
      </c>
      <c r="D43">
        <v>1554.7516470665</v>
      </c>
      <c r="E43">
        <v>1561.898905992</v>
      </c>
      <c r="F43">
        <v>1538.6804317201</v>
      </c>
      <c r="G43">
        <v>1546.7019298722</v>
      </c>
      <c r="H43">
        <v>1554.9617195964</v>
      </c>
      <c r="I43">
        <v>1561.9556735872</v>
      </c>
      <c r="J43">
        <v>1538.4791641936</v>
      </c>
      <c r="K43">
        <v>1546.8130763412</v>
      </c>
      <c r="L43">
        <v>1554.8769354576</v>
      </c>
      <c r="M43">
        <v>1561.9522995066</v>
      </c>
    </row>
    <row r="44" spans="1:13">
      <c r="A44" t="s">
        <v>4385</v>
      </c>
      <c r="B44">
        <v>1538.3541931872</v>
      </c>
      <c r="C44">
        <v>1546.100922496</v>
      </c>
      <c r="D44">
        <v>1554.7522372404</v>
      </c>
      <c r="E44">
        <v>1561.8996994953</v>
      </c>
      <c r="F44">
        <v>1538.6798536846</v>
      </c>
      <c r="G44">
        <v>1546.7003736001</v>
      </c>
      <c r="H44">
        <v>1554.9591621313</v>
      </c>
      <c r="I44">
        <v>1561.9683764812</v>
      </c>
      <c r="J44">
        <v>1538.4808959665</v>
      </c>
      <c r="K44">
        <v>1546.8126881684</v>
      </c>
      <c r="L44">
        <v>1554.8730016241</v>
      </c>
      <c r="M44">
        <v>1561.9526953152</v>
      </c>
    </row>
    <row r="45" spans="1:13">
      <c r="A45" t="s">
        <v>4386</v>
      </c>
      <c r="B45">
        <v>1538.3541931872</v>
      </c>
      <c r="C45">
        <v>1546.0985899029</v>
      </c>
      <c r="D45">
        <v>1554.7549901094</v>
      </c>
      <c r="E45">
        <v>1561.9036689643</v>
      </c>
      <c r="F45">
        <v>1538.679659751</v>
      </c>
      <c r="G45">
        <v>1546.6990094865</v>
      </c>
      <c r="H45">
        <v>1554.9613254001</v>
      </c>
      <c r="I45">
        <v>1561.9538866226</v>
      </c>
      <c r="J45">
        <v>1538.4785863094</v>
      </c>
      <c r="K45">
        <v>1546.8093791933</v>
      </c>
      <c r="L45">
        <v>1554.8761490738</v>
      </c>
      <c r="M45">
        <v>1561.9499168984</v>
      </c>
    </row>
    <row r="46" spans="1:13">
      <c r="A46" t="s">
        <v>4387</v>
      </c>
      <c r="B46">
        <v>1538.3547709779</v>
      </c>
      <c r="C46">
        <v>1546.0999510566</v>
      </c>
      <c r="D46">
        <v>1554.7520411565</v>
      </c>
      <c r="E46">
        <v>1561.9022798418</v>
      </c>
      <c r="F46">
        <v>1538.6812018071</v>
      </c>
      <c r="G46">
        <v>1546.7009576774</v>
      </c>
      <c r="H46">
        <v>1554.9607350675</v>
      </c>
      <c r="I46">
        <v>1561.9620259785</v>
      </c>
      <c r="J46">
        <v>1538.4799340791</v>
      </c>
      <c r="K46">
        <v>1546.8121040067</v>
      </c>
      <c r="L46">
        <v>1554.8765432269</v>
      </c>
      <c r="M46">
        <v>1561.9568648992</v>
      </c>
    </row>
    <row r="47" spans="1:13">
      <c r="A47" t="s">
        <v>4388</v>
      </c>
      <c r="B47">
        <v>1538.3541931872</v>
      </c>
      <c r="C47">
        <v>1546.0997571491</v>
      </c>
      <c r="D47">
        <v>1554.7514509827</v>
      </c>
      <c r="E47">
        <v>1561.9124014789</v>
      </c>
      <c r="F47">
        <v>1538.679659751</v>
      </c>
      <c r="G47">
        <v>1546.6997895233</v>
      </c>
      <c r="H47">
        <v>1554.9601447353</v>
      </c>
      <c r="I47">
        <v>1561.9618261316</v>
      </c>
      <c r="J47">
        <v>1538.48108985</v>
      </c>
      <c r="K47">
        <v>1546.812298093</v>
      </c>
      <c r="L47">
        <v>1554.8743782713</v>
      </c>
      <c r="M47">
        <v>1561.9558714923</v>
      </c>
    </row>
    <row r="48" spans="1:13">
      <c r="A48" t="s">
        <v>4389</v>
      </c>
      <c r="B48">
        <v>1538.3541931872</v>
      </c>
      <c r="C48">
        <v>1546.0993674331</v>
      </c>
      <c r="D48">
        <v>1554.7528274147</v>
      </c>
      <c r="E48">
        <v>1561.9064472165</v>
      </c>
      <c r="F48">
        <v>1538.6800457355</v>
      </c>
      <c r="G48">
        <v>1546.7001776395</v>
      </c>
      <c r="H48">
        <v>1554.9613254001</v>
      </c>
      <c r="I48">
        <v>1561.957856367</v>
      </c>
      <c r="J48">
        <v>1538.4780084256</v>
      </c>
      <c r="K48">
        <v>1546.8124921792</v>
      </c>
      <c r="L48">
        <v>1554.8767393422</v>
      </c>
      <c r="M48">
        <v>1561.9546801818</v>
      </c>
    </row>
    <row r="49" spans="1:13">
      <c r="A49" t="s">
        <v>4390</v>
      </c>
      <c r="B49">
        <v>1538.3541931872</v>
      </c>
      <c r="C49">
        <v>1546.0995613406</v>
      </c>
      <c r="D49">
        <v>1554.751056893</v>
      </c>
      <c r="E49">
        <v>1561.9084319656</v>
      </c>
      <c r="F49">
        <v>1538.6792756496</v>
      </c>
      <c r="G49">
        <v>1546.6988154287</v>
      </c>
      <c r="H49">
        <v>1554.9607350675</v>
      </c>
      <c r="I49">
        <v>1561.9650023458</v>
      </c>
      <c r="J49">
        <v>1538.48012608</v>
      </c>
      <c r="K49">
        <v>1546.8126881684</v>
      </c>
      <c r="L49">
        <v>1554.8749685384</v>
      </c>
      <c r="M49">
        <v>1561.9538866226</v>
      </c>
    </row>
    <row r="50" spans="1:13">
      <c r="A50" t="s">
        <v>4391</v>
      </c>
      <c r="B50">
        <v>1538.355540739</v>
      </c>
      <c r="C50">
        <v>1546.0993674331</v>
      </c>
      <c r="D50">
        <v>1554.7536136737</v>
      </c>
      <c r="E50">
        <v>1561.897516878</v>
      </c>
      <c r="F50">
        <v>1538.6802377863</v>
      </c>
      <c r="G50">
        <v>1546.6990094865</v>
      </c>
      <c r="H50">
        <v>1554.9587679363</v>
      </c>
      <c r="I50">
        <v>1561.9602389994</v>
      </c>
      <c r="J50">
        <v>1538.4807039654</v>
      </c>
      <c r="K50">
        <v>1546.8105456102</v>
      </c>
      <c r="L50">
        <v>1554.8775257266</v>
      </c>
      <c r="M50">
        <v>1561.9528951598</v>
      </c>
    </row>
    <row r="51" spans="1:13">
      <c r="A51" t="s">
        <v>4392</v>
      </c>
      <c r="B51">
        <v>1538.3534215454</v>
      </c>
      <c r="C51">
        <v>1546.1003388718</v>
      </c>
      <c r="D51">
        <v>1554.7536136737</v>
      </c>
      <c r="E51">
        <v>1561.9118058566</v>
      </c>
      <c r="F51">
        <v>1538.6794677003</v>
      </c>
      <c r="G51">
        <v>1546.6997895233</v>
      </c>
      <c r="H51">
        <v>1554.9609331269</v>
      </c>
      <c r="I51">
        <v>1561.9721483899</v>
      </c>
      <c r="J51">
        <v>1538.4791641936</v>
      </c>
      <c r="K51">
        <v>1546.8109356847</v>
      </c>
      <c r="L51">
        <v>1554.8759529587</v>
      </c>
      <c r="M51">
        <v>1561.9566650535</v>
      </c>
    </row>
    <row r="52" spans="1:13">
      <c r="A52" t="s">
        <v>4393</v>
      </c>
      <c r="B52">
        <v>1538.355540739</v>
      </c>
      <c r="C52">
        <v>1546.0989777174</v>
      </c>
      <c r="D52">
        <v>1554.7516470665</v>
      </c>
      <c r="E52">
        <v>1561.892554114</v>
      </c>
      <c r="F52">
        <v>1538.6804317201</v>
      </c>
      <c r="G52">
        <v>1546.6986213709</v>
      </c>
      <c r="H52">
        <v>1554.9603427946</v>
      </c>
      <c r="I52">
        <v>1561.9663915798</v>
      </c>
      <c r="J52">
        <v>1538.48012608</v>
      </c>
      <c r="K52">
        <v>1546.8111297706</v>
      </c>
      <c r="L52">
        <v>1554.876345189</v>
      </c>
      <c r="M52">
        <v>1561.9526953152</v>
      </c>
    </row>
    <row r="53" spans="1:13">
      <c r="A53" t="s">
        <v>4394</v>
      </c>
      <c r="B53">
        <v>1538.355540739</v>
      </c>
      <c r="C53">
        <v>1546.1003388718</v>
      </c>
      <c r="D53">
        <v>1554.7492863754</v>
      </c>
      <c r="E53">
        <v>1561.898905992</v>
      </c>
      <c r="F53">
        <v>1538.680623771</v>
      </c>
      <c r="G53">
        <v>1546.6995935628</v>
      </c>
      <c r="H53">
        <v>1554.9609331269</v>
      </c>
      <c r="I53">
        <v>1561.9491233441</v>
      </c>
      <c r="J53">
        <v>1538.4776225425</v>
      </c>
      <c r="K53">
        <v>1546.8105456102</v>
      </c>
      <c r="L53">
        <v>1554.8747724235</v>
      </c>
      <c r="M53">
        <v>1561.9517038539</v>
      </c>
    </row>
    <row r="54" spans="1:13">
      <c r="A54" t="s">
        <v>4395</v>
      </c>
      <c r="B54">
        <v>1538.3536153968</v>
      </c>
      <c r="C54">
        <v>1546.0983940947</v>
      </c>
      <c r="D54">
        <v>1554.753809758</v>
      </c>
      <c r="E54">
        <v>1561.9129971017</v>
      </c>
      <c r="F54">
        <v>1538.6767714639</v>
      </c>
      <c r="G54">
        <v>1546.6986213709</v>
      </c>
      <c r="H54">
        <v>1554.960538931</v>
      </c>
      <c r="I54">
        <v>1561.9679806647</v>
      </c>
      <c r="J54">
        <v>1538.4785863094</v>
      </c>
      <c r="K54">
        <v>1546.812298093</v>
      </c>
      <c r="L54">
        <v>1554.8757549209</v>
      </c>
      <c r="M54">
        <v>1561.954880027</v>
      </c>
    </row>
    <row r="55" spans="1:13">
      <c r="A55" t="s">
        <v>4396</v>
      </c>
      <c r="B55">
        <v>1538.355540739</v>
      </c>
      <c r="C55">
        <v>1546.100922496</v>
      </c>
      <c r="D55">
        <v>1554.7557763706</v>
      </c>
      <c r="E55">
        <v>1561.9060514314</v>
      </c>
      <c r="F55">
        <v>1538.6788896656</v>
      </c>
      <c r="G55">
        <v>1546.7023198919</v>
      </c>
      <c r="H55">
        <v>1554.9625060667</v>
      </c>
      <c r="I55">
        <v>1561.9679806647</v>
      </c>
      <c r="J55">
        <v>1538.4807039654</v>
      </c>
      <c r="K55">
        <v>1546.8128822548</v>
      </c>
      <c r="L55">
        <v>1554.8757549209</v>
      </c>
      <c r="M55">
        <v>1561.9562692429</v>
      </c>
    </row>
    <row r="56" spans="1:13">
      <c r="A56" t="s">
        <v>4397</v>
      </c>
      <c r="B56">
        <v>1538.3541931872</v>
      </c>
      <c r="C56">
        <v>1546.0991735258</v>
      </c>
      <c r="D56">
        <v>1554.7512529767</v>
      </c>
      <c r="E56">
        <v>1561.9122035848</v>
      </c>
      <c r="F56">
        <v>1538.6815859094</v>
      </c>
      <c r="G56">
        <v>1546.698231353</v>
      </c>
      <c r="H56">
        <v>1554.9611292635</v>
      </c>
      <c r="I56">
        <v>1561.9618261316</v>
      </c>
      <c r="J56">
        <v>1538.4778164252</v>
      </c>
      <c r="K56">
        <v>1546.8115198455</v>
      </c>
      <c r="L56">
        <v>1554.8757549209</v>
      </c>
      <c r="M56">
        <v>1561.9558714923</v>
      </c>
    </row>
    <row r="57" spans="1:13">
      <c r="A57" t="s">
        <v>4398</v>
      </c>
      <c r="B57">
        <v>1538.3547709779</v>
      </c>
      <c r="C57">
        <v>1546.1007285882</v>
      </c>
      <c r="D57">
        <v>1554.7508608095</v>
      </c>
      <c r="E57">
        <v>1561.898905992</v>
      </c>
      <c r="F57">
        <v>1538.6783116313</v>
      </c>
      <c r="G57">
        <v>1546.6995935628</v>
      </c>
      <c r="H57">
        <v>1554.9611292635</v>
      </c>
      <c r="I57">
        <v>1561.9300685801</v>
      </c>
      <c r="J57">
        <v>1538.4793561943</v>
      </c>
      <c r="K57">
        <v>1546.8126881684</v>
      </c>
      <c r="L57">
        <v>1554.8743782713</v>
      </c>
      <c r="M57">
        <v>1561.9511082016</v>
      </c>
    </row>
    <row r="58" spans="1:13">
      <c r="A58" t="s">
        <v>4399</v>
      </c>
      <c r="B58">
        <v>1538.3536153968</v>
      </c>
      <c r="C58">
        <v>1546.0995613406</v>
      </c>
      <c r="D58">
        <v>1554.7530234988</v>
      </c>
      <c r="E58">
        <v>1561.9147839727</v>
      </c>
      <c r="F58">
        <v>1538.6798536846</v>
      </c>
      <c r="G58">
        <v>1546.7007617166</v>
      </c>
      <c r="H58">
        <v>1554.959948599</v>
      </c>
      <c r="I58">
        <v>1561.9564671482</v>
      </c>
      <c r="J58">
        <v>1538.4776225425</v>
      </c>
      <c r="K58">
        <v>1546.8128822548</v>
      </c>
      <c r="L58">
        <v>1554.8755588059</v>
      </c>
      <c r="M58">
        <v>1561.9552758368</v>
      </c>
    </row>
    <row r="59" spans="1:13">
      <c r="A59" t="s">
        <v>4400</v>
      </c>
      <c r="B59">
        <v>1538.3541931872</v>
      </c>
      <c r="C59">
        <v>1546.1003388718</v>
      </c>
      <c r="D59">
        <v>1554.7512529767</v>
      </c>
      <c r="E59">
        <v>1561.9100209326</v>
      </c>
      <c r="F59">
        <v>1538.6798536846</v>
      </c>
      <c r="G59">
        <v>1546.7005676583</v>
      </c>
      <c r="H59">
        <v>1554.960538931</v>
      </c>
      <c r="I59">
        <v>1561.9558714923</v>
      </c>
      <c r="J59">
        <v>1538.4789703105</v>
      </c>
      <c r="K59">
        <v>1546.8117139316</v>
      </c>
      <c r="L59">
        <v>1554.8757549209</v>
      </c>
      <c r="M59">
        <v>1561.9532909687</v>
      </c>
    </row>
    <row r="60" spans="1:13">
      <c r="A60" t="s">
        <v>4401</v>
      </c>
      <c r="B60">
        <v>1538.3541931872</v>
      </c>
      <c r="C60">
        <v>1546.0976165654</v>
      </c>
      <c r="D60">
        <v>1554.7526294083</v>
      </c>
      <c r="E60">
        <v>1561.9074405605</v>
      </c>
      <c r="F60">
        <v>1538.6798536846</v>
      </c>
      <c r="G60">
        <v>1546.7003736001</v>
      </c>
      <c r="H60">
        <v>1554.9615234597</v>
      </c>
      <c r="I60">
        <v>1561.9433667036</v>
      </c>
      <c r="J60">
        <v>1538.4812818512</v>
      </c>
      <c r="K60">
        <v>1546.8111297706</v>
      </c>
      <c r="L60">
        <v>1554.8749685384</v>
      </c>
      <c r="M60">
        <v>1561.9552758368</v>
      </c>
    </row>
    <row r="61" spans="1:13">
      <c r="A61" t="s">
        <v>4402</v>
      </c>
      <c r="B61">
        <v>1538.3528437557</v>
      </c>
      <c r="C61">
        <v>1546.0993674331</v>
      </c>
      <c r="D61">
        <v>1554.7530234988</v>
      </c>
      <c r="E61">
        <v>1561.9076384534</v>
      </c>
      <c r="F61">
        <v>1538.6813938582</v>
      </c>
      <c r="G61">
        <v>1546.7003736001</v>
      </c>
      <c r="H61">
        <v>1554.9601447353</v>
      </c>
      <c r="I61">
        <v>1561.9709570547</v>
      </c>
      <c r="J61">
        <v>1538.4789703105</v>
      </c>
      <c r="K61">
        <v>1546.8109356847</v>
      </c>
      <c r="L61">
        <v>1554.8759529587</v>
      </c>
      <c r="M61">
        <v>1561.95726071</v>
      </c>
    </row>
    <row r="62" spans="1:13">
      <c r="A62" t="s">
        <v>4403</v>
      </c>
      <c r="B62">
        <v>1538.3541931872</v>
      </c>
      <c r="C62">
        <v>1546.0995613406</v>
      </c>
      <c r="D62">
        <v>1554.7504667201</v>
      </c>
      <c r="E62">
        <v>1561.8967214368</v>
      </c>
      <c r="F62">
        <v>1538.6792756496</v>
      </c>
      <c r="G62">
        <v>1546.7005676583</v>
      </c>
      <c r="H62">
        <v>1554.9609331269</v>
      </c>
      <c r="I62">
        <v>1561.9648044384</v>
      </c>
      <c r="J62">
        <v>1538.4791641936</v>
      </c>
      <c r="K62">
        <v>1546.8121040067</v>
      </c>
      <c r="L62">
        <v>1554.8747724235</v>
      </c>
      <c r="M62">
        <v>1561.9528951598</v>
      </c>
    </row>
    <row r="63" spans="1:13">
      <c r="A63" t="s">
        <v>4404</v>
      </c>
      <c r="B63">
        <v>1538.3561185308</v>
      </c>
      <c r="C63">
        <v>1546.0997571491</v>
      </c>
      <c r="D63">
        <v>1554.7536136737</v>
      </c>
      <c r="E63">
        <v>1561.9048601969</v>
      </c>
      <c r="F63">
        <v>1538.680623771</v>
      </c>
      <c r="G63">
        <v>1546.7015398526</v>
      </c>
      <c r="H63">
        <v>1554.9607350675</v>
      </c>
      <c r="I63">
        <v>1561.9487255971</v>
      </c>
      <c r="J63">
        <v>1538.48012608</v>
      </c>
      <c r="K63">
        <v>1546.8128822548</v>
      </c>
      <c r="L63">
        <v>1554.8749685384</v>
      </c>
      <c r="M63">
        <v>1561.9526953152</v>
      </c>
    </row>
    <row r="64" spans="1:13">
      <c r="A64" t="s">
        <v>4405</v>
      </c>
      <c r="B64">
        <v>1538.3541931872</v>
      </c>
      <c r="C64">
        <v>1546.0982001875</v>
      </c>
      <c r="D64">
        <v>1554.7549901094</v>
      </c>
      <c r="E64">
        <v>1561.8991038827</v>
      </c>
      <c r="F64">
        <v>1538.6786976151</v>
      </c>
      <c r="G64">
        <v>1546.7007617166</v>
      </c>
      <c r="H64">
        <v>1554.9609331269</v>
      </c>
      <c r="I64">
        <v>1561.9425731559</v>
      </c>
      <c r="J64">
        <v>1538.4799340791</v>
      </c>
      <c r="K64">
        <v>1546.8121040067</v>
      </c>
      <c r="L64">
        <v>1554.8759529587</v>
      </c>
      <c r="M64">
        <v>1561.953688718</v>
      </c>
    </row>
    <row r="65" spans="1:13">
      <c r="A65" t="s">
        <v>4406</v>
      </c>
      <c r="B65">
        <v>1538.3547709779</v>
      </c>
      <c r="C65">
        <v>1546.1001449642</v>
      </c>
      <c r="D65">
        <v>1554.7524333243</v>
      </c>
      <c r="E65">
        <v>1561.9076384534</v>
      </c>
      <c r="F65">
        <v>1538.6790817162</v>
      </c>
      <c r="G65">
        <v>1546.6980372954</v>
      </c>
      <c r="H65">
        <v>1554.9617195964</v>
      </c>
      <c r="I65">
        <v>1561.957856367</v>
      </c>
      <c r="J65">
        <v>1538.4812818512</v>
      </c>
      <c r="K65">
        <v>1546.8103515244</v>
      </c>
      <c r="L65">
        <v>1554.8785101501</v>
      </c>
      <c r="M65">
        <v>1561.9513061056</v>
      </c>
    </row>
    <row r="66" spans="1:13">
      <c r="A66" t="s">
        <v>4407</v>
      </c>
      <c r="B66">
        <v>1538.355540739</v>
      </c>
      <c r="C66">
        <v>1546.1007285882</v>
      </c>
      <c r="D66">
        <v>1554.7520411565</v>
      </c>
      <c r="E66">
        <v>1561.9086317989</v>
      </c>
      <c r="F66">
        <v>1538.6800457355</v>
      </c>
      <c r="G66">
        <v>1546.6995935628</v>
      </c>
      <c r="H66">
        <v>1554.9595544036</v>
      </c>
      <c r="I66">
        <v>1561.9517038539</v>
      </c>
      <c r="J66">
        <v>1538.4785863094</v>
      </c>
      <c r="K66">
        <v>1546.8103515244</v>
      </c>
      <c r="L66">
        <v>1554.8757549209</v>
      </c>
      <c r="M66">
        <v>1561.9528951598</v>
      </c>
    </row>
    <row r="67" spans="1:13">
      <c r="A67" t="s">
        <v>4408</v>
      </c>
      <c r="B67">
        <v>1538.3561185308</v>
      </c>
      <c r="C67">
        <v>1546.1007285882</v>
      </c>
      <c r="D67">
        <v>1554.7528274147</v>
      </c>
      <c r="E67">
        <v>1561.9137925595</v>
      </c>
      <c r="F67">
        <v>1538.6792756496</v>
      </c>
      <c r="G67">
        <v>1546.7007617166</v>
      </c>
      <c r="H67">
        <v>1554.9585718003</v>
      </c>
      <c r="I67">
        <v>1561.9598412468</v>
      </c>
      <c r="J67">
        <v>1538.4812818512</v>
      </c>
      <c r="K67">
        <v>1546.8115198455</v>
      </c>
      <c r="L67">
        <v>1554.8730016241</v>
      </c>
      <c r="M67">
        <v>1561.957856367</v>
      </c>
    </row>
    <row r="68" spans="1:13">
      <c r="A68" t="s">
        <v>4409</v>
      </c>
      <c r="B68">
        <v>1538.356696323</v>
      </c>
      <c r="C68">
        <v>1546.0987838101</v>
      </c>
      <c r="D68">
        <v>1554.7536136737</v>
      </c>
      <c r="E68">
        <v>1561.9090275853</v>
      </c>
      <c r="F68">
        <v>1538.6800457355</v>
      </c>
      <c r="G68">
        <v>1546.6986213709</v>
      </c>
      <c r="H68">
        <v>1554.9619157332</v>
      </c>
      <c r="I68">
        <v>1561.9638110214</v>
      </c>
      <c r="J68">
        <v>1538.48108985</v>
      </c>
      <c r="K68">
        <v>1546.8111297706</v>
      </c>
      <c r="L68">
        <v>1554.8761490738</v>
      </c>
      <c r="M68">
        <v>1561.9584520244</v>
      </c>
    </row>
    <row r="69" spans="1:13">
      <c r="A69" t="s">
        <v>4410</v>
      </c>
      <c r="B69">
        <v>1538.3549629476</v>
      </c>
      <c r="C69">
        <v>1546.0985899029</v>
      </c>
      <c r="D69">
        <v>1554.751056893</v>
      </c>
      <c r="E69">
        <v>1561.9000952772</v>
      </c>
      <c r="F69">
        <v>1538.6798536846</v>
      </c>
      <c r="G69">
        <v>1546.7009576774</v>
      </c>
      <c r="H69">
        <v>1554.9613254001</v>
      </c>
      <c r="I69">
        <v>1561.953688718</v>
      </c>
      <c r="J69">
        <v>1538.48012608</v>
      </c>
      <c r="K69">
        <v>1546.8121040067</v>
      </c>
      <c r="L69">
        <v>1554.8755588059</v>
      </c>
      <c r="M69">
        <v>1561.9509102977</v>
      </c>
    </row>
    <row r="70" spans="1:13">
      <c r="A70" t="s">
        <v>4411</v>
      </c>
      <c r="B70">
        <v>1538.3528437557</v>
      </c>
      <c r="C70">
        <v>1546.1007285882</v>
      </c>
      <c r="D70">
        <v>1554.753809758</v>
      </c>
      <c r="E70">
        <v>1561.9104167197</v>
      </c>
      <c r="F70">
        <v>1538.6798536846</v>
      </c>
      <c r="G70">
        <v>1546.7011517358</v>
      </c>
      <c r="H70">
        <v>1554.9597524627</v>
      </c>
      <c r="I70">
        <v>1561.9532909687</v>
      </c>
      <c r="J70">
        <v>1538.4793561943</v>
      </c>
      <c r="K70">
        <v>1546.8132723305</v>
      </c>
      <c r="L70">
        <v>1554.8747724235</v>
      </c>
      <c r="M70">
        <v>1561.9552758368</v>
      </c>
    </row>
    <row r="71" spans="1:13">
      <c r="A71" t="s">
        <v>4412</v>
      </c>
      <c r="B71">
        <v>1538.3561185308</v>
      </c>
      <c r="C71">
        <v>1546.0999510566</v>
      </c>
      <c r="D71">
        <v>1554.7516470665</v>
      </c>
      <c r="E71">
        <v>1561.8903715167</v>
      </c>
      <c r="F71">
        <v>1538.6802377863</v>
      </c>
      <c r="G71">
        <v>1546.7011517358</v>
      </c>
      <c r="H71">
        <v>1554.9601447353</v>
      </c>
      <c r="I71">
        <v>1561.9568648992</v>
      </c>
      <c r="J71">
        <v>1538.48012608</v>
      </c>
      <c r="K71">
        <v>1546.8124921792</v>
      </c>
      <c r="L71">
        <v>1554.8747724235</v>
      </c>
      <c r="M71">
        <v>1561.9517038539</v>
      </c>
    </row>
    <row r="72" spans="1:13">
      <c r="A72" t="s">
        <v>4413</v>
      </c>
      <c r="B72">
        <v>1538.3561185308</v>
      </c>
      <c r="C72">
        <v>1546.0997571491</v>
      </c>
      <c r="D72">
        <v>1554.7543999335</v>
      </c>
      <c r="E72">
        <v>1561.9006908906</v>
      </c>
      <c r="F72">
        <v>1538.6812018071</v>
      </c>
      <c r="G72">
        <v>1546.6992054469</v>
      </c>
      <c r="H72">
        <v>1554.959948599</v>
      </c>
      <c r="I72">
        <v>1561.9501148021</v>
      </c>
      <c r="J72">
        <v>1538.48108985</v>
      </c>
      <c r="K72">
        <v>1546.8109356847</v>
      </c>
      <c r="L72">
        <v>1554.8761490738</v>
      </c>
      <c r="M72">
        <v>1561.9532909687</v>
      </c>
    </row>
    <row r="73" spans="1:13">
      <c r="A73" t="s">
        <v>4414</v>
      </c>
      <c r="B73">
        <v>1538.3547709779</v>
      </c>
      <c r="C73">
        <v>1546.100922496</v>
      </c>
      <c r="D73">
        <v>1554.7528274147</v>
      </c>
      <c r="E73">
        <v>1561.9034710724</v>
      </c>
      <c r="F73">
        <v>1538.6790817162</v>
      </c>
      <c r="G73">
        <v>1546.6995935628</v>
      </c>
      <c r="H73">
        <v>1554.960538931</v>
      </c>
      <c r="I73">
        <v>1561.9562692429</v>
      </c>
      <c r="J73">
        <v>1538.4780084256</v>
      </c>
      <c r="K73">
        <v>1546.8121040067</v>
      </c>
      <c r="L73">
        <v>1554.8733957757</v>
      </c>
      <c r="M73">
        <v>1561.9582541187</v>
      </c>
    </row>
    <row r="74" spans="1:13">
      <c r="A74" t="s">
        <v>4415</v>
      </c>
      <c r="B74">
        <v>1538.3561185308</v>
      </c>
      <c r="C74">
        <v>1546.0997571491</v>
      </c>
      <c r="D74">
        <v>1554.7536136737</v>
      </c>
      <c r="E74">
        <v>1561.9157773272</v>
      </c>
      <c r="F74">
        <v>1538.6815859094</v>
      </c>
      <c r="G74">
        <v>1546.7009576774</v>
      </c>
      <c r="H74">
        <v>1554.9603427946</v>
      </c>
      <c r="I74">
        <v>1561.9588497764</v>
      </c>
      <c r="J74">
        <v>1538.4816677361</v>
      </c>
      <c r="K74">
        <v>1546.8128822548</v>
      </c>
      <c r="L74">
        <v>1554.8749685384</v>
      </c>
      <c r="M74">
        <v>1561.954880027</v>
      </c>
    </row>
    <row r="75" spans="1:13">
      <c r="A75" t="s">
        <v>4416</v>
      </c>
      <c r="B75">
        <v>1538.3547709779</v>
      </c>
      <c r="C75">
        <v>1546.0997571491</v>
      </c>
      <c r="D75">
        <v>1554.7524333243</v>
      </c>
      <c r="E75">
        <v>1561.898905992</v>
      </c>
      <c r="F75">
        <v>1538.677349497</v>
      </c>
      <c r="G75">
        <v>1546.7005676583</v>
      </c>
      <c r="H75">
        <v>1554.9619157332</v>
      </c>
      <c r="I75">
        <v>1561.9568648992</v>
      </c>
      <c r="J75">
        <v>1538.4799340791</v>
      </c>
      <c r="K75">
        <v>1546.8128822548</v>
      </c>
      <c r="L75">
        <v>1554.8775257266</v>
      </c>
      <c r="M75">
        <v>1561.9517038539</v>
      </c>
    </row>
    <row r="76" spans="1:13">
      <c r="A76" t="s">
        <v>4417</v>
      </c>
      <c r="B76">
        <v>1538.3541931872</v>
      </c>
      <c r="C76">
        <v>1546.0976165654</v>
      </c>
      <c r="D76">
        <v>1554.7514509827</v>
      </c>
      <c r="E76">
        <v>1561.8941411086</v>
      </c>
      <c r="F76">
        <v>1538.6792756496</v>
      </c>
      <c r="G76">
        <v>1546.7005676583</v>
      </c>
      <c r="H76">
        <v>1554.9613254001</v>
      </c>
      <c r="I76">
        <v>1561.9431688017</v>
      </c>
      <c r="J76">
        <v>1538.4808959665</v>
      </c>
      <c r="K76">
        <v>1546.8121040067</v>
      </c>
      <c r="L76">
        <v>1554.8747724235</v>
      </c>
      <c r="M76">
        <v>1561.9477341408</v>
      </c>
    </row>
    <row r="77" spans="1:13">
      <c r="A77" t="s">
        <v>4418</v>
      </c>
      <c r="B77">
        <v>1538.3541931872</v>
      </c>
      <c r="C77">
        <v>1546.0993674331</v>
      </c>
      <c r="D77">
        <v>1554.7526294083</v>
      </c>
      <c r="E77">
        <v>1561.8903715167</v>
      </c>
      <c r="F77">
        <v>1538.6788896656</v>
      </c>
      <c r="G77">
        <v>1546.6995935628</v>
      </c>
      <c r="H77">
        <v>1554.9609331269</v>
      </c>
      <c r="I77">
        <v>1561.9413818657</v>
      </c>
      <c r="J77">
        <v>1538.4812818512</v>
      </c>
      <c r="K77">
        <v>1546.8132723305</v>
      </c>
      <c r="L77">
        <v>1554.8741821566</v>
      </c>
      <c r="M77">
        <v>1561.9538866226</v>
      </c>
    </row>
    <row r="78" spans="1:13">
      <c r="A78" t="s">
        <v>4419</v>
      </c>
      <c r="B78">
        <v>1538.3541931872</v>
      </c>
      <c r="C78">
        <v>1546.0999510566</v>
      </c>
      <c r="D78">
        <v>1554.7542038491</v>
      </c>
      <c r="E78">
        <v>1561.8921563959</v>
      </c>
      <c r="F78">
        <v>1538.680623771</v>
      </c>
      <c r="G78">
        <v>1546.7001776395</v>
      </c>
      <c r="H78">
        <v>1554.9611292635</v>
      </c>
      <c r="I78">
        <v>1561.9604369057</v>
      </c>
      <c r="J78">
        <v>1538.48012608</v>
      </c>
      <c r="K78">
        <v>1546.8119080177</v>
      </c>
      <c r="L78">
        <v>1554.8769354576</v>
      </c>
      <c r="M78">
        <v>1561.9501148021</v>
      </c>
    </row>
    <row r="79" spans="1:13">
      <c r="A79" t="s">
        <v>4420</v>
      </c>
      <c r="B79">
        <v>1538.355540739</v>
      </c>
      <c r="C79">
        <v>1546.0989777174</v>
      </c>
      <c r="D79">
        <v>1554.7547940249</v>
      </c>
      <c r="E79">
        <v>1561.9042645803</v>
      </c>
      <c r="F79">
        <v>1538.6813938582</v>
      </c>
      <c r="G79">
        <v>1546.6997895233</v>
      </c>
      <c r="H79">
        <v>1554.9591621313</v>
      </c>
      <c r="I79">
        <v>1561.957856367</v>
      </c>
      <c r="J79">
        <v>1538.4808959665</v>
      </c>
      <c r="K79">
        <v>1546.8117139316</v>
      </c>
      <c r="L79">
        <v>1554.8755588059</v>
      </c>
      <c r="M79">
        <v>1561.9564671482</v>
      </c>
    </row>
    <row r="80" spans="1:13">
      <c r="A80" t="s">
        <v>4421</v>
      </c>
      <c r="B80">
        <v>1538.3547709779</v>
      </c>
      <c r="C80">
        <v>1546.0978123734</v>
      </c>
      <c r="D80">
        <v>1554.7534175895</v>
      </c>
      <c r="E80">
        <v>1561.9151817024</v>
      </c>
      <c r="F80">
        <v>1538.6802377863</v>
      </c>
      <c r="G80">
        <v>1546.7017358136</v>
      </c>
      <c r="H80">
        <v>1554.960538931</v>
      </c>
      <c r="I80">
        <v>1561.9640108689</v>
      </c>
      <c r="J80">
        <v>1538.477238542</v>
      </c>
      <c r="K80">
        <v>1546.8117139316</v>
      </c>
      <c r="L80">
        <v>1554.8761490738</v>
      </c>
      <c r="M80">
        <v>1561.954880027</v>
      </c>
    </row>
    <row r="81" spans="1:13">
      <c r="A81" t="s">
        <v>4422</v>
      </c>
      <c r="B81">
        <v>1538.3547709779</v>
      </c>
      <c r="C81">
        <v>1546.1003388718</v>
      </c>
      <c r="D81">
        <v>1554.7524333243</v>
      </c>
      <c r="E81">
        <v>1561.9070428347</v>
      </c>
      <c r="F81">
        <v>1538.6800457355</v>
      </c>
      <c r="G81">
        <v>1546.7009576774</v>
      </c>
      <c r="H81">
        <v>1554.9597524627</v>
      </c>
      <c r="I81">
        <v>1561.9558714923</v>
      </c>
      <c r="J81">
        <v>1538.4808959665</v>
      </c>
      <c r="K81">
        <v>1546.8154129935</v>
      </c>
      <c r="L81">
        <v>1554.8745763087</v>
      </c>
      <c r="M81">
        <v>1561.9532909687</v>
      </c>
    </row>
    <row r="82" spans="1:13">
      <c r="A82" t="s">
        <v>4423</v>
      </c>
      <c r="B82">
        <v>1538.3541931872</v>
      </c>
      <c r="C82">
        <v>1546.1001449642</v>
      </c>
      <c r="D82">
        <v>1554.7520411565</v>
      </c>
      <c r="E82">
        <v>1561.892554114</v>
      </c>
      <c r="F82">
        <v>1538.6790817162</v>
      </c>
      <c r="G82">
        <v>1546.7005676583</v>
      </c>
      <c r="H82">
        <v>1554.9603427946</v>
      </c>
      <c r="I82">
        <v>1561.9634152072</v>
      </c>
      <c r="J82">
        <v>1538.4799340791</v>
      </c>
      <c r="K82">
        <v>1546.813856493</v>
      </c>
      <c r="L82">
        <v>1554.8747724235</v>
      </c>
      <c r="M82">
        <v>1561.953688718</v>
      </c>
    </row>
    <row r="83" spans="1:13">
      <c r="A83" t="s">
        <v>4424</v>
      </c>
      <c r="B83">
        <v>1538.355540739</v>
      </c>
      <c r="C83">
        <v>1546.1001449642</v>
      </c>
      <c r="D83">
        <v>1554.7561704627</v>
      </c>
      <c r="E83">
        <v>1561.891560789</v>
      </c>
      <c r="F83">
        <v>1538.6788896656</v>
      </c>
      <c r="G83">
        <v>1546.6995935628</v>
      </c>
      <c r="H83">
        <v>1554.957785334</v>
      </c>
      <c r="I83">
        <v>1561.953688718</v>
      </c>
      <c r="J83">
        <v>1538.4797420782</v>
      </c>
      <c r="K83">
        <v>1546.8105456102</v>
      </c>
      <c r="L83">
        <v>1554.8761490738</v>
      </c>
      <c r="M83">
        <v>1561.9509102977</v>
      </c>
    </row>
    <row r="84" spans="1:13">
      <c r="A84" t="s">
        <v>4425</v>
      </c>
      <c r="B84">
        <v>1538.355540739</v>
      </c>
      <c r="C84">
        <v>1546.0999510566</v>
      </c>
      <c r="D84">
        <v>1554.7522372404</v>
      </c>
      <c r="E84">
        <v>1561.9163729526</v>
      </c>
      <c r="F84">
        <v>1538.6813938582</v>
      </c>
      <c r="G84">
        <v>1546.6995935628</v>
      </c>
      <c r="H84">
        <v>1554.960538931</v>
      </c>
      <c r="I84">
        <v>1561.9630174529</v>
      </c>
      <c r="J84">
        <v>1538.4822456227</v>
      </c>
      <c r="K84">
        <v>1546.8113257594</v>
      </c>
      <c r="L84">
        <v>1554.8755588059</v>
      </c>
      <c r="M84">
        <v>1561.957856367</v>
      </c>
    </row>
    <row r="85" spans="1:13">
      <c r="A85" t="s">
        <v>4426</v>
      </c>
      <c r="B85">
        <v>1538.355540739</v>
      </c>
      <c r="C85">
        <v>1546.0987838101</v>
      </c>
      <c r="D85">
        <v>1554.7516470665</v>
      </c>
      <c r="E85">
        <v>1561.9155774921</v>
      </c>
      <c r="F85">
        <v>1538.6788896656</v>
      </c>
      <c r="G85">
        <v>1546.7005676583</v>
      </c>
      <c r="H85">
        <v>1554.9607350675</v>
      </c>
      <c r="I85">
        <v>1561.9513061056</v>
      </c>
      <c r="J85">
        <v>1538.4807039654</v>
      </c>
      <c r="K85">
        <v>1546.8111297706</v>
      </c>
      <c r="L85">
        <v>1554.8741821566</v>
      </c>
      <c r="M85">
        <v>1561.9566650535</v>
      </c>
    </row>
    <row r="86" spans="1:13">
      <c r="A86" t="s">
        <v>4427</v>
      </c>
      <c r="B86">
        <v>1538.3547709779</v>
      </c>
      <c r="C86">
        <v>1546.0982001875</v>
      </c>
      <c r="D86">
        <v>1554.7516470665</v>
      </c>
      <c r="E86">
        <v>1561.9048601969</v>
      </c>
      <c r="F86">
        <v>1538.6800457355</v>
      </c>
      <c r="G86">
        <v>1546.7009576774</v>
      </c>
      <c r="H86">
        <v>1554.9615234597</v>
      </c>
      <c r="I86">
        <v>1561.9648044384</v>
      </c>
      <c r="J86">
        <v>1538.4805119643</v>
      </c>
      <c r="K86">
        <v>1546.8126881684</v>
      </c>
      <c r="L86">
        <v>1554.8751665759</v>
      </c>
      <c r="M86">
        <v>1561.9530930642</v>
      </c>
    </row>
    <row r="87" spans="1:13">
      <c r="A87" t="s">
        <v>4428</v>
      </c>
      <c r="B87">
        <v>1538.355540739</v>
      </c>
      <c r="C87">
        <v>1546.100922496</v>
      </c>
      <c r="D87">
        <v>1554.7551861941</v>
      </c>
      <c r="E87">
        <v>1561.9010886131</v>
      </c>
      <c r="F87">
        <v>1538.6802377863</v>
      </c>
      <c r="G87">
        <v>1546.6995935628</v>
      </c>
      <c r="H87">
        <v>1554.9597524627</v>
      </c>
      <c r="I87">
        <v>1561.95726071</v>
      </c>
      <c r="J87">
        <v>1538.480318081</v>
      </c>
      <c r="K87">
        <v>1546.8111297706</v>
      </c>
      <c r="L87">
        <v>1554.8765432269</v>
      </c>
      <c r="M87">
        <v>1561.9526953152</v>
      </c>
    </row>
    <row r="88" spans="1:13">
      <c r="A88" t="s">
        <v>4429</v>
      </c>
      <c r="B88">
        <v>1538.355540739</v>
      </c>
      <c r="C88">
        <v>1546.0995613406</v>
      </c>
      <c r="D88">
        <v>1554.7496804642</v>
      </c>
      <c r="E88">
        <v>1561.8979126588</v>
      </c>
      <c r="F88">
        <v>1538.6815859094</v>
      </c>
      <c r="G88">
        <v>1546.6999835814</v>
      </c>
      <c r="H88">
        <v>1554.959948599</v>
      </c>
      <c r="I88">
        <v>1561.951901758</v>
      </c>
      <c r="J88">
        <v>1538.4799340791</v>
      </c>
      <c r="K88">
        <v>1546.8115198455</v>
      </c>
      <c r="L88">
        <v>1554.8735918902</v>
      </c>
      <c r="M88">
        <v>1561.9538866226</v>
      </c>
    </row>
    <row r="89" spans="1:13">
      <c r="A89" t="s">
        <v>4430</v>
      </c>
      <c r="B89">
        <v>1538.355540739</v>
      </c>
      <c r="C89">
        <v>1546.0997571491</v>
      </c>
      <c r="D89">
        <v>1554.7555802859</v>
      </c>
      <c r="E89">
        <v>1561.9008907219</v>
      </c>
      <c r="F89">
        <v>1538.6798536846</v>
      </c>
      <c r="G89">
        <v>1546.6995935628</v>
      </c>
      <c r="H89">
        <v>1554.9568008101</v>
      </c>
      <c r="I89">
        <v>1561.9540845273</v>
      </c>
      <c r="J89">
        <v>1538.4807039654</v>
      </c>
      <c r="K89">
        <v>1546.8113257594</v>
      </c>
      <c r="L89">
        <v>1554.8767393422</v>
      </c>
      <c r="M89">
        <v>1561.9520996622</v>
      </c>
    </row>
    <row r="90" spans="1:13">
      <c r="A90" t="s">
        <v>4431</v>
      </c>
      <c r="B90">
        <v>1538.3547709779</v>
      </c>
      <c r="C90">
        <v>1546.1007285882</v>
      </c>
      <c r="D90">
        <v>1554.7520411565</v>
      </c>
      <c r="E90">
        <v>1561.9090275853</v>
      </c>
      <c r="F90">
        <v>1538.6786976151</v>
      </c>
      <c r="G90">
        <v>1546.7013457942</v>
      </c>
      <c r="H90">
        <v>1554.9587679363</v>
      </c>
      <c r="I90">
        <v>1561.9566650535</v>
      </c>
      <c r="J90">
        <v>1538.4785863094</v>
      </c>
      <c r="K90">
        <v>1546.8109356847</v>
      </c>
      <c r="L90">
        <v>1554.8743782713</v>
      </c>
      <c r="M90">
        <v>1561.9513061056</v>
      </c>
    </row>
    <row r="91" spans="1:13">
      <c r="A91" t="s">
        <v>4432</v>
      </c>
      <c r="B91">
        <v>1538.3536153968</v>
      </c>
      <c r="C91">
        <v>1546.0983940947</v>
      </c>
      <c r="D91">
        <v>1554.7540077647</v>
      </c>
      <c r="E91">
        <v>1561.89831038</v>
      </c>
      <c r="F91">
        <v>1538.6798536846</v>
      </c>
      <c r="G91">
        <v>1546.7001776395</v>
      </c>
      <c r="H91">
        <v>1554.9601447353</v>
      </c>
      <c r="I91">
        <v>1561.9542843723</v>
      </c>
      <c r="J91">
        <v>1538.4795481951</v>
      </c>
      <c r="K91">
        <v>1546.8111297706</v>
      </c>
      <c r="L91">
        <v>1554.8749685384</v>
      </c>
      <c r="M91">
        <v>1561.954880027</v>
      </c>
    </row>
    <row r="92" spans="1:13">
      <c r="A92" t="s">
        <v>4433</v>
      </c>
      <c r="B92">
        <v>1538.355540739</v>
      </c>
      <c r="C92">
        <v>1546.0983940947</v>
      </c>
      <c r="D92">
        <v>1554.7514509827</v>
      </c>
      <c r="E92">
        <v>1561.9064472165</v>
      </c>
      <c r="F92">
        <v>1538.6788896656</v>
      </c>
      <c r="G92">
        <v>1546.6986213709</v>
      </c>
      <c r="H92">
        <v>1554.9619157332</v>
      </c>
      <c r="I92">
        <v>1561.9644066834</v>
      </c>
      <c r="J92">
        <v>1538.4797420782</v>
      </c>
      <c r="K92">
        <v>1546.8111297706</v>
      </c>
      <c r="L92">
        <v>1554.8767393422</v>
      </c>
      <c r="M92">
        <v>1561.9546801818</v>
      </c>
    </row>
    <row r="93" spans="1:13">
      <c r="A93" t="s">
        <v>4434</v>
      </c>
      <c r="B93">
        <v>1538.3547709779</v>
      </c>
      <c r="C93">
        <v>1546.1001449642</v>
      </c>
      <c r="D93">
        <v>1554.7512529767</v>
      </c>
      <c r="E93">
        <v>1561.9064472165</v>
      </c>
      <c r="F93">
        <v>1538.6794677003</v>
      </c>
      <c r="G93">
        <v>1546.7003736001</v>
      </c>
      <c r="H93">
        <v>1554.9617195964</v>
      </c>
      <c r="I93">
        <v>1561.9669872437</v>
      </c>
      <c r="J93">
        <v>1538.480318081</v>
      </c>
      <c r="K93">
        <v>1546.8103515244</v>
      </c>
      <c r="L93">
        <v>1554.8751665759</v>
      </c>
      <c r="M93">
        <v>1561.95726071</v>
      </c>
    </row>
    <row r="94" spans="1:13">
      <c r="A94" t="s">
        <v>4435</v>
      </c>
      <c r="B94">
        <v>1538.3547709779</v>
      </c>
      <c r="C94">
        <v>1546.0980062805</v>
      </c>
      <c r="D94">
        <v>1554.754596018</v>
      </c>
      <c r="E94">
        <v>1561.9151817024</v>
      </c>
      <c r="F94">
        <v>1538.6792756496</v>
      </c>
      <c r="G94">
        <v>1546.6993995048</v>
      </c>
      <c r="H94">
        <v>1554.9615234597</v>
      </c>
      <c r="I94">
        <v>1561.9634152072</v>
      </c>
      <c r="J94">
        <v>1538.48108985</v>
      </c>
      <c r="K94">
        <v>1546.813856493</v>
      </c>
      <c r="L94">
        <v>1554.8767393422</v>
      </c>
      <c r="M94">
        <v>1561.9568648992</v>
      </c>
    </row>
    <row r="95" spans="1:13">
      <c r="A95" t="s">
        <v>4436</v>
      </c>
      <c r="B95">
        <v>1538.3561185308</v>
      </c>
      <c r="C95">
        <v>1546.0983940947</v>
      </c>
      <c r="D95">
        <v>1554.7528274147</v>
      </c>
      <c r="E95">
        <v>1561.9028754569</v>
      </c>
      <c r="F95">
        <v>1538.6810078731</v>
      </c>
      <c r="G95">
        <v>1546.7005676583</v>
      </c>
      <c r="H95">
        <v>1554.960538931</v>
      </c>
      <c r="I95">
        <v>1561.9576584614</v>
      </c>
      <c r="J95">
        <v>1538.4785863094</v>
      </c>
      <c r="K95">
        <v>1546.8119080177</v>
      </c>
      <c r="L95">
        <v>1554.8755588059</v>
      </c>
      <c r="M95">
        <v>1561.954880027</v>
      </c>
    </row>
    <row r="96" spans="1:13">
      <c r="A96" t="s">
        <v>4437</v>
      </c>
      <c r="B96">
        <v>1538.3541931872</v>
      </c>
      <c r="C96">
        <v>1546.0995613406</v>
      </c>
      <c r="D96">
        <v>1554.7506628035</v>
      </c>
      <c r="E96">
        <v>1561.8991038827</v>
      </c>
      <c r="F96">
        <v>1538.6792756496</v>
      </c>
      <c r="G96">
        <v>1546.6995935628</v>
      </c>
      <c r="H96">
        <v>1554.9589659952</v>
      </c>
      <c r="I96">
        <v>1561.9538866226</v>
      </c>
      <c r="J96">
        <v>1538.4795481951</v>
      </c>
      <c r="K96">
        <v>1546.8105456102</v>
      </c>
      <c r="L96">
        <v>1554.8741821566</v>
      </c>
      <c r="M96">
        <v>1561.951901758</v>
      </c>
    </row>
    <row r="97" spans="1:13">
      <c r="A97" t="s">
        <v>4438</v>
      </c>
      <c r="B97">
        <v>1538.355540739</v>
      </c>
      <c r="C97">
        <v>1546.0995613406</v>
      </c>
      <c r="D97">
        <v>1554.751056893</v>
      </c>
      <c r="E97">
        <v>1561.9074405605</v>
      </c>
      <c r="F97">
        <v>1538.680815822</v>
      </c>
      <c r="G97">
        <v>1546.7017358136</v>
      </c>
      <c r="H97">
        <v>1554.9587679363</v>
      </c>
      <c r="I97">
        <v>1561.9497189948</v>
      </c>
      <c r="J97">
        <v>1538.4795481951</v>
      </c>
      <c r="K97">
        <v>1546.8128822548</v>
      </c>
      <c r="L97">
        <v>1554.8741821566</v>
      </c>
      <c r="M97">
        <v>1561.954880027</v>
      </c>
    </row>
    <row r="98" spans="1:13">
      <c r="A98" t="s">
        <v>4439</v>
      </c>
      <c r="B98">
        <v>1538.355540739</v>
      </c>
      <c r="C98">
        <v>1546.0987838101</v>
      </c>
      <c r="D98">
        <v>1554.753809758</v>
      </c>
      <c r="E98">
        <v>1561.9004929995</v>
      </c>
      <c r="F98">
        <v>1538.6798536846</v>
      </c>
      <c r="G98">
        <v>1546.698231353</v>
      </c>
      <c r="H98">
        <v>1554.960538931</v>
      </c>
      <c r="I98">
        <v>1561.9685763298</v>
      </c>
      <c r="J98">
        <v>1538.48012608</v>
      </c>
      <c r="K98">
        <v>1546.8117139316</v>
      </c>
      <c r="L98">
        <v>1554.8751665759</v>
      </c>
      <c r="M98">
        <v>1561.9517038539</v>
      </c>
    </row>
    <row r="99" spans="1:13">
      <c r="A99" t="s">
        <v>4440</v>
      </c>
      <c r="B99">
        <v>1538.3561185308</v>
      </c>
      <c r="C99">
        <v>1546.0989777174</v>
      </c>
      <c r="D99">
        <v>1554.7498765475</v>
      </c>
      <c r="E99">
        <v>1561.8993017735</v>
      </c>
      <c r="F99">
        <v>1538.679659751</v>
      </c>
      <c r="G99">
        <v>1546.7005676583</v>
      </c>
      <c r="H99">
        <v>1554.9597524627</v>
      </c>
      <c r="I99">
        <v>1561.9441602521</v>
      </c>
      <c r="J99">
        <v>1538.4805119643</v>
      </c>
      <c r="K99">
        <v>1546.8119080177</v>
      </c>
      <c r="L99">
        <v>1554.8731996612</v>
      </c>
      <c r="M99">
        <v>1561.9513061056</v>
      </c>
    </row>
    <row r="100" spans="1:13">
      <c r="A100" t="s">
        <v>4441</v>
      </c>
      <c r="B100">
        <v>1538.355540739</v>
      </c>
      <c r="C100">
        <v>1546.0989777174</v>
      </c>
      <c r="D100">
        <v>1554.7512529767</v>
      </c>
      <c r="E100">
        <v>1561.898905992</v>
      </c>
      <c r="F100">
        <v>1538.6800457355</v>
      </c>
      <c r="G100">
        <v>1546.7005676583</v>
      </c>
      <c r="H100">
        <v>1554.9609331269</v>
      </c>
      <c r="I100">
        <v>1561.931457752</v>
      </c>
      <c r="J100">
        <v>1538.4805119643</v>
      </c>
      <c r="K100">
        <v>1546.8105456102</v>
      </c>
      <c r="L100">
        <v>1554.8761490738</v>
      </c>
      <c r="M100">
        <v>1561.9483297905</v>
      </c>
    </row>
    <row r="101" spans="1:13">
      <c r="A101" t="s">
        <v>4442</v>
      </c>
      <c r="B101">
        <v>1538.3547709779</v>
      </c>
      <c r="C101">
        <v>1546.1007285882</v>
      </c>
      <c r="D101">
        <v>1554.7514509827</v>
      </c>
      <c r="E101">
        <v>1561.9014863359</v>
      </c>
      <c r="F101">
        <v>1538.680815822</v>
      </c>
      <c r="G101">
        <v>1546.7005676583</v>
      </c>
      <c r="H101">
        <v>1554.959948599</v>
      </c>
      <c r="I101">
        <v>1561.9634152072</v>
      </c>
      <c r="J101">
        <v>1538.4776225425</v>
      </c>
      <c r="K101">
        <v>1546.8115198455</v>
      </c>
      <c r="L101">
        <v>1554.879886807</v>
      </c>
      <c r="M101">
        <v>1561.953688718</v>
      </c>
    </row>
    <row r="102" spans="1:13">
      <c r="A102" t="s">
        <v>4443</v>
      </c>
      <c r="B102">
        <v>1538.3541931872</v>
      </c>
      <c r="C102">
        <v>1546.0985899029</v>
      </c>
      <c r="D102">
        <v>1554.7540077647</v>
      </c>
      <c r="E102">
        <v>1561.8909651826</v>
      </c>
      <c r="F102">
        <v>1538.6812018071</v>
      </c>
      <c r="G102">
        <v>1546.6993995048</v>
      </c>
      <c r="H102">
        <v>1554.9627022037</v>
      </c>
      <c r="I102">
        <v>1561.9669872437</v>
      </c>
      <c r="J102">
        <v>1538.4820517389</v>
      </c>
      <c r="K102">
        <v>1546.8119080177</v>
      </c>
      <c r="L102">
        <v>1554.8783121117</v>
      </c>
      <c r="M102">
        <v>1561.9526953152</v>
      </c>
    </row>
    <row r="103" spans="1:13">
      <c r="A103" t="s">
        <v>4444</v>
      </c>
      <c r="B103">
        <v>1538.3561185308</v>
      </c>
      <c r="C103">
        <v>1546.1003388718</v>
      </c>
      <c r="D103">
        <v>1554.7536136737</v>
      </c>
      <c r="E103">
        <v>1561.8955302166</v>
      </c>
      <c r="F103">
        <v>1538.6812018071</v>
      </c>
      <c r="G103">
        <v>1546.6997895233</v>
      </c>
      <c r="H103">
        <v>1554.9601447353</v>
      </c>
      <c r="I103">
        <v>1561.9665914279</v>
      </c>
      <c r="J103">
        <v>1538.4814738525</v>
      </c>
      <c r="K103">
        <v>1546.813856493</v>
      </c>
      <c r="L103">
        <v>1554.873986042</v>
      </c>
      <c r="M103">
        <v>1561.9528951598</v>
      </c>
    </row>
    <row r="104" spans="1:13">
      <c r="A104" t="s">
        <v>4445</v>
      </c>
      <c r="B104">
        <v>1538.355540739</v>
      </c>
      <c r="C104">
        <v>1546.1011183048</v>
      </c>
      <c r="D104">
        <v>1554.7508608095</v>
      </c>
      <c r="E104">
        <v>1561.9078363463</v>
      </c>
      <c r="F104">
        <v>1538.6785055646</v>
      </c>
      <c r="G104">
        <v>1546.7005676583</v>
      </c>
      <c r="H104">
        <v>1554.9613254001</v>
      </c>
      <c r="I104">
        <v>1561.9513061056</v>
      </c>
      <c r="J104">
        <v>1538.4808959665</v>
      </c>
      <c r="K104">
        <v>1546.8117139316</v>
      </c>
      <c r="L104">
        <v>1554.8773296111</v>
      </c>
      <c r="M104">
        <v>1561.9540845273</v>
      </c>
    </row>
    <row r="105" spans="1:13">
      <c r="A105" t="s">
        <v>4446</v>
      </c>
      <c r="B105">
        <v>1538.355540739</v>
      </c>
      <c r="C105">
        <v>1546.100922496</v>
      </c>
      <c r="D105">
        <v>1554.7512529767</v>
      </c>
      <c r="E105">
        <v>1561.8965235467</v>
      </c>
      <c r="F105">
        <v>1538.679659751</v>
      </c>
      <c r="G105">
        <v>1546.6995935628</v>
      </c>
      <c r="H105">
        <v>1554.9609331269</v>
      </c>
      <c r="I105">
        <v>1561.95726071</v>
      </c>
      <c r="J105">
        <v>1538.4812818512</v>
      </c>
      <c r="K105">
        <v>1546.8119080177</v>
      </c>
      <c r="L105">
        <v>1554.8747724235</v>
      </c>
      <c r="M105">
        <v>1561.9552758368</v>
      </c>
    </row>
    <row r="106" spans="1:13">
      <c r="A106" t="s">
        <v>4447</v>
      </c>
      <c r="B106">
        <v>1538.3547709779</v>
      </c>
      <c r="C106">
        <v>1546.1013122127</v>
      </c>
      <c r="D106">
        <v>1554.7534175895</v>
      </c>
      <c r="E106">
        <v>1561.9042645803</v>
      </c>
      <c r="F106">
        <v>1538.6786976151</v>
      </c>
      <c r="G106">
        <v>1546.7005676583</v>
      </c>
      <c r="H106">
        <v>1554.959948599</v>
      </c>
      <c r="I106">
        <v>1561.9558714923</v>
      </c>
      <c r="J106">
        <v>1538.4799340791</v>
      </c>
      <c r="K106">
        <v>1546.8121040067</v>
      </c>
      <c r="L106">
        <v>1554.8753626909</v>
      </c>
      <c r="M106">
        <v>1561.9552758368</v>
      </c>
    </row>
    <row r="107" spans="1:13">
      <c r="A107" t="s">
        <v>4448</v>
      </c>
      <c r="B107">
        <v>1538.3541931872</v>
      </c>
      <c r="C107">
        <v>1546.0999510566</v>
      </c>
      <c r="D107">
        <v>1554.754596018</v>
      </c>
      <c r="E107">
        <v>1561.9183577269</v>
      </c>
      <c r="F107">
        <v>1538.6800457355</v>
      </c>
      <c r="G107">
        <v>1546.7013457942</v>
      </c>
      <c r="H107">
        <v>1554.9609331269</v>
      </c>
      <c r="I107">
        <v>1561.967385</v>
      </c>
      <c r="J107">
        <v>1538.4791641936</v>
      </c>
      <c r="K107">
        <v>1546.8124921792</v>
      </c>
      <c r="L107">
        <v>1554.8779198804</v>
      </c>
      <c r="M107">
        <v>1561.9542843723</v>
      </c>
    </row>
    <row r="108" spans="1:13">
      <c r="A108" t="s">
        <v>4449</v>
      </c>
      <c r="B108">
        <v>1538.3541931872</v>
      </c>
      <c r="C108">
        <v>1546.0978123734</v>
      </c>
      <c r="D108">
        <v>1554.7516470665</v>
      </c>
      <c r="E108">
        <v>1561.906844942</v>
      </c>
      <c r="F108">
        <v>1538.6804317201</v>
      </c>
      <c r="G108">
        <v>1546.6997895233</v>
      </c>
      <c r="H108">
        <v>1554.9601447353</v>
      </c>
      <c r="I108">
        <v>1561.9608346587</v>
      </c>
      <c r="J108">
        <v>1538.4805119643</v>
      </c>
      <c r="K108">
        <v>1546.8128822548</v>
      </c>
      <c r="L108">
        <v>1554.873986042</v>
      </c>
      <c r="M108">
        <v>1561.9542843723</v>
      </c>
    </row>
    <row r="109" spans="1:13">
      <c r="A109" t="s">
        <v>4450</v>
      </c>
      <c r="B109">
        <v>1538.3561185308</v>
      </c>
      <c r="C109">
        <v>1546.1011183048</v>
      </c>
      <c r="D109">
        <v>1554.749484381</v>
      </c>
      <c r="E109">
        <v>1561.9030733486</v>
      </c>
      <c r="F109">
        <v>1538.6812018071</v>
      </c>
      <c r="G109">
        <v>1546.6999835814</v>
      </c>
      <c r="H109">
        <v>1554.9607350675</v>
      </c>
      <c r="I109">
        <v>1561.9552758368</v>
      </c>
      <c r="J109">
        <v>1538.4799340791</v>
      </c>
      <c r="K109">
        <v>1546.8124921792</v>
      </c>
      <c r="L109">
        <v>1554.8743782713</v>
      </c>
      <c r="M109">
        <v>1561.9501148021</v>
      </c>
    </row>
    <row r="110" spans="1:13">
      <c r="A110" t="s">
        <v>4451</v>
      </c>
      <c r="B110">
        <v>1538.3541931872</v>
      </c>
      <c r="C110">
        <v>1546.0995613406</v>
      </c>
      <c r="D110">
        <v>1554.7516470665</v>
      </c>
      <c r="E110">
        <v>1561.9018821187</v>
      </c>
      <c r="F110">
        <v>1538.680623771</v>
      </c>
      <c r="G110">
        <v>1546.6980372954</v>
      </c>
      <c r="H110">
        <v>1554.9611292635</v>
      </c>
      <c r="I110">
        <v>1561.9618261316</v>
      </c>
      <c r="J110">
        <v>1538.4818597375</v>
      </c>
      <c r="K110">
        <v>1546.812298093</v>
      </c>
      <c r="L110">
        <v>1554.876345189</v>
      </c>
      <c r="M110">
        <v>1561.9546801818</v>
      </c>
    </row>
    <row r="111" spans="1:13">
      <c r="A111" t="s">
        <v>4452</v>
      </c>
      <c r="B111">
        <v>1538.3547709779</v>
      </c>
      <c r="C111">
        <v>1546.1003388718</v>
      </c>
      <c r="D111">
        <v>1554.754596018</v>
      </c>
      <c r="E111">
        <v>1561.9104167197</v>
      </c>
      <c r="F111">
        <v>1538.679659751</v>
      </c>
      <c r="G111">
        <v>1546.7011517358</v>
      </c>
      <c r="H111">
        <v>1554.9581776056</v>
      </c>
      <c r="I111">
        <v>1561.9618261316</v>
      </c>
      <c r="J111">
        <v>1538.4799340791</v>
      </c>
      <c r="K111">
        <v>1546.8113257594</v>
      </c>
      <c r="L111">
        <v>1554.8749685384</v>
      </c>
      <c r="M111">
        <v>1561.9532909687</v>
      </c>
    </row>
    <row r="112" spans="1:13">
      <c r="A112" t="s">
        <v>4453</v>
      </c>
      <c r="B112">
        <v>1538.355540739</v>
      </c>
      <c r="C112">
        <v>1546.0991735258</v>
      </c>
      <c r="D112">
        <v>1554.7543999335</v>
      </c>
      <c r="E112">
        <v>1561.9161731173</v>
      </c>
      <c r="F112">
        <v>1538.6802377863</v>
      </c>
      <c r="G112">
        <v>1546.7007617166</v>
      </c>
      <c r="H112">
        <v>1554.9593582674</v>
      </c>
      <c r="I112">
        <v>1561.9689721467</v>
      </c>
      <c r="J112">
        <v>1538.4807039654</v>
      </c>
      <c r="K112">
        <v>1546.8103515244</v>
      </c>
      <c r="L112">
        <v>1554.8749685384</v>
      </c>
      <c r="M112">
        <v>1561.9558714923</v>
      </c>
    </row>
    <row r="113" spans="1:13">
      <c r="A113" t="s">
        <v>4454</v>
      </c>
      <c r="B113">
        <v>1538.3547709779</v>
      </c>
      <c r="C113">
        <v>1546.1001449642</v>
      </c>
      <c r="D113">
        <v>1554.7504667201</v>
      </c>
      <c r="E113">
        <v>1561.9002951084</v>
      </c>
      <c r="F113">
        <v>1538.6790817162</v>
      </c>
      <c r="G113">
        <v>1546.6999835814</v>
      </c>
      <c r="H113">
        <v>1554.9613254001</v>
      </c>
      <c r="I113">
        <v>1561.9431688017</v>
      </c>
      <c r="J113">
        <v>1538.4797420782</v>
      </c>
      <c r="K113">
        <v>1546.8111297706</v>
      </c>
      <c r="L113">
        <v>1554.8755588059</v>
      </c>
      <c r="M113">
        <v>1561.9511082016</v>
      </c>
    </row>
    <row r="114" spans="1:13">
      <c r="A114" t="s">
        <v>4455</v>
      </c>
      <c r="B114">
        <v>1538.3536153968</v>
      </c>
      <c r="C114">
        <v>1546.0997571491</v>
      </c>
      <c r="D114">
        <v>1554.7508608095</v>
      </c>
      <c r="E114">
        <v>1561.9016842273</v>
      </c>
      <c r="F114">
        <v>1538.6783116313</v>
      </c>
      <c r="G114">
        <v>1546.6995935628</v>
      </c>
      <c r="H114">
        <v>1554.9607350675</v>
      </c>
      <c r="I114">
        <v>1561.9538866226</v>
      </c>
      <c r="J114">
        <v>1538.480318081</v>
      </c>
      <c r="K114">
        <v>1546.8115198455</v>
      </c>
      <c r="L114">
        <v>1554.8771334956</v>
      </c>
      <c r="M114">
        <v>1561.9538866226</v>
      </c>
    </row>
    <row r="115" spans="1:13">
      <c r="A115" t="s">
        <v>4456</v>
      </c>
      <c r="B115">
        <v>1538.3536153968</v>
      </c>
      <c r="C115">
        <v>1546.0997571491</v>
      </c>
      <c r="D115">
        <v>1554.7532195829</v>
      </c>
      <c r="E115">
        <v>1561.8995016044</v>
      </c>
      <c r="F115">
        <v>1538.6802377863</v>
      </c>
      <c r="G115">
        <v>1546.6992054469</v>
      </c>
      <c r="H115">
        <v>1554.9603427946</v>
      </c>
      <c r="I115">
        <v>1561.9689721467</v>
      </c>
      <c r="J115">
        <v>1538.4812818512</v>
      </c>
      <c r="K115">
        <v>1546.8103515244</v>
      </c>
      <c r="L115">
        <v>1554.8741821566</v>
      </c>
      <c r="M115">
        <v>1561.95726071</v>
      </c>
    </row>
    <row r="116" spans="1:13">
      <c r="A116" t="s">
        <v>4457</v>
      </c>
      <c r="B116">
        <v>1538.355540739</v>
      </c>
      <c r="C116">
        <v>1546.0989777174</v>
      </c>
      <c r="D116">
        <v>1554.7496804642</v>
      </c>
      <c r="E116">
        <v>1561.9042645803</v>
      </c>
      <c r="F116">
        <v>1538.676963514</v>
      </c>
      <c r="G116">
        <v>1546.6992054469</v>
      </c>
      <c r="H116">
        <v>1554.959948599</v>
      </c>
      <c r="I116">
        <v>1561.9507104536</v>
      </c>
      <c r="J116">
        <v>1538.480318081</v>
      </c>
      <c r="K116">
        <v>1546.8115198455</v>
      </c>
      <c r="L116">
        <v>1554.8749685384</v>
      </c>
      <c r="M116">
        <v>1561.951901758</v>
      </c>
    </row>
    <row r="117" spans="1:13">
      <c r="A117" t="s">
        <v>4458</v>
      </c>
      <c r="B117">
        <v>1538.355540739</v>
      </c>
      <c r="C117">
        <v>1546.1003388718</v>
      </c>
      <c r="D117">
        <v>1554.7540077647</v>
      </c>
      <c r="E117">
        <v>1561.8971191573</v>
      </c>
      <c r="F117">
        <v>1538.6792756496</v>
      </c>
      <c r="G117">
        <v>1546.6990094865</v>
      </c>
      <c r="H117">
        <v>1554.959948599</v>
      </c>
      <c r="I117">
        <v>1561.9618261316</v>
      </c>
      <c r="J117">
        <v>1538.4808959665</v>
      </c>
      <c r="K117">
        <v>1546.8121040067</v>
      </c>
      <c r="L117">
        <v>1554.8747724235</v>
      </c>
      <c r="M117">
        <v>1561.9513061056</v>
      </c>
    </row>
    <row r="118" spans="1:13">
      <c r="A118" t="s">
        <v>4459</v>
      </c>
      <c r="B118">
        <v>1538.3528437557</v>
      </c>
      <c r="C118">
        <v>1546.100922496</v>
      </c>
      <c r="D118">
        <v>1554.7516470665</v>
      </c>
      <c r="E118">
        <v>1561.8987061612</v>
      </c>
      <c r="F118">
        <v>1538.6804317201</v>
      </c>
      <c r="G118">
        <v>1546.7007617166</v>
      </c>
      <c r="H118">
        <v>1554.9609331269</v>
      </c>
      <c r="I118">
        <v>1561.954880027</v>
      </c>
      <c r="J118">
        <v>1538.48108985</v>
      </c>
      <c r="K118">
        <v>1546.8128822548</v>
      </c>
      <c r="L118">
        <v>1554.8765432269</v>
      </c>
      <c r="M118">
        <v>1561.9528951598</v>
      </c>
    </row>
    <row r="119" spans="1:13">
      <c r="A119" t="s">
        <v>4460</v>
      </c>
      <c r="B119">
        <v>1538.3541931872</v>
      </c>
      <c r="C119">
        <v>1546.0982001875</v>
      </c>
      <c r="D119">
        <v>1554.7532195829</v>
      </c>
      <c r="E119">
        <v>1561.891560789</v>
      </c>
      <c r="F119">
        <v>1538.6804317201</v>
      </c>
      <c r="G119">
        <v>1546.6993995048</v>
      </c>
      <c r="H119">
        <v>1554.9589659952</v>
      </c>
      <c r="I119">
        <v>1561.94634494</v>
      </c>
      <c r="J119">
        <v>1538.4778164252</v>
      </c>
      <c r="K119">
        <v>1546.8121040067</v>
      </c>
      <c r="L119">
        <v>1554.8735918902</v>
      </c>
      <c r="M119">
        <v>1561.9497189948</v>
      </c>
    </row>
    <row r="120" spans="1:13">
      <c r="A120" t="s">
        <v>4461</v>
      </c>
      <c r="B120">
        <v>1538.3547709779</v>
      </c>
      <c r="C120">
        <v>1546.1011183048</v>
      </c>
      <c r="D120">
        <v>1554.7514509827</v>
      </c>
      <c r="E120">
        <v>1561.9014863359</v>
      </c>
      <c r="F120">
        <v>1538.6802377863</v>
      </c>
      <c r="G120">
        <v>1546.7021239308</v>
      </c>
      <c r="H120">
        <v>1554.9595544036</v>
      </c>
      <c r="I120">
        <v>1561.9542843723</v>
      </c>
      <c r="J120">
        <v>1538.478200426</v>
      </c>
      <c r="K120">
        <v>1546.812298093</v>
      </c>
      <c r="L120">
        <v>1554.8718210935</v>
      </c>
      <c r="M120">
        <v>1561.953688718</v>
      </c>
    </row>
    <row r="121" spans="1:13">
      <c r="A121" t="s">
        <v>4462</v>
      </c>
      <c r="B121">
        <v>1538.3536153968</v>
      </c>
      <c r="C121">
        <v>1546.0991735258</v>
      </c>
      <c r="D121">
        <v>1554.7532195829</v>
      </c>
      <c r="E121">
        <v>1561.9129971017</v>
      </c>
      <c r="F121">
        <v>1538.6802377863</v>
      </c>
      <c r="G121">
        <v>1546.6974532204</v>
      </c>
      <c r="H121">
        <v>1554.9597524627</v>
      </c>
      <c r="I121">
        <v>1561.9481299471</v>
      </c>
      <c r="J121">
        <v>1538.4799340791</v>
      </c>
      <c r="K121">
        <v>1546.8119080177</v>
      </c>
      <c r="L121">
        <v>1554.8757549209</v>
      </c>
      <c r="M121">
        <v>1561.9526953152</v>
      </c>
    </row>
    <row r="122" spans="1:13">
      <c r="A122" t="s">
        <v>4463</v>
      </c>
      <c r="B122">
        <v>1538.3536153968</v>
      </c>
      <c r="C122">
        <v>1546.0991735258</v>
      </c>
      <c r="D122">
        <v>1554.754596018</v>
      </c>
      <c r="E122">
        <v>1561.8937453297</v>
      </c>
      <c r="F122">
        <v>1538.6783116313</v>
      </c>
      <c r="G122">
        <v>1546.7009576774</v>
      </c>
      <c r="H122">
        <v>1554.9595544036</v>
      </c>
      <c r="I122">
        <v>1561.9576584614</v>
      </c>
      <c r="J122">
        <v>1538.4787783099</v>
      </c>
      <c r="K122">
        <v>1546.8140505797</v>
      </c>
      <c r="L122">
        <v>1554.8755588059</v>
      </c>
      <c r="M122">
        <v>1561.9522995066</v>
      </c>
    </row>
    <row r="123" spans="1:13">
      <c r="A123" t="s">
        <v>4464</v>
      </c>
      <c r="B123">
        <v>1538.3541931872</v>
      </c>
      <c r="C123">
        <v>1546.0999510566</v>
      </c>
      <c r="D123">
        <v>1554.751056893</v>
      </c>
      <c r="E123">
        <v>1561.9026756251</v>
      </c>
      <c r="F123">
        <v>1538.6802377863</v>
      </c>
      <c r="G123">
        <v>1546.6999835814</v>
      </c>
      <c r="H123">
        <v>1554.9609331269</v>
      </c>
      <c r="I123">
        <v>1561.9679806647</v>
      </c>
      <c r="J123">
        <v>1538.480318081</v>
      </c>
      <c r="K123">
        <v>1546.8103515244</v>
      </c>
      <c r="L123">
        <v>1554.8773296111</v>
      </c>
      <c r="M123">
        <v>1561.950314646</v>
      </c>
    </row>
    <row r="124" spans="1:13">
      <c r="A124" t="s">
        <v>4465</v>
      </c>
      <c r="B124">
        <v>1538.356696323</v>
      </c>
      <c r="C124">
        <v>1546.0991735258</v>
      </c>
      <c r="D124">
        <v>1554.7555802859</v>
      </c>
      <c r="E124">
        <v>1561.9157773272</v>
      </c>
      <c r="F124">
        <v>1538.679659751</v>
      </c>
      <c r="G124">
        <v>1546.6999835814</v>
      </c>
      <c r="H124">
        <v>1554.9593582674</v>
      </c>
      <c r="I124">
        <v>1561.9679806647</v>
      </c>
      <c r="J124">
        <v>1538.4816677361</v>
      </c>
      <c r="K124">
        <v>1546.8121040067</v>
      </c>
      <c r="L124">
        <v>1554.8761490738</v>
      </c>
      <c r="M124">
        <v>1561.954880027</v>
      </c>
    </row>
    <row r="125" spans="1:13">
      <c r="A125" t="s">
        <v>4466</v>
      </c>
      <c r="B125">
        <v>1538.3528437557</v>
      </c>
      <c r="C125">
        <v>1546.0982001875</v>
      </c>
      <c r="D125">
        <v>1554.7532195829</v>
      </c>
      <c r="E125">
        <v>1561.9080361794</v>
      </c>
      <c r="F125">
        <v>1538.6800457355</v>
      </c>
      <c r="G125">
        <v>1546.7003736001</v>
      </c>
      <c r="H125">
        <v>1554.9597524627</v>
      </c>
      <c r="I125">
        <v>1561.9608346587</v>
      </c>
      <c r="J125">
        <v>1538.480318081</v>
      </c>
      <c r="K125">
        <v>1546.8126881684</v>
      </c>
      <c r="L125">
        <v>1554.8747724235</v>
      </c>
      <c r="M125">
        <v>1561.9556735872</v>
      </c>
    </row>
    <row r="126" spans="1:13">
      <c r="A126" t="s">
        <v>4467</v>
      </c>
      <c r="B126">
        <v>1538.3522678484</v>
      </c>
      <c r="C126">
        <v>1546.0995613406</v>
      </c>
      <c r="D126">
        <v>1554.7512529767</v>
      </c>
      <c r="E126">
        <v>1561.8937453297</v>
      </c>
      <c r="F126">
        <v>1538.6790817162</v>
      </c>
      <c r="G126">
        <v>1546.6986213709</v>
      </c>
      <c r="H126">
        <v>1554.960538931</v>
      </c>
      <c r="I126">
        <v>1561.9517038539</v>
      </c>
      <c r="J126">
        <v>1538.4787783099</v>
      </c>
      <c r="K126">
        <v>1546.8103515244</v>
      </c>
      <c r="L126">
        <v>1554.8757549209</v>
      </c>
      <c r="M126">
        <v>1561.9485276938</v>
      </c>
    </row>
    <row r="127" spans="1:13">
      <c r="A127" t="s">
        <v>4468</v>
      </c>
      <c r="B127">
        <v>1538.3541931872</v>
      </c>
      <c r="C127">
        <v>1546.0991735258</v>
      </c>
      <c r="D127">
        <v>1554.7543999335</v>
      </c>
      <c r="E127">
        <v>1561.8967214368</v>
      </c>
      <c r="F127">
        <v>1538.6792756496</v>
      </c>
      <c r="G127">
        <v>1546.7005676583</v>
      </c>
      <c r="H127">
        <v>1554.9597524627</v>
      </c>
      <c r="I127">
        <v>1561.9491233441</v>
      </c>
      <c r="J127">
        <v>1538.4799340791</v>
      </c>
      <c r="K127">
        <v>1546.8113257594</v>
      </c>
      <c r="L127">
        <v>1554.8765432269</v>
      </c>
      <c r="M127">
        <v>1561.9517038539</v>
      </c>
    </row>
    <row r="128" spans="1:13">
      <c r="A128" t="s">
        <v>4469</v>
      </c>
      <c r="B128">
        <v>1538.355540739</v>
      </c>
      <c r="C128">
        <v>1546.0997571491</v>
      </c>
      <c r="D128">
        <v>1554.7520411565</v>
      </c>
      <c r="E128">
        <v>1561.8985082705</v>
      </c>
      <c r="F128">
        <v>1538.6785055646</v>
      </c>
      <c r="G128">
        <v>1546.6992054469</v>
      </c>
      <c r="H128">
        <v>1554.9607350675</v>
      </c>
      <c r="I128">
        <v>1561.9689721467</v>
      </c>
      <c r="J128">
        <v>1538.4795481951</v>
      </c>
      <c r="K128">
        <v>1546.8103515244</v>
      </c>
      <c r="L128">
        <v>1554.8745763087</v>
      </c>
      <c r="M128">
        <v>1561.9538866226</v>
      </c>
    </row>
    <row r="129" spans="1:13">
      <c r="A129" t="s">
        <v>4470</v>
      </c>
      <c r="B129">
        <v>1538.3536153968</v>
      </c>
      <c r="C129">
        <v>1546.0995613406</v>
      </c>
      <c r="D129">
        <v>1554.7500726309</v>
      </c>
      <c r="E129">
        <v>1561.8854087982</v>
      </c>
      <c r="F129">
        <v>1538.6775415472</v>
      </c>
      <c r="G129">
        <v>1546.6999835814</v>
      </c>
      <c r="H129">
        <v>1554.9619157332</v>
      </c>
      <c r="I129">
        <v>1561.9546801818</v>
      </c>
      <c r="J129">
        <v>1538.4789703105</v>
      </c>
      <c r="K129">
        <v>1546.8109356847</v>
      </c>
      <c r="L129">
        <v>1554.8753626909</v>
      </c>
      <c r="M129">
        <v>1561.9507104536</v>
      </c>
    </row>
    <row r="130" spans="1:13">
      <c r="A130" t="s">
        <v>4471</v>
      </c>
      <c r="B130">
        <v>1538.3528437557</v>
      </c>
      <c r="C130">
        <v>1546.0989777174</v>
      </c>
      <c r="D130">
        <v>1554.7518431503</v>
      </c>
      <c r="E130">
        <v>1561.9098210989</v>
      </c>
      <c r="F130">
        <v>1538.680623771</v>
      </c>
      <c r="G130">
        <v>1546.6976472778</v>
      </c>
      <c r="H130">
        <v>1554.9597524627</v>
      </c>
      <c r="I130">
        <v>1561.9594454346</v>
      </c>
      <c r="J130">
        <v>1538.4785863094</v>
      </c>
      <c r="K130">
        <v>1546.8107415988</v>
      </c>
      <c r="L130">
        <v>1554.8753626909</v>
      </c>
      <c r="M130">
        <v>1561.9594454346</v>
      </c>
    </row>
    <row r="131" spans="1:13">
      <c r="A131" t="s">
        <v>4472</v>
      </c>
      <c r="B131">
        <v>1538.3541931872</v>
      </c>
      <c r="C131">
        <v>1546.0985899029</v>
      </c>
      <c r="D131">
        <v>1554.7553842011</v>
      </c>
      <c r="E131">
        <v>1561.9056537063</v>
      </c>
      <c r="F131">
        <v>1538.6792756496</v>
      </c>
      <c r="G131">
        <v>1546.698231353</v>
      </c>
      <c r="H131">
        <v>1554.960538931</v>
      </c>
      <c r="I131">
        <v>1561.9663915798</v>
      </c>
      <c r="J131">
        <v>1538.4780084256</v>
      </c>
      <c r="K131">
        <v>1546.8115198455</v>
      </c>
      <c r="L131">
        <v>1554.8767393422</v>
      </c>
      <c r="M131">
        <v>1561.9558714923</v>
      </c>
    </row>
    <row r="132" spans="1:13">
      <c r="A132" t="s">
        <v>4473</v>
      </c>
      <c r="B132">
        <v>1538.356696323</v>
      </c>
      <c r="C132">
        <v>1546.0993674331</v>
      </c>
      <c r="D132">
        <v>1554.7532195829</v>
      </c>
      <c r="E132">
        <v>1561.9137925595</v>
      </c>
      <c r="F132">
        <v>1538.6804317201</v>
      </c>
      <c r="G132">
        <v>1546.7003736001</v>
      </c>
      <c r="H132">
        <v>1554.9609331269</v>
      </c>
      <c r="I132">
        <v>1561.9654001011</v>
      </c>
      <c r="J132">
        <v>1538.48108985</v>
      </c>
      <c r="K132">
        <v>1546.8107415988</v>
      </c>
      <c r="L132">
        <v>1554.8747724235</v>
      </c>
      <c r="M132">
        <v>1561.9568648992</v>
      </c>
    </row>
    <row r="133" spans="1:13">
      <c r="A133" t="s">
        <v>4474</v>
      </c>
      <c r="B133">
        <v>1538.3547709779</v>
      </c>
      <c r="C133">
        <v>1546.0982001875</v>
      </c>
      <c r="D133">
        <v>1554.7516470665</v>
      </c>
      <c r="E133">
        <v>1561.9050580891</v>
      </c>
      <c r="F133">
        <v>1538.6792756496</v>
      </c>
      <c r="G133">
        <v>1546.6990094865</v>
      </c>
      <c r="H133">
        <v>1554.9609331269</v>
      </c>
      <c r="I133">
        <v>1561.9650023458</v>
      </c>
      <c r="J133">
        <v>1538.4814738525</v>
      </c>
      <c r="K133">
        <v>1546.8109356847</v>
      </c>
      <c r="L133">
        <v>1554.8759529587</v>
      </c>
      <c r="M133">
        <v>1561.957856367</v>
      </c>
    </row>
    <row r="134" spans="1:13">
      <c r="A134" t="s">
        <v>4475</v>
      </c>
      <c r="B134">
        <v>1538.3547709779</v>
      </c>
      <c r="C134">
        <v>1546.1007285882</v>
      </c>
      <c r="D134">
        <v>1554.749484381</v>
      </c>
      <c r="E134">
        <v>1561.8985082705</v>
      </c>
      <c r="F134">
        <v>1538.6800457355</v>
      </c>
      <c r="G134">
        <v>1546.6997895233</v>
      </c>
      <c r="H134">
        <v>1554.9601447353</v>
      </c>
      <c r="I134">
        <v>1561.962421792</v>
      </c>
      <c r="J134">
        <v>1538.4799340791</v>
      </c>
      <c r="K134">
        <v>1546.8128822548</v>
      </c>
      <c r="L134">
        <v>1554.8771334956</v>
      </c>
      <c r="M134">
        <v>1561.95726071</v>
      </c>
    </row>
    <row r="135" spans="1:13">
      <c r="A135" t="s">
        <v>4476</v>
      </c>
      <c r="B135">
        <v>1538.3547709779</v>
      </c>
      <c r="C135">
        <v>1546.0989777174</v>
      </c>
      <c r="D135">
        <v>1554.7524333243</v>
      </c>
      <c r="E135">
        <v>1561.9002951084</v>
      </c>
      <c r="F135">
        <v>1538.6815859094</v>
      </c>
      <c r="G135">
        <v>1546.7019298722</v>
      </c>
      <c r="H135">
        <v>1554.959948599</v>
      </c>
      <c r="I135">
        <v>1561.9568648992</v>
      </c>
      <c r="J135">
        <v>1538.4797420782</v>
      </c>
      <c r="K135">
        <v>1546.8128822548</v>
      </c>
      <c r="L135">
        <v>1554.8749685384</v>
      </c>
      <c r="M135">
        <v>1561.9511082016</v>
      </c>
    </row>
    <row r="136" spans="1:13">
      <c r="A136" t="s">
        <v>4477</v>
      </c>
      <c r="B136">
        <v>1538.3541931872</v>
      </c>
      <c r="C136">
        <v>1546.0997571491</v>
      </c>
      <c r="D136">
        <v>1554.7526294083</v>
      </c>
      <c r="E136">
        <v>1561.9044624724</v>
      </c>
      <c r="F136">
        <v>1538.6802377863</v>
      </c>
      <c r="G136">
        <v>1546.6986213709</v>
      </c>
      <c r="H136">
        <v>1554.9601447353</v>
      </c>
      <c r="I136">
        <v>1561.9648044384</v>
      </c>
      <c r="J136">
        <v>1538.4791641936</v>
      </c>
      <c r="K136">
        <v>1546.8111297706</v>
      </c>
      <c r="L136">
        <v>1554.8737880047</v>
      </c>
      <c r="M136">
        <v>1561.9556735872</v>
      </c>
    </row>
    <row r="137" spans="1:13">
      <c r="A137" t="s">
        <v>4478</v>
      </c>
      <c r="B137">
        <v>1538.3528437557</v>
      </c>
      <c r="C137">
        <v>1546.0995613406</v>
      </c>
      <c r="D137">
        <v>1554.7534175895</v>
      </c>
      <c r="E137">
        <v>1561.8957300465</v>
      </c>
      <c r="F137">
        <v>1538.679659751</v>
      </c>
      <c r="G137">
        <v>1546.6999835814</v>
      </c>
      <c r="H137">
        <v>1554.9595544036</v>
      </c>
      <c r="I137">
        <v>1561.9552758368</v>
      </c>
      <c r="J137">
        <v>1538.4780084256</v>
      </c>
      <c r="K137">
        <v>1546.8121040067</v>
      </c>
      <c r="L137">
        <v>1554.8749685384</v>
      </c>
      <c r="M137">
        <v>1561.9532909687</v>
      </c>
    </row>
    <row r="138" spans="1:13">
      <c r="A138" t="s">
        <v>4479</v>
      </c>
      <c r="B138">
        <v>1538.3541931872</v>
      </c>
      <c r="C138">
        <v>1546.0993674331</v>
      </c>
      <c r="D138">
        <v>1554.7496804642</v>
      </c>
      <c r="E138">
        <v>1561.9088296921</v>
      </c>
      <c r="F138">
        <v>1538.6827419833</v>
      </c>
      <c r="G138">
        <v>1546.6999835814</v>
      </c>
      <c r="H138">
        <v>1554.9607350675</v>
      </c>
      <c r="I138">
        <v>1561.9669872437</v>
      </c>
      <c r="J138">
        <v>1538.4812818512</v>
      </c>
      <c r="K138">
        <v>1546.8111297706</v>
      </c>
      <c r="L138">
        <v>1554.8730016241</v>
      </c>
      <c r="M138">
        <v>1561.957856367</v>
      </c>
    </row>
    <row r="139" spans="1:13">
      <c r="A139" t="s">
        <v>4480</v>
      </c>
      <c r="B139">
        <v>1538.355540739</v>
      </c>
      <c r="C139">
        <v>1546.0964493225</v>
      </c>
      <c r="D139">
        <v>1554.7563665477</v>
      </c>
      <c r="E139">
        <v>1561.9163729526</v>
      </c>
      <c r="F139">
        <v>1538.6786976151</v>
      </c>
      <c r="G139">
        <v>1546.6976472778</v>
      </c>
      <c r="H139">
        <v>1554.9619157332</v>
      </c>
      <c r="I139">
        <v>1561.9640108689</v>
      </c>
      <c r="J139">
        <v>1538.4805119643</v>
      </c>
      <c r="K139">
        <v>1546.8101574386</v>
      </c>
      <c r="L139">
        <v>1554.8769354576</v>
      </c>
      <c r="M139">
        <v>1561.954880027</v>
      </c>
    </row>
    <row r="140" spans="1:13">
      <c r="A140" t="s">
        <v>4481</v>
      </c>
      <c r="B140">
        <v>1538.355540739</v>
      </c>
      <c r="C140">
        <v>1546.0978123734</v>
      </c>
      <c r="D140">
        <v>1554.7520411565</v>
      </c>
      <c r="E140">
        <v>1561.8953323267</v>
      </c>
      <c r="F140">
        <v>1538.6802377863</v>
      </c>
      <c r="G140">
        <v>1546.6992054469</v>
      </c>
      <c r="H140">
        <v>1554.9607350675</v>
      </c>
      <c r="I140">
        <v>1561.9457492918</v>
      </c>
      <c r="J140">
        <v>1538.48012608</v>
      </c>
      <c r="K140">
        <v>1546.8124921792</v>
      </c>
      <c r="L140">
        <v>1554.8757549209</v>
      </c>
      <c r="M140">
        <v>1561.9509102977</v>
      </c>
    </row>
    <row r="141" spans="1:13">
      <c r="A141" t="s">
        <v>4482</v>
      </c>
      <c r="B141">
        <v>1538.3516900595</v>
      </c>
      <c r="C141">
        <v>1546.0995613406</v>
      </c>
      <c r="D141">
        <v>1554.7534175895</v>
      </c>
      <c r="E141">
        <v>1561.9197468779</v>
      </c>
      <c r="F141">
        <v>1538.6790817162</v>
      </c>
      <c r="G141">
        <v>1546.6999835814</v>
      </c>
      <c r="H141">
        <v>1554.9595544036</v>
      </c>
      <c r="I141">
        <v>1561.967385</v>
      </c>
      <c r="J141">
        <v>1538.4805119643</v>
      </c>
      <c r="K141">
        <v>1546.8103515244</v>
      </c>
      <c r="L141">
        <v>1554.8749685384</v>
      </c>
      <c r="M141">
        <v>1561.954880027</v>
      </c>
    </row>
    <row r="142" spans="1:13">
      <c r="A142" t="s">
        <v>4483</v>
      </c>
      <c r="B142">
        <v>1538.3541931872</v>
      </c>
      <c r="C142">
        <v>1546.0987838101</v>
      </c>
      <c r="D142">
        <v>1554.7492863754</v>
      </c>
      <c r="E142">
        <v>1561.8901716881</v>
      </c>
      <c r="F142">
        <v>1538.6779275306</v>
      </c>
      <c r="G142">
        <v>1546.7009576774</v>
      </c>
      <c r="H142">
        <v>1554.9617195964</v>
      </c>
      <c r="I142">
        <v>1561.9638110214</v>
      </c>
      <c r="J142">
        <v>1538.48012608</v>
      </c>
      <c r="K142">
        <v>1546.8117139316</v>
      </c>
      <c r="L142">
        <v>1554.8765432269</v>
      </c>
      <c r="M142">
        <v>1561.9513061056</v>
      </c>
    </row>
    <row r="143" spans="1:13">
      <c r="A143" t="s">
        <v>4484</v>
      </c>
      <c r="B143">
        <v>1538.355540739</v>
      </c>
      <c r="C143">
        <v>1546.1003388718</v>
      </c>
      <c r="D143">
        <v>1554.7520411565</v>
      </c>
      <c r="E143">
        <v>1561.9062493239</v>
      </c>
      <c r="F143">
        <v>1538.6800457355</v>
      </c>
      <c r="G143">
        <v>1546.6992054469</v>
      </c>
      <c r="H143">
        <v>1554.9595544036</v>
      </c>
      <c r="I143">
        <v>1561.962421792</v>
      </c>
      <c r="J143">
        <v>1538.4797420782</v>
      </c>
      <c r="K143">
        <v>1546.8117139316</v>
      </c>
      <c r="L143">
        <v>1554.8749685384</v>
      </c>
      <c r="M143">
        <v>1561.9538866226</v>
      </c>
    </row>
    <row r="144" spans="1:13">
      <c r="A144" t="s">
        <v>4485</v>
      </c>
      <c r="B144">
        <v>1538.3528437557</v>
      </c>
      <c r="C144">
        <v>1546.0987838101</v>
      </c>
      <c r="D144">
        <v>1554.753809758</v>
      </c>
      <c r="E144">
        <v>1561.898905992</v>
      </c>
      <c r="F144">
        <v>1538.6802377863</v>
      </c>
      <c r="G144">
        <v>1546.6976472778</v>
      </c>
      <c r="H144">
        <v>1554.9603427946</v>
      </c>
      <c r="I144">
        <v>1561.9574605558</v>
      </c>
      <c r="J144">
        <v>1538.4780084256</v>
      </c>
      <c r="K144">
        <v>1546.8093791933</v>
      </c>
      <c r="L144">
        <v>1554.8759529587</v>
      </c>
      <c r="M144">
        <v>1561.954880027</v>
      </c>
    </row>
    <row r="145" spans="1:13">
      <c r="A145" t="s">
        <v>4486</v>
      </c>
      <c r="B145">
        <v>1538.3541931872</v>
      </c>
      <c r="C145">
        <v>1546.0991735258</v>
      </c>
      <c r="D145">
        <v>1554.7516470665</v>
      </c>
      <c r="E145">
        <v>1561.9004929995</v>
      </c>
      <c r="F145">
        <v>1538.6785055646</v>
      </c>
      <c r="G145">
        <v>1546.6999835814</v>
      </c>
      <c r="H145">
        <v>1554.9613254001</v>
      </c>
      <c r="I145">
        <v>1561.9598412468</v>
      </c>
      <c r="J145">
        <v>1538.4789703105</v>
      </c>
      <c r="K145">
        <v>1546.8130763412</v>
      </c>
      <c r="L145">
        <v>1554.8769354576</v>
      </c>
      <c r="M145">
        <v>1561.9526953152</v>
      </c>
    </row>
    <row r="146" spans="1:13">
      <c r="A146" t="s">
        <v>4487</v>
      </c>
      <c r="B146">
        <v>1538.3541931872</v>
      </c>
      <c r="C146">
        <v>1546.0997571491</v>
      </c>
      <c r="D146">
        <v>1554.753809758</v>
      </c>
      <c r="E146">
        <v>1561.8921563959</v>
      </c>
      <c r="F146">
        <v>1538.679659751</v>
      </c>
      <c r="G146">
        <v>1546.7013457942</v>
      </c>
      <c r="H146">
        <v>1554.9597524627</v>
      </c>
      <c r="I146">
        <v>1561.9477341408</v>
      </c>
      <c r="J146">
        <v>1538.4812818512</v>
      </c>
      <c r="K146">
        <v>1546.8128822548</v>
      </c>
      <c r="L146">
        <v>1554.8745763087</v>
      </c>
      <c r="M146">
        <v>1561.9528951598</v>
      </c>
    </row>
    <row r="147" spans="1:13">
      <c r="A147" t="s">
        <v>4488</v>
      </c>
      <c r="B147">
        <v>1538.3547709779</v>
      </c>
      <c r="C147">
        <v>1546.1007285882</v>
      </c>
      <c r="D147">
        <v>1554.7540077647</v>
      </c>
      <c r="E147">
        <v>1561.8967214368</v>
      </c>
      <c r="F147">
        <v>1538.6790817162</v>
      </c>
      <c r="G147">
        <v>1546.6992054469</v>
      </c>
      <c r="H147">
        <v>1554.9595544036</v>
      </c>
      <c r="I147">
        <v>1561.9663915798</v>
      </c>
      <c r="J147">
        <v>1538.48108985</v>
      </c>
      <c r="K147">
        <v>1546.8115198455</v>
      </c>
      <c r="L147">
        <v>1554.8757549209</v>
      </c>
      <c r="M147">
        <v>1561.9507104536</v>
      </c>
    </row>
    <row r="148" spans="1:13">
      <c r="A148" t="s">
        <v>4489</v>
      </c>
      <c r="B148">
        <v>1538.3547709779</v>
      </c>
      <c r="C148">
        <v>1546.0993674331</v>
      </c>
      <c r="D148">
        <v>1554.7520411565</v>
      </c>
      <c r="E148">
        <v>1561.9098210989</v>
      </c>
      <c r="F148">
        <v>1538.6812018071</v>
      </c>
      <c r="G148">
        <v>1546.6990094865</v>
      </c>
      <c r="H148">
        <v>1554.959948599</v>
      </c>
      <c r="I148">
        <v>1561.9634152072</v>
      </c>
      <c r="J148">
        <v>1538.4789703105</v>
      </c>
      <c r="K148">
        <v>1546.8119080177</v>
      </c>
      <c r="L148">
        <v>1554.8751665759</v>
      </c>
      <c r="M148">
        <v>1561.954880027</v>
      </c>
    </row>
    <row r="149" spans="1:13">
      <c r="A149" t="s">
        <v>4490</v>
      </c>
      <c r="B149">
        <v>1538.3561185308</v>
      </c>
      <c r="C149">
        <v>1546.0982001875</v>
      </c>
      <c r="D149">
        <v>1554.7522372404</v>
      </c>
      <c r="E149">
        <v>1561.8973170476</v>
      </c>
      <c r="F149">
        <v>1538.6785055646</v>
      </c>
      <c r="G149">
        <v>1546.7005676583</v>
      </c>
      <c r="H149">
        <v>1554.9617195964</v>
      </c>
      <c r="I149">
        <v>1561.9620259785</v>
      </c>
      <c r="J149">
        <v>1538.4816677361</v>
      </c>
      <c r="K149">
        <v>1546.812298093</v>
      </c>
      <c r="L149">
        <v>1554.8737880047</v>
      </c>
      <c r="M149">
        <v>1561.9534908135</v>
      </c>
    </row>
    <row r="150" spans="1:13">
      <c r="A150" t="s">
        <v>4491</v>
      </c>
      <c r="B150">
        <v>1538.3547709779</v>
      </c>
      <c r="C150">
        <v>1546.1007285882</v>
      </c>
      <c r="D150">
        <v>1554.7492863754</v>
      </c>
      <c r="E150">
        <v>1561.8927520032</v>
      </c>
      <c r="F150">
        <v>1538.680623771</v>
      </c>
      <c r="G150">
        <v>1546.6986213709</v>
      </c>
      <c r="H150">
        <v>1554.9609331269</v>
      </c>
      <c r="I150">
        <v>1561.9566650535</v>
      </c>
      <c r="J150">
        <v>1538.4805119643</v>
      </c>
      <c r="K150">
        <v>1546.8103515244</v>
      </c>
      <c r="L150">
        <v>1554.8767393422</v>
      </c>
      <c r="M150">
        <v>1561.9507104536</v>
      </c>
    </row>
    <row r="151" spans="1:13">
      <c r="A151" t="s">
        <v>4492</v>
      </c>
      <c r="B151">
        <v>1538.3541931872</v>
      </c>
      <c r="C151">
        <v>1546.0982001875</v>
      </c>
      <c r="D151">
        <v>1554.7514509827</v>
      </c>
      <c r="E151">
        <v>1561.9102188261</v>
      </c>
      <c r="F151">
        <v>1538.6786976151</v>
      </c>
      <c r="G151">
        <v>1546.698231353</v>
      </c>
      <c r="H151">
        <v>1554.9597524627</v>
      </c>
      <c r="I151">
        <v>1561.9522995066</v>
      </c>
      <c r="J151">
        <v>1538.4807039654</v>
      </c>
      <c r="K151">
        <v>1546.812298093</v>
      </c>
      <c r="L151">
        <v>1554.8730016241</v>
      </c>
      <c r="M151">
        <v>1561.9556735872</v>
      </c>
    </row>
    <row r="152" spans="1:13">
      <c r="A152" t="s">
        <v>4493</v>
      </c>
      <c r="B152">
        <v>1538.3547709779</v>
      </c>
      <c r="C152">
        <v>1546.1003388718</v>
      </c>
      <c r="D152">
        <v>1554.7534175895</v>
      </c>
      <c r="E152">
        <v>1561.9002951084</v>
      </c>
      <c r="F152">
        <v>1538.680623771</v>
      </c>
      <c r="G152">
        <v>1546.6997895233</v>
      </c>
      <c r="H152">
        <v>1554.9607350675</v>
      </c>
      <c r="I152">
        <v>1561.950314646</v>
      </c>
      <c r="J152">
        <v>1538.4807039654</v>
      </c>
      <c r="K152">
        <v>1546.8109356847</v>
      </c>
      <c r="L152">
        <v>1554.8743782713</v>
      </c>
      <c r="M152">
        <v>1561.953688718</v>
      </c>
    </row>
    <row r="153" spans="1:13">
      <c r="A153" t="s">
        <v>4494</v>
      </c>
      <c r="B153">
        <v>1538.3547709779</v>
      </c>
      <c r="C153">
        <v>1546.1001449642</v>
      </c>
      <c r="D153">
        <v>1554.7496804642</v>
      </c>
      <c r="E153">
        <v>1561.9004929995</v>
      </c>
      <c r="F153">
        <v>1538.6829359177</v>
      </c>
      <c r="G153">
        <v>1546.7009576774</v>
      </c>
      <c r="H153">
        <v>1554.9595544036</v>
      </c>
      <c r="I153">
        <v>1561.9564671482</v>
      </c>
      <c r="J153">
        <v>1538.4785863094</v>
      </c>
      <c r="K153">
        <v>1546.8121040067</v>
      </c>
      <c r="L153">
        <v>1554.8745763087</v>
      </c>
      <c r="M153">
        <v>1561.9513061056</v>
      </c>
    </row>
    <row r="154" spans="1:13">
      <c r="A154" t="s">
        <v>4495</v>
      </c>
      <c r="B154">
        <v>1538.3547709779</v>
      </c>
      <c r="C154">
        <v>1546.1015061206</v>
      </c>
      <c r="D154">
        <v>1554.7518431503</v>
      </c>
      <c r="E154">
        <v>1561.89831038</v>
      </c>
      <c r="F154">
        <v>1538.6792756496</v>
      </c>
      <c r="G154">
        <v>1546.7005676583</v>
      </c>
      <c r="H154">
        <v>1554.9619157332</v>
      </c>
      <c r="I154">
        <v>1561.957856367</v>
      </c>
      <c r="J154">
        <v>1538.4812818512</v>
      </c>
      <c r="K154">
        <v>1546.812298093</v>
      </c>
      <c r="L154">
        <v>1554.8783121117</v>
      </c>
      <c r="M154">
        <v>1561.9526953152</v>
      </c>
    </row>
    <row r="155" spans="1:13">
      <c r="A155" t="s">
        <v>4496</v>
      </c>
      <c r="B155">
        <v>1538.3561185308</v>
      </c>
      <c r="C155">
        <v>1546.0970329437</v>
      </c>
      <c r="D155">
        <v>1554.751056893</v>
      </c>
      <c r="E155">
        <v>1561.913990454</v>
      </c>
      <c r="F155">
        <v>1538.6790817162</v>
      </c>
      <c r="G155">
        <v>1546.6999835814</v>
      </c>
      <c r="H155">
        <v>1554.9609331269</v>
      </c>
      <c r="I155">
        <v>1561.9657978566</v>
      </c>
      <c r="J155">
        <v>1538.4805119643</v>
      </c>
      <c r="K155">
        <v>1546.8121040067</v>
      </c>
      <c r="L155">
        <v>1554.8747724235</v>
      </c>
      <c r="M155">
        <v>1561.95726071</v>
      </c>
    </row>
    <row r="156" spans="1:13">
      <c r="A156" t="s">
        <v>4497</v>
      </c>
      <c r="B156">
        <v>1538.3541931872</v>
      </c>
      <c r="C156">
        <v>1546.0978123734</v>
      </c>
      <c r="D156">
        <v>1554.7547940249</v>
      </c>
      <c r="E156">
        <v>1561.8899737996</v>
      </c>
      <c r="F156">
        <v>1538.6798536846</v>
      </c>
      <c r="G156">
        <v>1546.7001776395</v>
      </c>
      <c r="H156">
        <v>1554.96211187</v>
      </c>
      <c r="I156">
        <v>1561.9409841227</v>
      </c>
      <c r="J156">
        <v>1538.4807039654</v>
      </c>
      <c r="K156">
        <v>1546.8124921792</v>
      </c>
      <c r="L156">
        <v>1554.8765432269</v>
      </c>
      <c r="M156">
        <v>1561.9461450971</v>
      </c>
    </row>
    <row r="157" spans="1:13">
      <c r="A157" t="s">
        <v>4498</v>
      </c>
      <c r="B157">
        <v>1538.3547709779</v>
      </c>
      <c r="C157">
        <v>1546.0991735258</v>
      </c>
      <c r="D157">
        <v>1554.7520411565</v>
      </c>
      <c r="E157">
        <v>1561.8995016044</v>
      </c>
      <c r="F157">
        <v>1538.6781195809</v>
      </c>
      <c r="G157">
        <v>1546.6995935628</v>
      </c>
      <c r="H157">
        <v>1554.9595544036</v>
      </c>
      <c r="I157">
        <v>1561.9679806647</v>
      </c>
      <c r="J157">
        <v>1538.4818597375</v>
      </c>
      <c r="K157">
        <v>1546.8093791933</v>
      </c>
      <c r="L157">
        <v>1554.8743782713</v>
      </c>
      <c r="M157">
        <v>1561.9556735872</v>
      </c>
    </row>
    <row r="158" spans="1:13">
      <c r="A158" t="s">
        <v>4499</v>
      </c>
      <c r="B158">
        <v>1538.3541931872</v>
      </c>
      <c r="C158">
        <v>1546.0997571491</v>
      </c>
      <c r="D158">
        <v>1554.7498765475</v>
      </c>
      <c r="E158">
        <v>1561.8995016044</v>
      </c>
      <c r="F158">
        <v>1538.6819718948</v>
      </c>
      <c r="G158">
        <v>1546.6990094865</v>
      </c>
      <c r="H158">
        <v>1554.9603427946</v>
      </c>
      <c r="I158">
        <v>1561.9522995066</v>
      </c>
      <c r="J158">
        <v>1538.480318081</v>
      </c>
      <c r="K158">
        <v>1546.8128822548</v>
      </c>
      <c r="L158">
        <v>1554.8759529587</v>
      </c>
      <c r="M158">
        <v>1561.9522995066</v>
      </c>
    </row>
    <row r="159" spans="1:13">
      <c r="A159" t="s">
        <v>4500</v>
      </c>
      <c r="B159">
        <v>1538.3549629476</v>
      </c>
      <c r="C159">
        <v>1546.0987838101</v>
      </c>
      <c r="D159">
        <v>1554.754596018</v>
      </c>
      <c r="E159">
        <v>1561.906844942</v>
      </c>
      <c r="F159">
        <v>1538.680623771</v>
      </c>
      <c r="G159">
        <v>1546.6976472778</v>
      </c>
      <c r="H159">
        <v>1554.9607350675</v>
      </c>
      <c r="I159">
        <v>1561.9562692429</v>
      </c>
      <c r="J159">
        <v>1538.48012608</v>
      </c>
      <c r="K159">
        <v>1546.8105456102</v>
      </c>
      <c r="L159">
        <v>1554.8783121117</v>
      </c>
      <c r="M159">
        <v>1561.953688718</v>
      </c>
    </row>
    <row r="160" spans="1:13">
      <c r="A160" t="s">
        <v>4501</v>
      </c>
      <c r="B160">
        <v>1538.3536153968</v>
      </c>
      <c r="C160">
        <v>1546.0995613406</v>
      </c>
      <c r="D160">
        <v>1554.7540077647</v>
      </c>
      <c r="E160">
        <v>1561.9074405605</v>
      </c>
      <c r="F160">
        <v>1538.680623771</v>
      </c>
      <c r="G160">
        <v>1546.6992054469</v>
      </c>
      <c r="H160">
        <v>1554.959948599</v>
      </c>
      <c r="I160">
        <v>1561.9530930642</v>
      </c>
      <c r="J160">
        <v>1538.478200426</v>
      </c>
      <c r="K160">
        <v>1546.8105456102</v>
      </c>
      <c r="L160">
        <v>1554.8753626909</v>
      </c>
      <c r="M160">
        <v>1561.9517038539</v>
      </c>
    </row>
    <row r="161" spans="1:13">
      <c r="A161" t="s">
        <v>4502</v>
      </c>
      <c r="B161">
        <v>1538.355540739</v>
      </c>
      <c r="C161">
        <v>1546.0989777174</v>
      </c>
      <c r="D161">
        <v>1554.7520411565</v>
      </c>
      <c r="E161">
        <v>1561.9056537063</v>
      </c>
      <c r="F161">
        <v>1538.680623771</v>
      </c>
      <c r="G161">
        <v>1546.6988154287</v>
      </c>
      <c r="H161">
        <v>1554.9619157332</v>
      </c>
      <c r="I161">
        <v>1561.9465428428</v>
      </c>
      <c r="J161">
        <v>1538.4799340791</v>
      </c>
      <c r="K161">
        <v>1546.8107415988</v>
      </c>
      <c r="L161">
        <v>1554.8753626909</v>
      </c>
      <c r="M161">
        <v>1561.9517038539</v>
      </c>
    </row>
    <row r="162" spans="1:13">
      <c r="A162" t="s">
        <v>4503</v>
      </c>
      <c r="B162">
        <v>1538.3541931872</v>
      </c>
      <c r="C162">
        <v>1546.0993674331</v>
      </c>
      <c r="D162">
        <v>1554.7514509827</v>
      </c>
      <c r="E162">
        <v>1561.9090275853</v>
      </c>
      <c r="F162">
        <v>1538.6815859094</v>
      </c>
      <c r="G162">
        <v>1546.7009576774</v>
      </c>
      <c r="H162">
        <v>1554.9607350675</v>
      </c>
      <c r="I162">
        <v>1561.9650023458</v>
      </c>
      <c r="J162">
        <v>1538.4807039654</v>
      </c>
      <c r="K162">
        <v>1546.8132723305</v>
      </c>
      <c r="L162">
        <v>1554.876345189</v>
      </c>
      <c r="M162">
        <v>1561.9552758368</v>
      </c>
    </row>
    <row r="163" spans="1:13">
      <c r="A163" t="s">
        <v>4504</v>
      </c>
      <c r="B163">
        <v>1538.3541931872</v>
      </c>
      <c r="C163">
        <v>1546.0983940947</v>
      </c>
      <c r="D163">
        <v>1554.7528274147</v>
      </c>
      <c r="E163">
        <v>1561.8939432192</v>
      </c>
      <c r="F163">
        <v>1538.6786976151</v>
      </c>
      <c r="G163">
        <v>1546.6978432379</v>
      </c>
      <c r="H163">
        <v>1554.9611292635</v>
      </c>
      <c r="I163">
        <v>1561.9401905774</v>
      </c>
      <c r="J163">
        <v>1538.4787783099</v>
      </c>
      <c r="K163">
        <v>1546.8105456102</v>
      </c>
      <c r="L163">
        <v>1554.8749685384</v>
      </c>
      <c r="M163">
        <v>1561.9507104536</v>
      </c>
    </row>
    <row r="164" spans="1:13">
      <c r="A164" t="s">
        <v>4505</v>
      </c>
      <c r="B164">
        <v>1538.3541931872</v>
      </c>
      <c r="C164">
        <v>1546.0993674331</v>
      </c>
      <c r="D164">
        <v>1554.7514509827</v>
      </c>
      <c r="E164">
        <v>1561.8987061612</v>
      </c>
      <c r="F164">
        <v>1538.6790817162</v>
      </c>
      <c r="G164">
        <v>1546.7019298722</v>
      </c>
      <c r="H164">
        <v>1554.9587679363</v>
      </c>
      <c r="I164">
        <v>1561.9675829081</v>
      </c>
      <c r="J164">
        <v>1538.48108985</v>
      </c>
      <c r="K164">
        <v>1546.8126881684</v>
      </c>
      <c r="L164">
        <v>1554.8737880047</v>
      </c>
      <c r="M164">
        <v>1561.95726071</v>
      </c>
    </row>
    <row r="165" spans="1:13">
      <c r="A165" t="s">
        <v>4506</v>
      </c>
      <c r="B165">
        <v>1538.3536153968</v>
      </c>
      <c r="C165">
        <v>1546.1001449642</v>
      </c>
      <c r="D165">
        <v>1554.7502706366</v>
      </c>
      <c r="E165">
        <v>1561.9114100688</v>
      </c>
      <c r="F165">
        <v>1538.6783116313</v>
      </c>
      <c r="G165">
        <v>1546.6992054469</v>
      </c>
      <c r="H165">
        <v>1554.9623099298</v>
      </c>
      <c r="I165">
        <v>1561.9640108689</v>
      </c>
      <c r="J165">
        <v>1538.4799340791</v>
      </c>
      <c r="K165">
        <v>1546.812298093</v>
      </c>
      <c r="L165">
        <v>1554.8769354576</v>
      </c>
      <c r="M165">
        <v>1561.9576584614</v>
      </c>
    </row>
    <row r="166" spans="1:13">
      <c r="A166" t="s">
        <v>4507</v>
      </c>
      <c r="B166">
        <v>1538.3561185308</v>
      </c>
      <c r="C166">
        <v>1546.0985899029</v>
      </c>
      <c r="D166">
        <v>1554.7555802859</v>
      </c>
      <c r="E166">
        <v>1561.9018821187</v>
      </c>
      <c r="F166">
        <v>1538.6792756496</v>
      </c>
      <c r="G166">
        <v>1546.7011517358</v>
      </c>
      <c r="H166">
        <v>1554.9613254001</v>
      </c>
      <c r="I166">
        <v>1561.9592455883</v>
      </c>
      <c r="J166">
        <v>1538.4818597375</v>
      </c>
      <c r="K166">
        <v>1546.8146347429</v>
      </c>
      <c r="L166">
        <v>1554.8769354576</v>
      </c>
      <c r="M166">
        <v>1561.9546801818</v>
      </c>
    </row>
    <row r="167" spans="1:13">
      <c r="A167" t="s">
        <v>4508</v>
      </c>
      <c r="B167">
        <v>1538.3536153968</v>
      </c>
      <c r="C167">
        <v>1546.1007285882</v>
      </c>
      <c r="D167">
        <v>1554.7534175895</v>
      </c>
      <c r="E167">
        <v>1561.9122035848</v>
      </c>
      <c r="F167">
        <v>1538.6810078731</v>
      </c>
      <c r="G167">
        <v>1546.7007617166</v>
      </c>
      <c r="H167">
        <v>1554.9613254001</v>
      </c>
      <c r="I167">
        <v>1561.9608346587</v>
      </c>
      <c r="J167">
        <v>1538.4791641936</v>
      </c>
      <c r="K167">
        <v>1546.812298093</v>
      </c>
      <c r="L167">
        <v>1554.8767393422</v>
      </c>
      <c r="M167">
        <v>1561.953688718</v>
      </c>
    </row>
    <row r="168" spans="1:13">
      <c r="A168" t="s">
        <v>4509</v>
      </c>
      <c r="B168">
        <v>1538.3541931872</v>
      </c>
      <c r="C168">
        <v>1546.0987838101</v>
      </c>
      <c r="D168">
        <v>1554.7526294083</v>
      </c>
      <c r="E168">
        <v>1561.8856066855</v>
      </c>
      <c r="F168">
        <v>1538.6786976151</v>
      </c>
      <c r="G168">
        <v>1546.7013457942</v>
      </c>
      <c r="H168">
        <v>1554.9603427946</v>
      </c>
      <c r="I168">
        <v>1561.9467407456</v>
      </c>
      <c r="J168">
        <v>1538.4791641936</v>
      </c>
      <c r="K168">
        <v>1546.8111297706</v>
      </c>
      <c r="L168">
        <v>1554.8735918902</v>
      </c>
      <c r="M168">
        <v>1561.9475342975</v>
      </c>
    </row>
    <row r="169" spans="1:13">
      <c r="A169" t="s">
        <v>4510</v>
      </c>
      <c r="B169">
        <v>1538.3547709779</v>
      </c>
      <c r="C169">
        <v>1546.0987838101</v>
      </c>
      <c r="D169">
        <v>1554.7526294083</v>
      </c>
      <c r="E169">
        <v>1561.9016842273</v>
      </c>
      <c r="F169">
        <v>1538.6800457355</v>
      </c>
      <c r="G169">
        <v>1546.6995935628</v>
      </c>
      <c r="H169">
        <v>1554.9589659952</v>
      </c>
      <c r="I169">
        <v>1561.9689721467</v>
      </c>
      <c r="J169">
        <v>1538.4797420782</v>
      </c>
      <c r="K169">
        <v>1546.8101574386</v>
      </c>
      <c r="L169">
        <v>1554.8733957757</v>
      </c>
      <c r="M169">
        <v>1561.9532909687</v>
      </c>
    </row>
    <row r="170" spans="1:13">
      <c r="A170" t="s">
        <v>4511</v>
      </c>
      <c r="B170">
        <v>1538.3522678484</v>
      </c>
      <c r="C170">
        <v>1546.0999510566</v>
      </c>
      <c r="D170">
        <v>1554.7532195829</v>
      </c>
      <c r="E170">
        <v>1561.8993017735</v>
      </c>
      <c r="F170">
        <v>1538.6786976151</v>
      </c>
      <c r="G170">
        <v>1546.6999835814</v>
      </c>
      <c r="H170">
        <v>1554.9617195964</v>
      </c>
      <c r="I170">
        <v>1561.9395949339</v>
      </c>
      <c r="J170">
        <v>1538.4795481951</v>
      </c>
      <c r="K170">
        <v>1546.8115198455</v>
      </c>
      <c r="L170">
        <v>1554.8765432269</v>
      </c>
      <c r="M170">
        <v>1561.9566650535</v>
      </c>
    </row>
    <row r="171" spans="1:13">
      <c r="A171" t="s">
        <v>4512</v>
      </c>
      <c r="B171">
        <v>1538.355540739</v>
      </c>
      <c r="C171">
        <v>1546.0989777174</v>
      </c>
      <c r="D171">
        <v>1554.7506628035</v>
      </c>
      <c r="E171">
        <v>1561.887195606</v>
      </c>
      <c r="F171">
        <v>1538.6802377863</v>
      </c>
      <c r="G171">
        <v>1546.6990094865</v>
      </c>
      <c r="H171">
        <v>1554.9603427946</v>
      </c>
      <c r="I171">
        <v>1561.9654001011</v>
      </c>
      <c r="J171">
        <v>1538.4793561943</v>
      </c>
      <c r="K171">
        <v>1546.8105456102</v>
      </c>
      <c r="L171">
        <v>1554.8759529587</v>
      </c>
      <c r="M171">
        <v>1561.9522995066</v>
      </c>
    </row>
    <row r="172" spans="1:13">
      <c r="A172" t="s">
        <v>4513</v>
      </c>
      <c r="B172">
        <v>1538.3547709779</v>
      </c>
      <c r="C172">
        <v>1546.1003388718</v>
      </c>
      <c r="D172">
        <v>1554.7500726309</v>
      </c>
      <c r="E172">
        <v>1561.8995016044</v>
      </c>
      <c r="F172">
        <v>1538.6794677003</v>
      </c>
      <c r="G172">
        <v>1546.6993995048</v>
      </c>
      <c r="H172">
        <v>1554.96211187</v>
      </c>
      <c r="I172">
        <v>1561.9429689595</v>
      </c>
      <c r="J172">
        <v>1538.48012608</v>
      </c>
      <c r="K172">
        <v>1546.8119080177</v>
      </c>
      <c r="L172">
        <v>1554.8737880047</v>
      </c>
      <c r="M172">
        <v>1561.9507104536</v>
      </c>
    </row>
    <row r="173" spans="1:13">
      <c r="A173" t="s">
        <v>4514</v>
      </c>
      <c r="B173">
        <v>1538.355540739</v>
      </c>
      <c r="C173">
        <v>1546.100922496</v>
      </c>
      <c r="D173">
        <v>1554.7496804642</v>
      </c>
      <c r="E173">
        <v>1561.8937453297</v>
      </c>
      <c r="F173">
        <v>1538.6786976151</v>
      </c>
      <c r="G173">
        <v>1546.6990094865</v>
      </c>
      <c r="H173">
        <v>1554.9613254001</v>
      </c>
      <c r="I173">
        <v>1561.9431688017</v>
      </c>
      <c r="J173">
        <v>1538.48012608</v>
      </c>
      <c r="K173">
        <v>1546.8117139316</v>
      </c>
      <c r="L173">
        <v>1554.8749685384</v>
      </c>
      <c r="M173">
        <v>1561.950314646</v>
      </c>
    </row>
    <row r="174" spans="1:13">
      <c r="A174" t="s">
        <v>4515</v>
      </c>
      <c r="B174">
        <v>1538.3568882932</v>
      </c>
      <c r="C174">
        <v>1546.1003388718</v>
      </c>
      <c r="D174">
        <v>1554.7496804642</v>
      </c>
      <c r="E174">
        <v>1561.92014267</v>
      </c>
      <c r="F174">
        <v>1538.6794677003</v>
      </c>
      <c r="G174">
        <v>1546.6999835814</v>
      </c>
      <c r="H174">
        <v>1554.9627022037</v>
      </c>
      <c r="I174">
        <v>1561.9654001011</v>
      </c>
      <c r="J174">
        <v>1538.4808959665</v>
      </c>
      <c r="K174">
        <v>1546.8121040067</v>
      </c>
      <c r="L174">
        <v>1554.8761490738</v>
      </c>
      <c r="M174">
        <v>1561.9582541187</v>
      </c>
    </row>
    <row r="175" spans="1:13">
      <c r="A175" t="s">
        <v>4516</v>
      </c>
      <c r="B175">
        <v>1538.3536153968</v>
      </c>
      <c r="C175">
        <v>1546.0995613406</v>
      </c>
      <c r="D175">
        <v>1554.7526294083</v>
      </c>
      <c r="E175">
        <v>1561.9106165535</v>
      </c>
      <c r="F175">
        <v>1538.680623771</v>
      </c>
      <c r="G175">
        <v>1546.6995935628</v>
      </c>
      <c r="H175">
        <v>1554.9609331269</v>
      </c>
      <c r="I175">
        <v>1561.962819546</v>
      </c>
      <c r="J175">
        <v>1538.4780084256</v>
      </c>
      <c r="K175">
        <v>1546.8099614501</v>
      </c>
      <c r="L175">
        <v>1554.8733957757</v>
      </c>
      <c r="M175">
        <v>1561.9556735872</v>
      </c>
    </row>
    <row r="176" spans="1:13">
      <c r="A176" t="s">
        <v>4517</v>
      </c>
      <c r="B176">
        <v>1538.3547709779</v>
      </c>
      <c r="C176">
        <v>1546.0999510566</v>
      </c>
      <c r="D176">
        <v>1554.7530234988</v>
      </c>
      <c r="E176">
        <v>1561.9135927249</v>
      </c>
      <c r="F176">
        <v>1538.680623771</v>
      </c>
      <c r="G176">
        <v>1546.7005676583</v>
      </c>
      <c r="H176">
        <v>1554.9607350675</v>
      </c>
      <c r="I176">
        <v>1561.962421792</v>
      </c>
      <c r="J176">
        <v>1538.4805119643</v>
      </c>
      <c r="K176">
        <v>1546.812298093</v>
      </c>
      <c r="L176">
        <v>1554.8769354576</v>
      </c>
      <c r="M176">
        <v>1561.9538866226</v>
      </c>
    </row>
    <row r="177" spans="1:13">
      <c r="A177" t="s">
        <v>4518</v>
      </c>
      <c r="B177">
        <v>1538.3528437557</v>
      </c>
      <c r="C177">
        <v>1546.1007285882</v>
      </c>
      <c r="D177">
        <v>1554.7557763706</v>
      </c>
      <c r="E177">
        <v>1561.8981105493</v>
      </c>
      <c r="F177">
        <v>1538.6812018071</v>
      </c>
      <c r="G177">
        <v>1546.6993995048</v>
      </c>
      <c r="H177">
        <v>1554.9585718003</v>
      </c>
      <c r="I177">
        <v>1561.962421792</v>
      </c>
      <c r="J177">
        <v>1538.477238542</v>
      </c>
      <c r="K177">
        <v>1546.8119080177</v>
      </c>
      <c r="L177">
        <v>1554.8757549209</v>
      </c>
      <c r="M177">
        <v>1561.9515059498</v>
      </c>
    </row>
    <row r="178" spans="1:13">
      <c r="A178" t="s">
        <v>4519</v>
      </c>
      <c r="B178">
        <v>1538.3536153968</v>
      </c>
      <c r="C178">
        <v>1546.1003388718</v>
      </c>
      <c r="D178">
        <v>1554.7496804642</v>
      </c>
      <c r="E178">
        <v>1561.9030733486</v>
      </c>
      <c r="F178">
        <v>1538.679659751</v>
      </c>
      <c r="G178">
        <v>1546.6999835814</v>
      </c>
      <c r="H178">
        <v>1554.9609331269</v>
      </c>
      <c r="I178">
        <v>1561.9735376366</v>
      </c>
      <c r="J178">
        <v>1538.48108985</v>
      </c>
      <c r="K178">
        <v>1546.8109356847</v>
      </c>
      <c r="L178">
        <v>1554.8759529587</v>
      </c>
      <c r="M178">
        <v>1561.9564671482</v>
      </c>
    </row>
    <row r="179" spans="1:13">
      <c r="A179" t="s">
        <v>4520</v>
      </c>
      <c r="B179">
        <v>1538.355540739</v>
      </c>
      <c r="C179">
        <v>1546.0997571491</v>
      </c>
      <c r="D179">
        <v>1554.7530234988</v>
      </c>
      <c r="E179">
        <v>1561.891760618</v>
      </c>
      <c r="F179">
        <v>1538.6790817162</v>
      </c>
      <c r="G179">
        <v>1546.6984273132</v>
      </c>
      <c r="H179">
        <v>1554.9601447353</v>
      </c>
      <c r="I179">
        <v>1561.9598412468</v>
      </c>
      <c r="J179">
        <v>1538.4805119643</v>
      </c>
      <c r="K179">
        <v>1546.8107415988</v>
      </c>
      <c r="L179">
        <v>1554.873986042</v>
      </c>
      <c r="M179">
        <v>1561.9481299471</v>
      </c>
    </row>
    <row r="180" spans="1:13">
      <c r="A180" t="s">
        <v>4521</v>
      </c>
      <c r="B180">
        <v>1538.355540739</v>
      </c>
      <c r="C180">
        <v>1546.0995613406</v>
      </c>
      <c r="D180">
        <v>1554.7508608095</v>
      </c>
      <c r="E180">
        <v>1561.8875913816</v>
      </c>
      <c r="F180">
        <v>1538.6810078731</v>
      </c>
      <c r="G180">
        <v>1546.6980372954</v>
      </c>
      <c r="H180">
        <v>1554.9603427946</v>
      </c>
      <c r="I180">
        <v>1561.9594454346</v>
      </c>
      <c r="J180">
        <v>1538.4797420782</v>
      </c>
      <c r="K180">
        <v>1546.8105456102</v>
      </c>
      <c r="L180">
        <v>1554.8749685384</v>
      </c>
      <c r="M180">
        <v>1561.9477341408</v>
      </c>
    </row>
    <row r="181" spans="1:13">
      <c r="A181" t="s">
        <v>4522</v>
      </c>
      <c r="B181">
        <v>1538.3547709779</v>
      </c>
      <c r="C181">
        <v>1546.0983940947</v>
      </c>
      <c r="D181">
        <v>1554.7512529767</v>
      </c>
      <c r="E181">
        <v>1561.9036689643</v>
      </c>
      <c r="F181">
        <v>1538.679659751</v>
      </c>
      <c r="G181">
        <v>1546.6992054469</v>
      </c>
      <c r="H181">
        <v>1554.9636867351</v>
      </c>
      <c r="I181">
        <v>1561.962421792</v>
      </c>
      <c r="J181">
        <v>1538.4785863094</v>
      </c>
      <c r="K181">
        <v>1546.8101574386</v>
      </c>
      <c r="L181">
        <v>1554.8757549209</v>
      </c>
      <c r="M181">
        <v>1561.9532909687</v>
      </c>
    </row>
    <row r="182" spans="1:13">
      <c r="A182" t="s">
        <v>4523</v>
      </c>
      <c r="B182">
        <v>1538.3547709779</v>
      </c>
      <c r="C182">
        <v>1546.1003388718</v>
      </c>
      <c r="D182">
        <v>1554.7488942092</v>
      </c>
      <c r="E182">
        <v>1561.9171664737</v>
      </c>
      <c r="F182">
        <v>1538.6798536846</v>
      </c>
      <c r="G182">
        <v>1546.7003736001</v>
      </c>
      <c r="H182">
        <v>1554.9591621313</v>
      </c>
      <c r="I182">
        <v>1561.953688718</v>
      </c>
      <c r="J182">
        <v>1538.4807039654</v>
      </c>
      <c r="K182">
        <v>1546.8121040067</v>
      </c>
      <c r="L182">
        <v>1554.8716249794</v>
      </c>
      <c r="M182">
        <v>1561.9568648992</v>
      </c>
    </row>
    <row r="183" spans="1:13">
      <c r="A183" t="s">
        <v>4524</v>
      </c>
      <c r="B183">
        <v>1538.3547709779</v>
      </c>
      <c r="C183">
        <v>1546.0991735258</v>
      </c>
      <c r="D183">
        <v>1554.751056893</v>
      </c>
      <c r="E183">
        <v>1561.9048601969</v>
      </c>
      <c r="F183">
        <v>1538.6790817162</v>
      </c>
      <c r="G183">
        <v>1546.6995935628</v>
      </c>
      <c r="H183">
        <v>1554.959948599</v>
      </c>
      <c r="I183">
        <v>1561.9592455883</v>
      </c>
      <c r="J183">
        <v>1538.4797420782</v>
      </c>
      <c r="K183">
        <v>1546.8121040067</v>
      </c>
      <c r="L183">
        <v>1554.8743782713</v>
      </c>
      <c r="M183">
        <v>1561.9552758368</v>
      </c>
    </row>
    <row r="184" spans="1:13">
      <c r="A184" t="s">
        <v>4525</v>
      </c>
      <c r="B184">
        <v>1538.3541931872</v>
      </c>
      <c r="C184">
        <v>1546.0987838101</v>
      </c>
      <c r="D184">
        <v>1554.7516470665</v>
      </c>
      <c r="E184">
        <v>1561.8854087982</v>
      </c>
      <c r="F184">
        <v>1538.6810078731</v>
      </c>
      <c r="G184">
        <v>1546.6995935628</v>
      </c>
      <c r="H184">
        <v>1554.9589659952</v>
      </c>
      <c r="I184">
        <v>1561.9501148021</v>
      </c>
      <c r="J184">
        <v>1538.4805119643</v>
      </c>
      <c r="K184">
        <v>1546.8121040067</v>
      </c>
      <c r="L184">
        <v>1554.8747724235</v>
      </c>
      <c r="M184">
        <v>1561.9493212475</v>
      </c>
    </row>
    <row r="185" spans="1:13">
      <c r="A185" t="s">
        <v>4526</v>
      </c>
      <c r="B185">
        <v>1538.3547709779</v>
      </c>
      <c r="C185">
        <v>1546.0991735258</v>
      </c>
      <c r="D185">
        <v>1554.754596018</v>
      </c>
      <c r="E185">
        <v>1561.8996994953</v>
      </c>
      <c r="F185">
        <v>1538.6788896656</v>
      </c>
      <c r="G185">
        <v>1546.6976472778</v>
      </c>
      <c r="H185">
        <v>1554.9601447353</v>
      </c>
      <c r="I185">
        <v>1561.9618261316</v>
      </c>
      <c r="J185">
        <v>1538.480318081</v>
      </c>
      <c r="K185">
        <v>1546.8111297706</v>
      </c>
      <c r="L185">
        <v>1554.8749685384</v>
      </c>
      <c r="M185">
        <v>1561.9538866226</v>
      </c>
    </row>
    <row r="186" spans="1:13">
      <c r="A186" t="s">
        <v>4527</v>
      </c>
      <c r="B186">
        <v>1538.3536153968</v>
      </c>
      <c r="C186">
        <v>1546.0997571491</v>
      </c>
      <c r="D186">
        <v>1554.7522372404</v>
      </c>
      <c r="E186">
        <v>1561.9227230841</v>
      </c>
      <c r="F186">
        <v>1538.6800457355</v>
      </c>
      <c r="G186">
        <v>1546.6986213709</v>
      </c>
      <c r="H186">
        <v>1554.9617195964</v>
      </c>
      <c r="I186">
        <v>1561.9820749611</v>
      </c>
      <c r="J186">
        <v>1538.4789703105</v>
      </c>
      <c r="K186">
        <v>1546.8105456102</v>
      </c>
      <c r="L186">
        <v>1554.8743782713</v>
      </c>
      <c r="M186">
        <v>1561.9598412468</v>
      </c>
    </row>
    <row r="187" spans="1:13">
      <c r="A187" t="s">
        <v>4528</v>
      </c>
      <c r="B187">
        <v>1538.3541931872</v>
      </c>
      <c r="C187">
        <v>1546.0985899029</v>
      </c>
      <c r="D187">
        <v>1554.7551861941</v>
      </c>
      <c r="E187">
        <v>1561.9070428347</v>
      </c>
      <c r="F187">
        <v>1538.6779275306</v>
      </c>
      <c r="G187">
        <v>1546.697063203</v>
      </c>
      <c r="H187">
        <v>1554.9609331269</v>
      </c>
      <c r="I187">
        <v>1561.9552758368</v>
      </c>
      <c r="J187">
        <v>1538.48012608</v>
      </c>
      <c r="K187">
        <v>1546.8099614501</v>
      </c>
      <c r="L187">
        <v>1554.8775257266</v>
      </c>
      <c r="M187">
        <v>1561.9558714923</v>
      </c>
    </row>
    <row r="188" spans="1:13">
      <c r="A188" t="s">
        <v>4529</v>
      </c>
      <c r="B188">
        <v>1538.355540739</v>
      </c>
      <c r="C188">
        <v>1546.0978123734</v>
      </c>
      <c r="D188">
        <v>1554.7522372404</v>
      </c>
      <c r="E188">
        <v>1561.9030733486</v>
      </c>
      <c r="F188">
        <v>1538.6798536846</v>
      </c>
      <c r="G188">
        <v>1546.6995935628</v>
      </c>
      <c r="H188">
        <v>1554.9601447353</v>
      </c>
      <c r="I188">
        <v>1561.9640108689</v>
      </c>
      <c r="J188">
        <v>1538.4820517389</v>
      </c>
      <c r="K188">
        <v>1546.8119080177</v>
      </c>
      <c r="L188">
        <v>1554.8745763087</v>
      </c>
      <c r="M188">
        <v>1561.9517038539</v>
      </c>
    </row>
    <row r="189" spans="1:13">
      <c r="A189" t="s">
        <v>4530</v>
      </c>
      <c r="B189">
        <v>1538.3541931872</v>
      </c>
      <c r="C189">
        <v>1546.1005346805</v>
      </c>
      <c r="D189">
        <v>1554.7506628035</v>
      </c>
      <c r="E189">
        <v>1561.8967214368</v>
      </c>
      <c r="F189">
        <v>1538.6775415472</v>
      </c>
      <c r="G189">
        <v>1546.6995935628</v>
      </c>
      <c r="H189">
        <v>1554.9595544036</v>
      </c>
      <c r="I189">
        <v>1561.9638110214</v>
      </c>
      <c r="J189">
        <v>1538.4789703105</v>
      </c>
      <c r="K189">
        <v>1546.8111297706</v>
      </c>
      <c r="L189">
        <v>1554.8735918902</v>
      </c>
      <c r="M189">
        <v>1561.9532909687</v>
      </c>
    </row>
    <row r="190" spans="1:13">
      <c r="A190" t="s">
        <v>4531</v>
      </c>
      <c r="B190">
        <v>1538.3541931872</v>
      </c>
      <c r="C190">
        <v>1546.0982001875</v>
      </c>
      <c r="D190">
        <v>1554.754596018</v>
      </c>
      <c r="E190">
        <v>1561.89831038</v>
      </c>
      <c r="F190">
        <v>1538.6813938582</v>
      </c>
      <c r="G190">
        <v>1546.6997895233</v>
      </c>
      <c r="H190">
        <v>1554.9583756644</v>
      </c>
      <c r="I190">
        <v>1561.9467407456</v>
      </c>
      <c r="J190">
        <v>1538.4814738525</v>
      </c>
      <c r="K190">
        <v>1546.8109356847</v>
      </c>
      <c r="L190">
        <v>1554.8741821566</v>
      </c>
      <c r="M190">
        <v>1561.9526953152</v>
      </c>
    </row>
    <row r="191" spans="1:13">
      <c r="A191" t="s">
        <v>4532</v>
      </c>
      <c r="B191">
        <v>1538.355540739</v>
      </c>
      <c r="C191">
        <v>1546.1007285882</v>
      </c>
      <c r="D191">
        <v>1554.7532195829</v>
      </c>
      <c r="E191">
        <v>1561.9127992074</v>
      </c>
      <c r="F191">
        <v>1538.6810078731</v>
      </c>
      <c r="G191">
        <v>1546.698231353</v>
      </c>
      <c r="H191">
        <v>1554.9625060667</v>
      </c>
      <c r="I191">
        <v>1561.9640108689</v>
      </c>
      <c r="J191">
        <v>1538.4807039654</v>
      </c>
      <c r="K191">
        <v>1546.8109356847</v>
      </c>
      <c r="L191">
        <v>1554.8737880047</v>
      </c>
      <c r="M191">
        <v>1561.9568648992</v>
      </c>
    </row>
    <row r="192" spans="1:13">
      <c r="A192" t="s">
        <v>4533</v>
      </c>
      <c r="B192">
        <v>1538.355540739</v>
      </c>
      <c r="C192">
        <v>1546.0987838101</v>
      </c>
      <c r="D192">
        <v>1554.7532195829</v>
      </c>
      <c r="E192">
        <v>1561.9044624724</v>
      </c>
      <c r="F192">
        <v>1538.6790817162</v>
      </c>
      <c r="G192">
        <v>1546.6995935628</v>
      </c>
      <c r="H192">
        <v>1554.9609331269</v>
      </c>
      <c r="I192">
        <v>1561.9701634789</v>
      </c>
      <c r="J192">
        <v>1538.4805119643</v>
      </c>
      <c r="K192">
        <v>1546.8107415988</v>
      </c>
      <c r="L192">
        <v>1554.8755588059</v>
      </c>
      <c r="M192">
        <v>1561.95726071</v>
      </c>
    </row>
    <row r="193" spans="1:13">
      <c r="A193" t="s">
        <v>4534</v>
      </c>
      <c r="B193">
        <v>1538.3553468871</v>
      </c>
      <c r="C193">
        <v>1546.0999510566</v>
      </c>
      <c r="D193">
        <v>1554.7512529767</v>
      </c>
      <c r="E193">
        <v>1561.9187535183</v>
      </c>
      <c r="F193">
        <v>1538.6790817162</v>
      </c>
      <c r="G193">
        <v>1546.6992054469</v>
      </c>
      <c r="H193">
        <v>1554.9617195964</v>
      </c>
      <c r="I193">
        <v>1561.962819546</v>
      </c>
      <c r="J193">
        <v>1538.4808959665</v>
      </c>
      <c r="K193">
        <v>1546.812298093</v>
      </c>
      <c r="L193">
        <v>1554.8785101501</v>
      </c>
      <c r="M193">
        <v>1561.9542843723</v>
      </c>
    </row>
    <row r="194" spans="1:13">
      <c r="A194" t="s">
        <v>4535</v>
      </c>
      <c r="B194">
        <v>1538.3536153968</v>
      </c>
      <c r="C194">
        <v>1546.0980062805</v>
      </c>
      <c r="D194">
        <v>1554.7516470665</v>
      </c>
      <c r="E194">
        <v>1561.89831038</v>
      </c>
      <c r="F194">
        <v>1538.6790817162</v>
      </c>
      <c r="G194">
        <v>1546.6992054469</v>
      </c>
      <c r="H194">
        <v>1554.9597524627</v>
      </c>
      <c r="I194">
        <v>1561.9471384916</v>
      </c>
      <c r="J194">
        <v>1538.477238542</v>
      </c>
      <c r="K194">
        <v>1546.8115198455</v>
      </c>
      <c r="L194">
        <v>1554.8737880047</v>
      </c>
      <c r="M194">
        <v>1561.950314646</v>
      </c>
    </row>
    <row r="195" spans="1:13">
      <c r="A195" t="s">
        <v>4536</v>
      </c>
      <c r="B195">
        <v>1538.3547709779</v>
      </c>
      <c r="C195">
        <v>1546.0995613406</v>
      </c>
      <c r="D195">
        <v>1554.7530234988</v>
      </c>
      <c r="E195">
        <v>1561.9042645803</v>
      </c>
      <c r="F195">
        <v>1538.6788896656</v>
      </c>
      <c r="G195">
        <v>1546.6976472778</v>
      </c>
      <c r="H195">
        <v>1554.9589659952</v>
      </c>
      <c r="I195">
        <v>1561.9465428428</v>
      </c>
      <c r="J195">
        <v>1538.4812818512</v>
      </c>
      <c r="K195">
        <v>1546.8089891195</v>
      </c>
      <c r="L195">
        <v>1554.8726093955</v>
      </c>
      <c r="M195">
        <v>1561.9522995066</v>
      </c>
    </row>
    <row r="196" spans="1:13">
      <c r="A196" t="s">
        <v>4537</v>
      </c>
      <c r="B196">
        <v>1538.356696323</v>
      </c>
      <c r="C196">
        <v>1546.0995613406</v>
      </c>
      <c r="D196">
        <v>1554.7500726309</v>
      </c>
      <c r="E196">
        <v>1561.9034710724</v>
      </c>
      <c r="F196">
        <v>1538.6783116313</v>
      </c>
      <c r="G196">
        <v>1546.7007617166</v>
      </c>
      <c r="H196">
        <v>1554.9587679363</v>
      </c>
      <c r="I196">
        <v>1561.9368165637</v>
      </c>
      <c r="J196">
        <v>1538.4807039654</v>
      </c>
      <c r="K196">
        <v>1546.8117139316</v>
      </c>
      <c r="L196">
        <v>1554.8743782713</v>
      </c>
      <c r="M196">
        <v>1561.9522995066</v>
      </c>
    </row>
    <row r="197" spans="1:13">
      <c r="A197" t="s">
        <v>4538</v>
      </c>
      <c r="B197">
        <v>1538.3547709779</v>
      </c>
      <c r="C197">
        <v>1546.0989777174</v>
      </c>
      <c r="D197">
        <v>1554.7516470665</v>
      </c>
      <c r="E197">
        <v>1561.9010886131</v>
      </c>
      <c r="F197">
        <v>1538.6819718948</v>
      </c>
      <c r="G197">
        <v>1546.7005676583</v>
      </c>
      <c r="H197">
        <v>1554.959948599</v>
      </c>
      <c r="I197">
        <v>1561.9679806647</v>
      </c>
      <c r="J197">
        <v>1538.4791641936</v>
      </c>
      <c r="K197">
        <v>1546.8111297706</v>
      </c>
      <c r="L197">
        <v>1554.8761490738</v>
      </c>
      <c r="M197">
        <v>1561.953688718</v>
      </c>
    </row>
    <row r="198" spans="1:13">
      <c r="A198" t="s">
        <v>4539</v>
      </c>
      <c r="B198">
        <v>1538.3547709779</v>
      </c>
      <c r="C198">
        <v>1546.0997571491</v>
      </c>
      <c r="D198">
        <v>1554.7526294083</v>
      </c>
      <c r="E198">
        <v>1561.9217316608</v>
      </c>
      <c r="F198">
        <v>1538.6817798435</v>
      </c>
      <c r="G198">
        <v>1546.6997895233</v>
      </c>
      <c r="H198">
        <v>1554.9603427946</v>
      </c>
      <c r="I198">
        <v>1561.9699655702</v>
      </c>
      <c r="J198">
        <v>1538.4799340791</v>
      </c>
      <c r="K198">
        <v>1546.8111297706</v>
      </c>
      <c r="L198">
        <v>1554.8767393422</v>
      </c>
      <c r="M198">
        <v>1561.9568648992</v>
      </c>
    </row>
    <row r="199" spans="1:13">
      <c r="A199" t="s">
        <v>4540</v>
      </c>
      <c r="B199">
        <v>1538.356696323</v>
      </c>
      <c r="C199">
        <v>1546.0982001875</v>
      </c>
      <c r="D199">
        <v>1554.7488942092</v>
      </c>
      <c r="E199">
        <v>1561.9052559814</v>
      </c>
      <c r="F199">
        <v>1538.6804317201</v>
      </c>
      <c r="G199">
        <v>1546.7011517358</v>
      </c>
      <c r="H199">
        <v>1554.959948599</v>
      </c>
      <c r="I199">
        <v>1561.9513061056</v>
      </c>
      <c r="J199">
        <v>1538.4814738525</v>
      </c>
      <c r="K199">
        <v>1546.8126881684</v>
      </c>
      <c r="L199">
        <v>1554.8728055098</v>
      </c>
      <c r="M199">
        <v>1561.9552758368</v>
      </c>
    </row>
    <row r="200" spans="1:13">
      <c r="A200" t="s">
        <v>4541</v>
      </c>
      <c r="B200">
        <v>1538.3536153968</v>
      </c>
      <c r="C200">
        <v>1546.1007285882</v>
      </c>
      <c r="D200">
        <v>1554.7518431503</v>
      </c>
      <c r="E200">
        <v>1561.9016842273</v>
      </c>
      <c r="F200">
        <v>1538.6798536846</v>
      </c>
      <c r="G200">
        <v>1546.7005676583</v>
      </c>
      <c r="H200">
        <v>1554.9619157332</v>
      </c>
      <c r="I200">
        <v>1561.9689721467</v>
      </c>
      <c r="J200">
        <v>1538.4789703105</v>
      </c>
      <c r="K200">
        <v>1546.8113257594</v>
      </c>
      <c r="L200">
        <v>1554.8751665759</v>
      </c>
      <c r="M200">
        <v>1561.9558714923</v>
      </c>
    </row>
    <row r="201" spans="1:13">
      <c r="A201" t="s">
        <v>4542</v>
      </c>
      <c r="B201">
        <v>1538.3541931872</v>
      </c>
      <c r="C201">
        <v>1546.0995613406</v>
      </c>
      <c r="D201">
        <v>1554.7522372404</v>
      </c>
      <c r="E201">
        <v>1561.9064472165</v>
      </c>
      <c r="F201">
        <v>1538.6783116313</v>
      </c>
      <c r="G201">
        <v>1546.6988154287</v>
      </c>
      <c r="H201">
        <v>1554.9611292635</v>
      </c>
      <c r="I201">
        <v>1561.9441602521</v>
      </c>
      <c r="J201">
        <v>1538.4799340791</v>
      </c>
      <c r="K201">
        <v>1546.8111297706</v>
      </c>
      <c r="L201">
        <v>1554.8749685384</v>
      </c>
      <c r="M201">
        <v>1561.9546801818</v>
      </c>
    </row>
    <row r="202" spans="1:13">
      <c r="A202" t="s">
        <v>4543</v>
      </c>
      <c r="B202">
        <v>1538.3547709779</v>
      </c>
      <c r="C202">
        <v>1546.1005346805</v>
      </c>
      <c r="D202">
        <v>1554.7526294083</v>
      </c>
      <c r="E202">
        <v>1561.898905992</v>
      </c>
      <c r="F202">
        <v>1538.6792756496</v>
      </c>
      <c r="G202">
        <v>1546.7009576774</v>
      </c>
      <c r="H202">
        <v>1554.9573911397</v>
      </c>
      <c r="I202">
        <v>1561.9582541187</v>
      </c>
      <c r="J202">
        <v>1538.4789703105</v>
      </c>
      <c r="K202">
        <v>1546.8113257594</v>
      </c>
      <c r="L202">
        <v>1554.8720191302</v>
      </c>
      <c r="M202">
        <v>1561.9542843723</v>
      </c>
    </row>
    <row r="203" spans="1:13">
      <c r="A203" t="s">
        <v>4544</v>
      </c>
      <c r="B203">
        <v>1538.357466086</v>
      </c>
      <c r="C203">
        <v>1546.1001449642</v>
      </c>
      <c r="D203">
        <v>1554.7516470665</v>
      </c>
      <c r="E203">
        <v>1561.906844942</v>
      </c>
      <c r="F203">
        <v>1538.6813938582</v>
      </c>
      <c r="G203">
        <v>1546.7003736001</v>
      </c>
      <c r="H203">
        <v>1554.9603427946</v>
      </c>
      <c r="I203">
        <v>1561.9620259785</v>
      </c>
      <c r="J203">
        <v>1538.4807039654</v>
      </c>
      <c r="K203">
        <v>1546.8107415988</v>
      </c>
      <c r="L203">
        <v>1554.8737880047</v>
      </c>
      <c r="M203">
        <v>1561.9562692429</v>
      </c>
    </row>
    <row r="204" spans="1:13">
      <c r="A204" t="s">
        <v>4545</v>
      </c>
      <c r="B204">
        <v>1538.3536153968</v>
      </c>
      <c r="C204">
        <v>1546.0993674331</v>
      </c>
      <c r="D204">
        <v>1554.749484381</v>
      </c>
      <c r="E204">
        <v>1561.8955302166</v>
      </c>
      <c r="F204">
        <v>1538.6785055646</v>
      </c>
      <c r="G204">
        <v>1546.6999835814</v>
      </c>
      <c r="H204">
        <v>1554.9607350675</v>
      </c>
      <c r="I204">
        <v>1561.9568648992</v>
      </c>
      <c r="J204">
        <v>1538.4785863094</v>
      </c>
      <c r="K204">
        <v>1546.8126881684</v>
      </c>
      <c r="L204">
        <v>1554.8749685384</v>
      </c>
      <c r="M204">
        <v>1561.953688718</v>
      </c>
    </row>
    <row r="205" spans="1:13">
      <c r="A205" t="s">
        <v>4546</v>
      </c>
      <c r="B205">
        <v>1538.3547709779</v>
      </c>
      <c r="C205">
        <v>1546.1003388718</v>
      </c>
      <c r="D205">
        <v>1554.7528274147</v>
      </c>
      <c r="E205">
        <v>1561.8955302166</v>
      </c>
      <c r="F205">
        <v>1538.6779275306</v>
      </c>
      <c r="G205">
        <v>1546.7009576774</v>
      </c>
      <c r="H205">
        <v>1554.960538931</v>
      </c>
      <c r="I205">
        <v>1561.9620259785</v>
      </c>
      <c r="J205">
        <v>1538.4808959665</v>
      </c>
      <c r="K205">
        <v>1546.8124921792</v>
      </c>
      <c r="L205">
        <v>1554.8767393422</v>
      </c>
      <c r="M205">
        <v>1561.9556735872</v>
      </c>
    </row>
    <row r="206" spans="1:13">
      <c r="A206" t="s">
        <v>4547</v>
      </c>
      <c r="B206">
        <v>1538.3547709779</v>
      </c>
      <c r="C206">
        <v>1546.0999510566</v>
      </c>
      <c r="D206">
        <v>1554.7518431503</v>
      </c>
      <c r="E206">
        <v>1561.9084319656</v>
      </c>
      <c r="F206">
        <v>1538.6785055646</v>
      </c>
      <c r="G206">
        <v>1546.6995935628</v>
      </c>
      <c r="H206">
        <v>1554.9597524627</v>
      </c>
      <c r="I206">
        <v>1561.9709570547</v>
      </c>
      <c r="J206">
        <v>1538.4808959665</v>
      </c>
      <c r="K206">
        <v>1546.8119080177</v>
      </c>
      <c r="L206">
        <v>1554.8757549209</v>
      </c>
      <c r="M206">
        <v>1561.95726071</v>
      </c>
    </row>
    <row r="207" spans="1:13">
      <c r="A207" t="s">
        <v>4548</v>
      </c>
      <c r="B207">
        <v>1538.3547709779</v>
      </c>
      <c r="C207">
        <v>1546.0991735258</v>
      </c>
      <c r="D207">
        <v>1554.753809758</v>
      </c>
      <c r="E207">
        <v>1561.9163729526</v>
      </c>
      <c r="F207">
        <v>1538.6785055646</v>
      </c>
      <c r="G207">
        <v>1546.6999835814</v>
      </c>
      <c r="H207">
        <v>1554.9609331269</v>
      </c>
      <c r="I207">
        <v>1561.9757224067</v>
      </c>
      <c r="J207">
        <v>1538.4805119643</v>
      </c>
      <c r="K207">
        <v>1546.8111297706</v>
      </c>
      <c r="L207">
        <v>1554.8753626909</v>
      </c>
      <c r="M207">
        <v>1561.9574605558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1538.3561204128</v>
      </c>
      <c r="C2">
        <v>1546.1018977387</v>
      </c>
      <c r="D2">
        <v>1554.7500745532</v>
      </c>
      <c r="E2">
        <v>1561.8945407679</v>
      </c>
      <c r="F2">
        <v>1538.6877522847</v>
      </c>
      <c r="G2">
        <v>1546.6986232735</v>
      </c>
      <c r="H2">
        <v>1554.9621137929</v>
      </c>
      <c r="I2">
        <v>1561.9568668394</v>
      </c>
      <c r="J2">
        <v>1538.4816696185</v>
      </c>
      <c r="K2">
        <v>1546.8159990604</v>
      </c>
      <c r="L2">
        <v>1554.8763471117</v>
      </c>
      <c r="M2">
        <v>1561.9491252843</v>
      </c>
    </row>
    <row r="3" spans="1:13">
      <c r="A3" t="s">
        <v>4550</v>
      </c>
      <c r="B3">
        <v>1538.357467968</v>
      </c>
      <c r="C3">
        <v>1546.1011202059</v>
      </c>
      <c r="D3">
        <v>1554.7520430789</v>
      </c>
      <c r="E3">
        <v>1561.8943428783</v>
      </c>
      <c r="F3">
        <v>1538.6867901386</v>
      </c>
      <c r="G3">
        <v>1546.6976491803</v>
      </c>
      <c r="H3">
        <v>1554.9619176561</v>
      </c>
      <c r="I3">
        <v>1561.9455513893</v>
      </c>
      <c r="J3">
        <v>1538.4835952812</v>
      </c>
      <c r="K3">
        <v>1546.8140524825</v>
      </c>
      <c r="L3">
        <v>1554.8745782314</v>
      </c>
      <c r="M3">
        <v>1561.9487275373</v>
      </c>
    </row>
    <row r="4" spans="1:13">
      <c r="A4" t="s">
        <v>4551</v>
      </c>
      <c r="B4">
        <v>1538.3566982051</v>
      </c>
      <c r="C4">
        <v>1546.0997590501</v>
      </c>
      <c r="D4">
        <v>1554.7528293371</v>
      </c>
      <c r="E4">
        <v>1561.9068468821</v>
      </c>
      <c r="F4">
        <v>1538.6854401235</v>
      </c>
      <c r="G4">
        <v>1546.6995954653</v>
      </c>
      <c r="H4">
        <v>1554.961327323</v>
      </c>
      <c r="I4">
        <v>1561.9562711832</v>
      </c>
      <c r="J4">
        <v>1538.4816696185</v>
      </c>
      <c r="K4">
        <v>1546.8159990604</v>
      </c>
      <c r="L4">
        <v>1554.8759548814</v>
      </c>
      <c r="M4">
        <v>1561.9536906583</v>
      </c>
    </row>
    <row r="5" spans="1:13">
      <c r="A5" t="s">
        <v>4552</v>
      </c>
      <c r="B5">
        <v>1538.357467968</v>
      </c>
      <c r="C5">
        <v>1546.0993693342</v>
      </c>
      <c r="D5">
        <v>1554.7500745532</v>
      </c>
      <c r="E5">
        <v>1561.9030752887</v>
      </c>
      <c r="F5">
        <v>1538.6869821911</v>
      </c>
      <c r="G5">
        <v>1546.7003755027</v>
      </c>
      <c r="H5">
        <v>1554.9634925208</v>
      </c>
      <c r="I5">
        <v>1561.9532929089</v>
      </c>
      <c r="J5">
        <v>1538.4824395065</v>
      </c>
      <c r="K5">
        <v>1546.8159990604</v>
      </c>
      <c r="L5">
        <v>1554.8737899274</v>
      </c>
      <c r="M5">
        <v>1561.9501167423</v>
      </c>
    </row>
    <row r="6" spans="1:13">
      <c r="A6" t="s">
        <v>4553</v>
      </c>
      <c r="B6">
        <v>1538.3549648297</v>
      </c>
      <c r="C6">
        <v>1546.1011202059</v>
      </c>
      <c r="D6">
        <v>1554.7545979404</v>
      </c>
      <c r="E6">
        <v>1561.908633739</v>
      </c>
      <c r="F6">
        <v>1538.6846700323</v>
      </c>
      <c r="G6">
        <v>1546.7005695609</v>
      </c>
      <c r="H6">
        <v>1554.9623118527</v>
      </c>
      <c r="I6">
        <v>1561.9568668394</v>
      </c>
      <c r="J6">
        <v>1538.4810917324</v>
      </c>
      <c r="K6">
        <v>1546.8159990604</v>
      </c>
      <c r="L6">
        <v>1554.8775276493</v>
      </c>
      <c r="M6">
        <v>1561.9528971001</v>
      </c>
    </row>
    <row r="7" spans="1:13">
      <c r="A7" t="s">
        <v>4554</v>
      </c>
      <c r="B7">
        <v>1538.3566982051</v>
      </c>
      <c r="C7">
        <v>1546.0999529576</v>
      </c>
      <c r="D7">
        <v>1554.7528293371</v>
      </c>
      <c r="E7">
        <v>1561.904862137</v>
      </c>
      <c r="F7">
        <v>1538.6867901386</v>
      </c>
      <c r="G7">
        <v>1546.698039198</v>
      </c>
      <c r="H7">
        <v>1554.9623118527</v>
      </c>
      <c r="I7">
        <v>1561.9693718443</v>
      </c>
      <c r="J7">
        <v>1538.4814757348</v>
      </c>
      <c r="K7">
        <v>1546.818139731</v>
      </c>
      <c r="L7">
        <v>1554.8763471117</v>
      </c>
      <c r="M7">
        <v>1561.9562711832</v>
      </c>
    </row>
    <row r="8" spans="1:13">
      <c r="A8" t="s">
        <v>4555</v>
      </c>
      <c r="B8">
        <v>1538.357467968</v>
      </c>
      <c r="C8">
        <v>1546.1003407728</v>
      </c>
      <c r="D8">
        <v>1554.7477157894</v>
      </c>
      <c r="E8">
        <v>1561.9042665205</v>
      </c>
      <c r="F8">
        <v>1538.6862120984</v>
      </c>
      <c r="G8">
        <v>1546.6986232735</v>
      </c>
      <c r="H8">
        <v>1554.963688658</v>
      </c>
      <c r="I8">
        <v>1561.9548819672</v>
      </c>
      <c r="J8">
        <v>1538.4824395065</v>
      </c>
      <c r="K8">
        <v>1546.814440656</v>
      </c>
      <c r="L8">
        <v>1554.8749704611</v>
      </c>
      <c r="M8">
        <v>1561.9491252843</v>
      </c>
    </row>
    <row r="9" spans="1:13">
      <c r="A9" t="s">
        <v>4556</v>
      </c>
      <c r="B9">
        <v>1538.355542621</v>
      </c>
      <c r="C9">
        <v>1546.0999529576</v>
      </c>
      <c r="D9">
        <v>1554.750272559</v>
      </c>
      <c r="E9">
        <v>1561.9147859128</v>
      </c>
      <c r="F9">
        <v>1538.6846700323</v>
      </c>
      <c r="G9">
        <v>1546.699011389</v>
      </c>
      <c r="H9">
        <v>1554.9621137929</v>
      </c>
      <c r="I9">
        <v>1561.9689740869</v>
      </c>
      <c r="J9">
        <v>1538.4820536212</v>
      </c>
      <c r="K9">
        <v>1546.8156089833</v>
      </c>
      <c r="L9">
        <v>1554.8765451496</v>
      </c>
      <c r="M9">
        <v>1561.9558734325</v>
      </c>
    </row>
    <row r="10" spans="1:13">
      <c r="A10" t="s">
        <v>4557</v>
      </c>
      <c r="B10">
        <v>1538.355542621</v>
      </c>
      <c r="C10">
        <v>1546.1013141137</v>
      </c>
      <c r="D10">
        <v>1554.7534195119</v>
      </c>
      <c r="E10">
        <v>1561.9124034191</v>
      </c>
      <c r="F10">
        <v>1538.6869821911</v>
      </c>
      <c r="G10">
        <v>1546.700179542</v>
      </c>
      <c r="H10">
        <v>1554.9619176561</v>
      </c>
      <c r="I10">
        <v>1561.9630193932</v>
      </c>
      <c r="J10">
        <v>1538.4826315081</v>
      </c>
      <c r="K10">
        <v>1546.8177515556</v>
      </c>
      <c r="L10">
        <v>1554.8773315338</v>
      </c>
      <c r="M10">
        <v>1561.9532929089</v>
      </c>
    </row>
    <row r="11" spans="1:13">
      <c r="A11" t="s">
        <v>4558</v>
      </c>
      <c r="B11">
        <v>1538.357467968</v>
      </c>
      <c r="C11">
        <v>1546.1001468652</v>
      </c>
      <c r="D11">
        <v>1554.7522391627</v>
      </c>
      <c r="E11">
        <v>1561.8997014354</v>
      </c>
      <c r="F11">
        <v>1538.6846700323</v>
      </c>
      <c r="G11">
        <v>1546.699011389</v>
      </c>
      <c r="H11">
        <v>1554.9625079897</v>
      </c>
      <c r="I11">
        <v>1561.9578583073</v>
      </c>
      <c r="J11">
        <v>1538.4839792849</v>
      </c>
      <c r="K11">
        <v>1546.8173614776</v>
      </c>
      <c r="L11">
        <v>1554.8761509965</v>
      </c>
      <c r="M11">
        <v>1561.9526972555</v>
      </c>
    </row>
    <row r="12" spans="1:13">
      <c r="A12" t="s">
        <v>4559</v>
      </c>
      <c r="B12">
        <v>1538.357467968</v>
      </c>
      <c r="C12">
        <v>1546.100924397</v>
      </c>
      <c r="D12">
        <v>1554.7520430789</v>
      </c>
      <c r="E12">
        <v>1561.904862137</v>
      </c>
      <c r="F12">
        <v>1538.6858261108</v>
      </c>
      <c r="G12">
        <v>1546.699011389</v>
      </c>
      <c r="H12">
        <v>1554.9595563265</v>
      </c>
      <c r="I12">
        <v>1561.948529634</v>
      </c>
      <c r="J12">
        <v>1538.4818616198</v>
      </c>
      <c r="K12">
        <v>1546.8159990604</v>
      </c>
      <c r="L12">
        <v>1554.8730035468</v>
      </c>
      <c r="M12">
        <v>1561.9511101419</v>
      </c>
    </row>
    <row r="13" spans="1:13">
      <c r="A13" t="s">
        <v>4560</v>
      </c>
      <c r="B13">
        <v>1538.3566982051</v>
      </c>
      <c r="C13">
        <v>1546.1017038307</v>
      </c>
      <c r="D13">
        <v>1554.7528293371</v>
      </c>
      <c r="E13">
        <v>1561.9016861674</v>
      </c>
      <c r="F13">
        <v>1538.688522379</v>
      </c>
      <c r="G13">
        <v>1546.7007636191</v>
      </c>
      <c r="H13">
        <v>1554.9630983236</v>
      </c>
      <c r="I13">
        <v>1561.9493231878</v>
      </c>
      <c r="J13">
        <v>1538.4826315081</v>
      </c>
      <c r="K13">
        <v>1546.8165832251</v>
      </c>
      <c r="L13">
        <v>1554.8757568436</v>
      </c>
      <c r="M13">
        <v>1561.9493231878</v>
      </c>
    </row>
    <row r="14" spans="1:13">
      <c r="A14" t="s">
        <v>4561</v>
      </c>
      <c r="B14">
        <v>1538.3561204128</v>
      </c>
      <c r="C14">
        <v>1546.1020916467</v>
      </c>
      <c r="D14">
        <v>1554.7522391627</v>
      </c>
      <c r="E14">
        <v>1561.8923581651</v>
      </c>
      <c r="F14">
        <v>1538.6873681792</v>
      </c>
      <c r="G14">
        <v>1546.6994014073</v>
      </c>
      <c r="H14">
        <v>1554.9642789929</v>
      </c>
      <c r="I14">
        <v>1561.9471404318</v>
      </c>
      <c r="J14">
        <v>1538.4810917324</v>
      </c>
      <c r="K14">
        <v>1546.8159990604</v>
      </c>
      <c r="L14">
        <v>1554.8769373803</v>
      </c>
      <c r="M14">
        <v>1561.9542863125</v>
      </c>
    </row>
    <row r="15" spans="1:13">
      <c r="A15" t="s">
        <v>4562</v>
      </c>
      <c r="B15">
        <v>1538.3566982051</v>
      </c>
      <c r="C15">
        <v>1546.1028691805</v>
      </c>
      <c r="D15">
        <v>1554.7516489889</v>
      </c>
      <c r="E15">
        <v>1561.8998993264</v>
      </c>
      <c r="F15">
        <v>1538.6854401235</v>
      </c>
      <c r="G15">
        <v>1546.6982332556</v>
      </c>
      <c r="H15">
        <v>1554.9652616034</v>
      </c>
      <c r="I15">
        <v>1561.9638129617</v>
      </c>
      <c r="J15">
        <v>1538.483787283</v>
      </c>
      <c r="K15">
        <v>1546.8158049733</v>
      </c>
      <c r="L15">
        <v>1554.8781179187</v>
      </c>
      <c r="M15">
        <v>1561.9526972555</v>
      </c>
    </row>
    <row r="16" spans="1:13">
      <c r="A16" t="s">
        <v>4563</v>
      </c>
      <c r="B16">
        <v>1538.355542621</v>
      </c>
      <c r="C16">
        <v>1546.1017038307</v>
      </c>
      <c r="D16">
        <v>1554.750272559</v>
      </c>
      <c r="E16">
        <v>1561.8989079321</v>
      </c>
      <c r="F16">
        <v>1538.6852480713</v>
      </c>
      <c r="G16">
        <v>1546.6984292158</v>
      </c>
      <c r="H16">
        <v>1554.9615253826</v>
      </c>
      <c r="I16">
        <v>1561.9374141453</v>
      </c>
      <c r="J16">
        <v>1538.482247505</v>
      </c>
      <c r="K16">
        <v>1546.8169713998</v>
      </c>
      <c r="L16">
        <v>1554.8739879647</v>
      </c>
      <c r="M16">
        <v>1561.9491252843</v>
      </c>
    </row>
    <row r="17" spans="1:13">
      <c r="A17" t="s">
        <v>4564</v>
      </c>
      <c r="B17">
        <v>1538.357467968</v>
      </c>
      <c r="C17">
        <v>1546.1017038307</v>
      </c>
      <c r="D17">
        <v>1554.7514529051</v>
      </c>
      <c r="E17">
        <v>1561.9038687963</v>
      </c>
      <c r="F17">
        <v>1538.6862120984</v>
      </c>
      <c r="G17">
        <v>1546.6988173312</v>
      </c>
      <c r="H17">
        <v>1554.9630983236</v>
      </c>
      <c r="I17">
        <v>1561.9513080458</v>
      </c>
      <c r="J17">
        <v>1538.4824395065</v>
      </c>
      <c r="K17">
        <v>1546.8161931477</v>
      </c>
      <c r="L17">
        <v>1554.8769373803</v>
      </c>
      <c r="M17">
        <v>1561.9501167423</v>
      </c>
    </row>
    <row r="18" spans="1:13">
      <c r="A18" t="s">
        <v>4565</v>
      </c>
      <c r="B18">
        <v>1538.3566982051</v>
      </c>
      <c r="C18">
        <v>1546.1007304893</v>
      </c>
      <c r="D18">
        <v>1554.7520430789</v>
      </c>
      <c r="E18">
        <v>1561.9177640402</v>
      </c>
      <c r="F18">
        <v>1538.6846700323</v>
      </c>
      <c r="G18">
        <v>1546.7005695609</v>
      </c>
      <c r="H18">
        <v>1554.9595563265</v>
      </c>
      <c r="I18">
        <v>1561.9705631771</v>
      </c>
      <c r="J18">
        <v>1538.4812837336</v>
      </c>
      <c r="K18">
        <v>1546.8156089833</v>
      </c>
      <c r="L18">
        <v>1554.8763471117</v>
      </c>
      <c r="M18">
        <v>1561.9528971001</v>
      </c>
    </row>
    <row r="19" spans="1:13">
      <c r="A19" t="s">
        <v>4566</v>
      </c>
      <c r="B19">
        <v>1538.3561204128</v>
      </c>
      <c r="C19">
        <v>1546.100924397</v>
      </c>
      <c r="D19">
        <v>1554.7528293371</v>
      </c>
      <c r="E19">
        <v>1561.9096251456</v>
      </c>
      <c r="F19">
        <v>1538.6858261108</v>
      </c>
      <c r="G19">
        <v>1546.6986232735</v>
      </c>
      <c r="H19">
        <v>1554.9630983236</v>
      </c>
      <c r="I19">
        <v>1561.9644086236</v>
      </c>
      <c r="J19">
        <v>1538.4810917324</v>
      </c>
      <c r="K19">
        <v>1546.8148307325</v>
      </c>
      <c r="L19">
        <v>1554.8769373803</v>
      </c>
      <c r="M19">
        <v>1561.9538885629</v>
      </c>
    </row>
    <row r="20" spans="1:13">
      <c r="A20" t="s">
        <v>4567</v>
      </c>
      <c r="B20">
        <v>1538.355542621</v>
      </c>
      <c r="C20">
        <v>1546.0995632416</v>
      </c>
      <c r="D20">
        <v>1554.7510588154</v>
      </c>
      <c r="E20">
        <v>1561.9191531902</v>
      </c>
      <c r="F20">
        <v>1538.6825518147</v>
      </c>
      <c r="G20">
        <v>1546.699011389</v>
      </c>
      <c r="H20">
        <v>1554.9621137929</v>
      </c>
      <c r="I20">
        <v>1561.9431707419</v>
      </c>
      <c r="J20">
        <v>1538.4810917324</v>
      </c>
      <c r="K20">
        <v>1546.8173614776</v>
      </c>
      <c r="L20">
        <v>1554.8751684986</v>
      </c>
      <c r="M20">
        <v>1561.9517057941</v>
      </c>
    </row>
    <row r="21" spans="1:13">
      <c r="A21" t="s">
        <v>4568</v>
      </c>
      <c r="B21">
        <v>1538.3566982051</v>
      </c>
      <c r="C21">
        <v>1546.1015080216</v>
      </c>
      <c r="D21">
        <v>1554.7536155961</v>
      </c>
      <c r="E21">
        <v>1561.8989079321</v>
      </c>
      <c r="F21">
        <v>1538.6860181631</v>
      </c>
      <c r="G21">
        <v>1546.6982332556</v>
      </c>
      <c r="H21">
        <v>1554.9601466582</v>
      </c>
      <c r="I21">
        <v>1561.944559937</v>
      </c>
      <c r="J21">
        <v>1538.4826315081</v>
      </c>
      <c r="K21">
        <v>1546.8158049733</v>
      </c>
      <c r="L21">
        <v>1554.8720210529</v>
      </c>
      <c r="M21">
        <v>1561.9542863125</v>
      </c>
    </row>
    <row r="22" spans="1:13">
      <c r="A22" t="s">
        <v>4569</v>
      </c>
      <c r="B22">
        <v>1538.3566982051</v>
      </c>
      <c r="C22">
        <v>1546.1020916467</v>
      </c>
      <c r="D22">
        <v>1554.7536155961</v>
      </c>
      <c r="E22">
        <v>1561.9078382864</v>
      </c>
      <c r="F22">
        <v>1538.6860181631</v>
      </c>
      <c r="G22">
        <v>1546.6997914258</v>
      </c>
      <c r="H22">
        <v>1554.9617215194</v>
      </c>
      <c r="I22">
        <v>1561.9713567533</v>
      </c>
      <c r="J22">
        <v>1538.4812837336</v>
      </c>
      <c r="K22">
        <v>1546.8183357215</v>
      </c>
      <c r="L22">
        <v>1554.874380194</v>
      </c>
      <c r="M22">
        <v>1561.9528971001</v>
      </c>
    </row>
    <row r="23" spans="1:13">
      <c r="A23" t="s">
        <v>4570</v>
      </c>
      <c r="B23">
        <v>1538.3566982051</v>
      </c>
      <c r="C23">
        <v>1546.1022874559</v>
      </c>
      <c r="D23">
        <v>1554.7524352467</v>
      </c>
      <c r="E23">
        <v>1561.9074425006</v>
      </c>
      <c r="F23">
        <v>1538.6860181631</v>
      </c>
      <c r="G23">
        <v>1546.6995954653</v>
      </c>
      <c r="H23">
        <v>1554.963688658</v>
      </c>
      <c r="I23">
        <v>1561.945751232</v>
      </c>
      <c r="J23">
        <v>1538.4826315081</v>
      </c>
      <c r="K23">
        <v>1546.8169713998</v>
      </c>
      <c r="L23">
        <v>1554.8737899274</v>
      </c>
      <c r="M23">
        <v>1561.9523014469</v>
      </c>
    </row>
    <row r="24" spans="1:13">
      <c r="A24" t="s">
        <v>4571</v>
      </c>
      <c r="B24">
        <v>1538.3561204128</v>
      </c>
      <c r="C24">
        <v>1546.1001468652</v>
      </c>
      <c r="D24">
        <v>1554.7534195119</v>
      </c>
      <c r="E24">
        <v>1561.9044644126</v>
      </c>
      <c r="F24">
        <v>1538.6862120984</v>
      </c>
      <c r="G24">
        <v>1546.6974551229</v>
      </c>
      <c r="H24">
        <v>1554.9630983236</v>
      </c>
      <c r="I24">
        <v>1561.9588517166</v>
      </c>
      <c r="J24">
        <v>1538.4824395065</v>
      </c>
      <c r="K24">
        <v>1546.814440656</v>
      </c>
      <c r="L24">
        <v>1554.8775276493</v>
      </c>
      <c r="M24">
        <v>1561.9517057941</v>
      </c>
    </row>
    <row r="25" spans="1:13">
      <c r="A25" t="s">
        <v>4572</v>
      </c>
      <c r="B25">
        <v>1538.3561204128</v>
      </c>
      <c r="C25">
        <v>1546.1003407728</v>
      </c>
      <c r="D25">
        <v>1554.7514529051</v>
      </c>
      <c r="E25">
        <v>1561.9084339057</v>
      </c>
      <c r="F25">
        <v>1538.6848639672</v>
      </c>
      <c r="G25">
        <v>1546.6976491803</v>
      </c>
      <c r="H25">
        <v>1554.961327323</v>
      </c>
      <c r="I25">
        <v>1561.9554776224</v>
      </c>
      <c r="J25">
        <v>1538.4828235097</v>
      </c>
      <c r="K25">
        <v>1546.8165832251</v>
      </c>
      <c r="L25">
        <v>1554.8747743462</v>
      </c>
      <c r="M25">
        <v>1561.9523014469</v>
      </c>
    </row>
    <row r="26" spans="1:13">
      <c r="A26" t="s">
        <v>4573</v>
      </c>
      <c r="B26">
        <v>1538.3580457613</v>
      </c>
      <c r="C26">
        <v>1546.100924397</v>
      </c>
      <c r="D26">
        <v>1554.7520430789</v>
      </c>
      <c r="E26">
        <v>1561.9120076309</v>
      </c>
      <c r="F26">
        <v>1538.6831298522</v>
      </c>
      <c r="G26">
        <v>1546.6999854839</v>
      </c>
      <c r="H26">
        <v>1554.9605408539</v>
      </c>
      <c r="I26">
        <v>1561.9574624961</v>
      </c>
      <c r="J26">
        <v>1538.4818616198</v>
      </c>
      <c r="K26">
        <v>1546.8161931477</v>
      </c>
      <c r="L26">
        <v>1554.8753646136</v>
      </c>
      <c r="M26">
        <v>1561.9528971001</v>
      </c>
    </row>
    <row r="27" spans="1:13">
      <c r="A27" t="s">
        <v>4574</v>
      </c>
      <c r="B27">
        <v>1538.3561204128</v>
      </c>
      <c r="C27">
        <v>1546.1018977387</v>
      </c>
      <c r="D27">
        <v>1554.7522391627</v>
      </c>
      <c r="E27">
        <v>1561.9000972173</v>
      </c>
      <c r="F27">
        <v>1538.6856340586</v>
      </c>
      <c r="G27">
        <v>1546.6988173312</v>
      </c>
      <c r="H27">
        <v>1554.9640828555</v>
      </c>
      <c r="I27">
        <v>1561.9507123939</v>
      </c>
      <c r="J27">
        <v>1538.4807058478</v>
      </c>
      <c r="K27">
        <v>1546.8165832251</v>
      </c>
      <c r="L27">
        <v>1554.8771354183</v>
      </c>
      <c r="M27">
        <v>1561.9507123939</v>
      </c>
    </row>
    <row r="28" spans="1:13">
      <c r="A28" t="s">
        <v>4575</v>
      </c>
      <c r="B28">
        <v>1538.357467968</v>
      </c>
      <c r="C28">
        <v>1546.1005365815</v>
      </c>
      <c r="D28">
        <v>1554.7532215053</v>
      </c>
      <c r="E28">
        <v>1561.8899757397</v>
      </c>
      <c r="F28">
        <v>1538.6869821911</v>
      </c>
      <c r="G28">
        <v>1546.6972610655</v>
      </c>
      <c r="H28">
        <v>1554.9617215194</v>
      </c>
      <c r="I28">
        <v>1561.9572626503</v>
      </c>
      <c r="J28">
        <v>1538.4843651712</v>
      </c>
      <c r="K28">
        <v>1546.8156089833</v>
      </c>
      <c r="L28">
        <v>1554.8757568436</v>
      </c>
      <c r="M28">
        <v>1561.9519036983</v>
      </c>
    </row>
    <row r="29" spans="1:13">
      <c r="A29" t="s">
        <v>4576</v>
      </c>
      <c r="B29">
        <v>1538.3561204128</v>
      </c>
      <c r="C29">
        <v>1546.1003407728</v>
      </c>
      <c r="D29">
        <v>1554.7512548991</v>
      </c>
      <c r="E29">
        <v>1561.9084339057</v>
      </c>
      <c r="F29">
        <v>1538.6867901386</v>
      </c>
      <c r="G29">
        <v>1546.6982332556</v>
      </c>
      <c r="H29">
        <v>1554.9623118527</v>
      </c>
      <c r="I29">
        <v>1561.9624237323</v>
      </c>
      <c r="J29">
        <v>1538.4818616198</v>
      </c>
      <c r="K29">
        <v>1546.8154148963</v>
      </c>
      <c r="L29">
        <v>1554.8767412649</v>
      </c>
      <c r="M29">
        <v>1561.9540864675</v>
      </c>
    </row>
    <row r="30" spans="1:13">
      <c r="A30" t="s">
        <v>4577</v>
      </c>
      <c r="B30">
        <v>1538.357467968</v>
      </c>
      <c r="C30">
        <v>1546.1015080216</v>
      </c>
      <c r="D30">
        <v>1554.7504686424</v>
      </c>
      <c r="E30">
        <v>1561.8931516617</v>
      </c>
      <c r="F30">
        <v>1538.6835139555</v>
      </c>
      <c r="G30">
        <v>1546.6984292158</v>
      </c>
      <c r="H30">
        <v>1554.9627041266</v>
      </c>
      <c r="I30">
        <v>1561.9497209351</v>
      </c>
      <c r="J30">
        <v>1538.4818616198</v>
      </c>
      <c r="K30">
        <v>1546.8142465693</v>
      </c>
      <c r="L30">
        <v>1554.8761509965</v>
      </c>
      <c r="M30">
        <v>1561.9491252843</v>
      </c>
    </row>
    <row r="31" spans="1:13">
      <c r="A31" t="s">
        <v>4578</v>
      </c>
      <c r="B31">
        <v>1538.3566982051</v>
      </c>
      <c r="C31">
        <v>1546.1018977387</v>
      </c>
      <c r="D31">
        <v>1554.7504686424</v>
      </c>
      <c r="E31">
        <v>1561.9076403935</v>
      </c>
      <c r="F31">
        <v>1538.6867901386</v>
      </c>
      <c r="G31">
        <v>1546.698039198</v>
      </c>
      <c r="H31">
        <v>1554.9599505219</v>
      </c>
      <c r="I31">
        <v>1561.9612324118</v>
      </c>
      <c r="J31">
        <v>1538.4816696185</v>
      </c>
      <c r="K31">
        <v>1546.8148307325</v>
      </c>
      <c r="L31">
        <v>1554.8730035468</v>
      </c>
      <c r="M31">
        <v>1561.9546821221</v>
      </c>
    </row>
    <row r="32" spans="1:13">
      <c r="A32" t="s">
        <v>4579</v>
      </c>
      <c r="B32">
        <v>1538.3561204128</v>
      </c>
      <c r="C32">
        <v>1546.1015080216</v>
      </c>
      <c r="D32">
        <v>1554.7528293371</v>
      </c>
      <c r="E32">
        <v>1561.8905713454</v>
      </c>
      <c r="F32">
        <v>1538.6854401235</v>
      </c>
      <c r="G32">
        <v>1546.6976491803</v>
      </c>
      <c r="H32">
        <v>1554.9632944607</v>
      </c>
      <c r="I32">
        <v>1561.9519036983</v>
      </c>
      <c r="J32">
        <v>1538.4807058478</v>
      </c>
      <c r="K32">
        <v>1546.8150248195</v>
      </c>
      <c r="L32">
        <v>1554.8767412649</v>
      </c>
      <c r="M32">
        <v>1561.9467426858</v>
      </c>
    </row>
    <row r="33" spans="1:13">
      <c r="A33" t="s">
        <v>4580</v>
      </c>
      <c r="B33">
        <v>1538.357467968</v>
      </c>
      <c r="C33">
        <v>1546.1017038307</v>
      </c>
      <c r="D33">
        <v>1554.7516489889</v>
      </c>
      <c r="E33">
        <v>1561.8905713454</v>
      </c>
      <c r="F33">
        <v>1538.6848639672</v>
      </c>
      <c r="G33">
        <v>1546.696676991</v>
      </c>
      <c r="H33">
        <v>1554.9632944607</v>
      </c>
      <c r="I33">
        <v>1561.9644086236</v>
      </c>
      <c r="J33">
        <v>1538.4830173937</v>
      </c>
      <c r="K33">
        <v>1546.8156089833</v>
      </c>
      <c r="L33">
        <v>1554.8775276493</v>
      </c>
      <c r="M33">
        <v>1561.9493231878</v>
      </c>
    </row>
    <row r="34" spans="1:13">
      <c r="A34" t="s">
        <v>4581</v>
      </c>
      <c r="B34">
        <v>1538.357467968</v>
      </c>
      <c r="C34">
        <v>1546.1017038307</v>
      </c>
      <c r="D34">
        <v>1554.7514529051</v>
      </c>
      <c r="E34">
        <v>1561.9126032534</v>
      </c>
      <c r="F34">
        <v>1538.6856340586</v>
      </c>
      <c r="G34">
        <v>1546.6976491803</v>
      </c>
      <c r="H34">
        <v>1554.9605408539</v>
      </c>
      <c r="I34">
        <v>1561.9511101419</v>
      </c>
      <c r="J34">
        <v>1538.4828235097</v>
      </c>
      <c r="K34">
        <v>1546.8150248195</v>
      </c>
      <c r="L34">
        <v>1554.8753646136</v>
      </c>
      <c r="M34">
        <v>1561.9528971001</v>
      </c>
    </row>
    <row r="35" spans="1:13">
      <c r="A35" t="s">
        <v>4582</v>
      </c>
      <c r="B35">
        <v>1538.357467968</v>
      </c>
      <c r="C35">
        <v>1546.1018977387</v>
      </c>
      <c r="D35">
        <v>1554.7534195119</v>
      </c>
      <c r="E35">
        <v>1561.9124034191</v>
      </c>
      <c r="F35">
        <v>1538.688522379</v>
      </c>
      <c r="G35">
        <v>1546.698039198</v>
      </c>
      <c r="H35">
        <v>1554.9611311864</v>
      </c>
      <c r="I35">
        <v>1561.9612324118</v>
      </c>
      <c r="J35">
        <v>1538.482247505</v>
      </c>
      <c r="K35">
        <v>1546.8159990604</v>
      </c>
      <c r="L35">
        <v>1554.8749704611</v>
      </c>
      <c r="M35">
        <v>1561.9532929089</v>
      </c>
    </row>
    <row r="36" spans="1:13">
      <c r="A36" t="s">
        <v>4583</v>
      </c>
      <c r="B36">
        <v>1538.358623555</v>
      </c>
      <c r="C36">
        <v>1546.1022874559</v>
      </c>
      <c r="D36">
        <v>1554.7508627319</v>
      </c>
      <c r="E36">
        <v>1561.906251264</v>
      </c>
      <c r="F36">
        <v>1538.6850560192</v>
      </c>
      <c r="G36">
        <v>1546.6986232735</v>
      </c>
      <c r="H36">
        <v>1554.9611311864</v>
      </c>
      <c r="I36">
        <v>1561.9552777771</v>
      </c>
      <c r="J36">
        <v>1538.4826315081</v>
      </c>
      <c r="K36">
        <v>1546.8175555652</v>
      </c>
      <c r="L36">
        <v>1554.874380194</v>
      </c>
      <c r="M36">
        <v>1561.9526972555</v>
      </c>
    </row>
    <row r="37" spans="1:13">
      <c r="A37" t="s">
        <v>4584</v>
      </c>
      <c r="B37">
        <v>1538.35477286</v>
      </c>
      <c r="C37">
        <v>1546.1007304893</v>
      </c>
      <c r="D37">
        <v>1554.7514529051</v>
      </c>
      <c r="E37">
        <v>1561.9096251456</v>
      </c>
      <c r="F37">
        <v>1538.6881382732</v>
      </c>
      <c r="G37">
        <v>1546.698039198</v>
      </c>
      <c r="H37">
        <v>1554.9625079897</v>
      </c>
      <c r="I37">
        <v>1561.9624237323</v>
      </c>
      <c r="J37">
        <v>1538.4808978489</v>
      </c>
      <c r="K37">
        <v>1546.8156089833</v>
      </c>
      <c r="L37">
        <v>1554.8753646136</v>
      </c>
      <c r="M37">
        <v>1561.9558734325</v>
      </c>
    </row>
    <row r="38" spans="1:13">
      <c r="A38" t="s">
        <v>4585</v>
      </c>
      <c r="B38">
        <v>1538.3561204128</v>
      </c>
      <c r="C38">
        <v>1546.1007304893</v>
      </c>
      <c r="D38">
        <v>1554.7498784699</v>
      </c>
      <c r="E38">
        <v>1561.908633739</v>
      </c>
      <c r="F38">
        <v>1538.6856340586</v>
      </c>
      <c r="G38">
        <v>1546.6982332556</v>
      </c>
      <c r="H38">
        <v>1554.9605408539</v>
      </c>
      <c r="I38">
        <v>1561.9582560589</v>
      </c>
      <c r="J38">
        <v>1538.4820536212</v>
      </c>
      <c r="K38">
        <v>1546.8163891377</v>
      </c>
      <c r="L38">
        <v>1554.8737899274</v>
      </c>
      <c r="M38">
        <v>1561.9548819672</v>
      </c>
    </row>
    <row r="39" spans="1:13">
      <c r="A39" t="s">
        <v>4586</v>
      </c>
      <c r="B39">
        <v>1538.3580457613</v>
      </c>
      <c r="C39">
        <v>1546.1015080216</v>
      </c>
      <c r="D39">
        <v>1554.7520430789</v>
      </c>
      <c r="E39">
        <v>1561.9108163874</v>
      </c>
      <c r="F39">
        <v>1538.6862120984</v>
      </c>
      <c r="G39">
        <v>1546.698039198</v>
      </c>
      <c r="H39">
        <v>1554.9605408539</v>
      </c>
      <c r="I39">
        <v>1561.9481318873</v>
      </c>
      <c r="J39">
        <v>1538.4820536212</v>
      </c>
      <c r="K39">
        <v>1546.8154148963</v>
      </c>
      <c r="L39">
        <v>1554.8747743462</v>
      </c>
      <c r="M39">
        <v>1561.9558734325</v>
      </c>
    </row>
    <row r="40" spans="1:13">
      <c r="A40" t="s">
        <v>4587</v>
      </c>
      <c r="B40">
        <v>1538.3566982051</v>
      </c>
      <c r="C40">
        <v>1546.1018977387</v>
      </c>
      <c r="D40">
        <v>1554.7516489889</v>
      </c>
      <c r="E40">
        <v>1561.9020838904</v>
      </c>
      <c r="F40">
        <v>1538.6860181631</v>
      </c>
      <c r="G40">
        <v>1546.6992073494</v>
      </c>
      <c r="H40">
        <v>1554.9607369904</v>
      </c>
      <c r="I40">
        <v>1561.944559937</v>
      </c>
      <c r="J40">
        <v>1538.4812837336</v>
      </c>
      <c r="K40">
        <v>1546.8161931477</v>
      </c>
      <c r="L40">
        <v>1554.8735938128</v>
      </c>
      <c r="M40">
        <v>1561.9517057941</v>
      </c>
    </row>
    <row r="41" spans="1:13">
      <c r="A41" t="s">
        <v>4588</v>
      </c>
      <c r="B41">
        <v>1538.3568901752</v>
      </c>
      <c r="C41">
        <v>1546.1018977387</v>
      </c>
      <c r="D41">
        <v>1554.7514529051</v>
      </c>
      <c r="E41">
        <v>1561.9159771624</v>
      </c>
      <c r="F41">
        <v>1538.6871742437</v>
      </c>
      <c r="G41">
        <v>1546.6976491803</v>
      </c>
      <c r="H41">
        <v>1554.9627041266</v>
      </c>
      <c r="I41">
        <v>1561.9576604016</v>
      </c>
      <c r="J41">
        <v>1538.4814757348</v>
      </c>
      <c r="K41">
        <v>1546.8138583959</v>
      </c>
      <c r="L41">
        <v>1554.8757568436</v>
      </c>
      <c r="M41">
        <v>1561.9562711832</v>
      </c>
    </row>
    <row r="42" spans="1:13">
      <c r="A42" t="s">
        <v>4589</v>
      </c>
      <c r="B42">
        <v>1538.3566982051</v>
      </c>
      <c r="C42">
        <v>1546.100924397</v>
      </c>
      <c r="D42">
        <v>1554.7526313307</v>
      </c>
      <c r="E42">
        <v>1561.9046642448</v>
      </c>
      <c r="F42">
        <v>1538.6869821911</v>
      </c>
      <c r="G42">
        <v>1546.6984292158</v>
      </c>
      <c r="H42">
        <v>1554.9634925208</v>
      </c>
      <c r="I42">
        <v>1561.9711588442</v>
      </c>
      <c r="J42">
        <v>1538.4824395065</v>
      </c>
      <c r="K42">
        <v>1546.8163891377</v>
      </c>
      <c r="L42">
        <v>1554.8767412649</v>
      </c>
      <c r="M42">
        <v>1561.9536906583</v>
      </c>
    </row>
    <row r="43" spans="1:13">
      <c r="A43" t="s">
        <v>4590</v>
      </c>
      <c r="B43">
        <v>1538.3561204128</v>
      </c>
      <c r="C43">
        <v>1546.1017038307</v>
      </c>
      <c r="D43">
        <v>1554.7496823866</v>
      </c>
      <c r="E43">
        <v>1561.8935474404</v>
      </c>
      <c r="F43">
        <v>1538.6848639672</v>
      </c>
      <c r="G43">
        <v>1546.6999854839</v>
      </c>
      <c r="H43">
        <v>1554.9623118527</v>
      </c>
      <c r="I43">
        <v>1561.9513080458</v>
      </c>
      <c r="J43">
        <v>1538.4820536212</v>
      </c>
      <c r="K43">
        <v>1546.8179456432</v>
      </c>
      <c r="L43">
        <v>1554.8763471117</v>
      </c>
      <c r="M43">
        <v>1561.9475362377</v>
      </c>
    </row>
    <row r="44" spans="1:13">
      <c r="A44" t="s">
        <v>4591</v>
      </c>
      <c r="B44">
        <v>1538.357467968</v>
      </c>
      <c r="C44">
        <v>1546.0997590501</v>
      </c>
      <c r="D44">
        <v>1554.7524352467</v>
      </c>
      <c r="E44">
        <v>1561.9088316322</v>
      </c>
      <c r="F44">
        <v>1538.6860181631</v>
      </c>
      <c r="G44">
        <v>1546.6970651056</v>
      </c>
      <c r="H44">
        <v>1554.9615253826</v>
      </c>
      <c r="I44">
        <v>1561.936222863</v>
      </c>
      <c r="J44">
        <v>1538.4803199633</v>
      </c>
      <c r="K44">
        <v>1546.814440656</v>
      </c>
      <c r="L44">
        <v>1554.8753646136</v>
      </c>
      <c r="M44">
        <v>1561.9493231878</v>
      </c>
    </row>
    <row r="45" spans="1:13">
      <c r="A45" t="s">
        <v>4592</v>
      </c>
      <c r="B45">
        <v>1538.3566982051</v>
      </c>
      <c r="C45">
        <v>1546.1018977387</v>
      </c>
      <c r="D45">
        <v>1554.7518450726</v>
      </c>
      <c r="E45">
        <v>1561.8943428783</v>
      </c>
      <c r="F45">
        <v>1538.6838999418</v>
      </c>
      <c r="G45">
        <v>1546.6995954653</v>
      </c>
      <c r="H45">
        <v>1554.9630983236</v>
      </c>
      <c r="I45">
        <v>1561.9624237323</v>
      </c>
      <c r="J45">
        <v>1538.4818616198</v>
      </c>
      <c r="K45">
        <v>1546.8148307325</v>
      </c>
      <c r="L45">
        <v>1554.8757568436</v>
      </c>
      <c r="M45">
        <v>1561.9532929089</v>
      </c>
    </row>
    <row r="46" spans="1:13">
      <c r="A46" t="s">
        <v>4593</v>
      </c>
      <c r="B46">
        <v>1538.357467968</v>
      </c>
      <c r="C46">
        <v>1546.1015080216</v>
      </c>
      <c r="D46">
        <v>1554.7504686424</v>
      </c>
      <c r="E46">
        <v>1561.9120076309</v>
      </c>
      <c r="F46">
        <v>1538.6869821911</v>
      </c>
      <c r="G46">
        <v>1546.6992073494</v>
      </c>
      <c r="H46">
        <v>1554.9646712678</v>
      </c>
      <c r="I46">
        <v>1561.9703652683</v>
      </c>
      <c r="J46">
        <v>1538.4814757348</v>
      </c>
      <c r="K46">
        <v>1546.8161931477</v>
      </c>
      <c r="L46">
        <v>1554.8769373803</v>
      </c>
      <c r="M46">
        <v>1561.9578583073</v>
      </c>
    </row>
    <row r="47" spans="1:13">
      <c r="A47" t="s">
        <v>4594</v>
      </c>
      <c r="B47">
        <v>1538.357467968</v>
      </c>
      <c r="C47">
        <v>1546.1001468652</v>
      </c>
      <c r="D47">
        <v>1554.7508627319</v>
      </c>
      <c r="E47">
        <v>1561.9096251456</v>
      </c>
      <c r="F47">
        <v>1538.6867901386</v>
      </c>
      <c r="G47">
        <v>1546.6984292158</v>
      </c>
      <c r="H47">
        <v>1554.9617215194</v>
      </c>
      <c r="I47">
        <v>1561.9699675105</v>
      </c>
      <c r="J47">
        <v>1538.4843651712</v>
      </c>
      <c r="K47">
        <v>1546.8165832251</v>
      </c>
      <c r="L47">
        <v>1554.8749704611</v>
      </c>
      <c r="M47">
        <v>1561.9550798721</v>
      </c>
    </row>
    <row r="48" spans="1:13">
      <c r="A48" t="s">
        <v>4595</v>
      </c>
      <c r="B48">
        <v>1538.3561204128</v>
      </c>
      <c r="C48">
        <v>1546.100924397</v>
      </c>
      <c r="D48">
        <v>1554.7540096871</v>
      </c>
      <c r="E48">
        <v>1561.9094272522</v>
      </c>
      <c r="F48">
        <v>1538.6846700323</v>
      </c>
      <c r="G48">
        <v>1546.700179542</v>
      </c>
      <c r="H48">
        <v>1554.9619176561</v>
      </c>
      <c r="I48">
        <v>1561.9594473748</v>
      </c>
      <c r="J48">
        <v>1538.4828235097</v>
      </c>
      <c r="K48">
        <v>1546.8156089833</v>
      </c>
      <c r="L48">
        <v>1554.8779218031</v>
      </c>
      <c r="M48">
        <v>1561.9536906583</v>
      </c>
    </row>
    <row r="49" spans="1:13">
      <c r="A49" t="s">
        <v>4596</v>
      </c>
      <c r="B49">
        <v>1538.3561204128</v>
      </c>
      <c r="C49">
        <v>1546.0993693342</v>
      </c>
      <c r="D49">
        <v>1554.7494863034</v>
      </c>
      <c r="E49">
        <v>1561.905457754</v>
      </c>
      <c r="F49">
        <v>1538.6864041508</v>
      </c>
      <c r="G49">
        <v>1546.6974551229</v>
      </c>
      <c r="H49">
        <v>1554.9644751303</v>
      </c>
      <c r="I49">
        <v>1561.9614322586</v>
      </c>
      <c r="J49">
        <v>1538.4826315081</v>
      </c>
      <c r="K49">
        <v>1546.8158049733</v>
      </c>
      <c r="L49">
        <v>1554.8753646136</v>
      </c>
      <c r="M49">
        <v>1561.9542863125</v>
      </c>
    </row>
    <row r="50" spans="1:13">
      <c r="A50" t="s">
        <v>4597</v>
      </c>
      <c r="B50">
        <v>1538.358623555</v>
      </c>
      <c r="C50">
        <v>1546.1001468652</v>
      </c>
      <c r="D50">
        <v>1554.7532215053</v>
      </c>
      <c r="E50">
        <v>1561.8913648403</v>
      </c>
      <c r="F50">
        <v>1538.6852480713</v>
      </c>
      <c r="G50">
        <v>1546.698039198</v>
      </c>
      <c r="H50">
        <v>1554.9609350499</v>
      </c>
      <c r="I50">
        <v>1561.9582560589</v>
      </c>
      <c r="J50">
        <v>1538.4832093953</v>
      </c>
      <c r="K50">
        <v>1546.8165832251</v>
      </c>
      <c r="L50">
        <v>1554.8728074325</v>
      </c>
      <c r="M50">
        <v>1561.9523014469</v>
      </c>
    </row>
    <row r="51" spans="1:13">
      <c r="A51" t="s">
        <v>4598</v>
      </c>
      <c r="B51">
        <v>1538.355542621</v>
      </c>
      <c r="C51">
        <v>1546.1007304893</v>
      </c>
      <c r="D51">
        <v>1554.7530254212</v>
      </c>
      <c r="E51">
        <v>1561.908633739</v>
      </c>
      <c r="F51">
        <v>1538.6860181631</v>
      </c>
      <c r="G51">
        <v>1546.6995954653</v>
      </c>
      <c r="H51">
        <v>1554.9607369904</v>
      </c>
      <c r="I51">
        <v>1561.9574624961</v>
      </c>
      <c r="J51">
        <v>1538.4812837336</v>
      </c>
      <c r="K51">
        <v>1546.8161931477</v>
      </c>
      <c r="L51">
        <v>1554.8755607286</v>
      </c>
      <c r="M51">
        <v>1561.9562711832</v>
      </c>
    </row>
    <row r="52" spans="1:13">
      <c r="A52" t="s">
        <v>4599</v>
      </c>
      <c r="B52">
        <v>1538.3568901752</v>
      </c>
      <c r="C52">
        <v>1546.1020916467</v>
      </c>
      <c r="D52">
        <v>1554.7528293371</v>
      </c>
      <c r="E52">
        <v>1561.8895780229</v>
      </c>
      <c r="F52">
        <v>1538.6869821911</v>
      </c>
      <c r="G52">
        <v>1546.6986232735</v>
      </c>
      <c r="H52">
        <v>1554.9619176561</v>
      </c>
      <c r="I52">
        <v>1561.9675848484</v>
      </c>
      <c r="J52">
        <v>1538.4807058478</v>
      </c>
      <c r="K52">
        <v>1546.8152208093</v>
      </c>
      <c r="L52">
        <v>1554.8767412649</v>
      </c>
      <c r="M52">
        <v>1561.9487275373</v>
      </c>
    </row>
    <row r="53" spans="1:13">
      <c r="A53" t="s">
        <v>4600</v>
      </c>
      <c r="B53">
        <v>1538.3561204128</v>
      </c>
      <c r="C53">
        <v>1546.102481364</v>
      </c>
      <c r="D53">
        <v>1554.7508627319</v>
      </c>
      <c r="E53">
        <v>1561.9169685784</v>
      </c>
      <c r="F53">
        <v>1538.6848639672</v>
      </c>
      <c r="G53">
        <v>1546.698039198</v>
      </c>
      <c r="H53">
        <v>1554.9623118527</v>
      </c>
      <c r="I53">
        <v>1561.9640128091</v>
      </c>
      <c r="J53">
        <v>1538.4824395065</v>
      </c>
      <c r="K53">
        <v>1546.8161931477</v>
      </c>
      <c r="L53">
        <v>1554.8789043044</v>
      </c>
      <c r="M53">
        <v>1561.9548819672</v>
      </c>
    </row>
    <row r="54" spans="1:13">
      <c r="A54" t="s">
        <v>4601</v>
      </c>
      <c r="B54">
        <v>1538.3566982051</v>
      </c>
      <c r="C54">
        <v>1546.1007304893</v>
      </c>
      <c r="D54">
        <v>1554.7534195119</v>
      </c>
      <c r="E54">
        <v>1561.9080381196</v>
      </c>
      <c r="F54">
        <v>1538.6860181631</v>
      </c>
      <c r="G54">
        <v>1546.698039198</v>
      </c>
      <c r="H54">
        <v>1554.9621137929</v>
      </c>
      <c r="I54">
        <v>1561.9685782701</v>
      </c>
      <c r="J54">
        <v>1538.4818616198</v>
      </c>
      <c r="K54">
        <v>1546.8161931477</v>
      </c>
      <c r="L54">
        <v>1554.8765451496</v>
      </c>
      <c r="M54">
        <v>1561.9556755274</v>
      </c>
    </row>
    <row r="55" spans="1:13">
      <c r="A55" t="s">
        <v>4602</v>
      </c>
      <c r="B55">
        <v>1538.3561204128</v>
      </c>
      <c r="C55">
        <v>1546.1017038307</v>
      </c>
      <c r="D55">
        <v>1554.7520430789</v>
      </c>
      <c r="E55">
        <v>1561.9042665205</v>
      </c>
      <c r="F55">
        <v>1538.6881382732</v>
      </c>
      <c r="G55">
        <v>1546.6972610655</v>
      </c>
      <c r="H55">
        <v>1554.9623118527</v>
      </c>
      <c r="I55">
        <v>1561.9594473748</v>
      </c>
      <c r="J55">
        <v>1538.4820536212</v>
      </c>
      <c r="K55">
        <v>1546.8156089833</v>
      </c>
      <c r="L55">
        <v>1554.8741840793</v>
      </c>
      <c r="M55">
        <v>1561.9503165863</v>
      </c>
    </row>
    <row r="56" spans="1:13">
      <c r="A56" t="s">
        <v>4603</v>
      </c>
      <c r="B56">
        <v>1538.3572741157</v>
      </c>
      <c r="C56">
        <v>1546.1007304893</v>
      </c>
      <c r="D56">
        <v>1554.7518450726</v>
      </c>
      <c r="E56">
        <v>1561.9157792674</v>
      </c>
      <c r="F56">
        <v>1538.6860181631</v>
      </c>
      <c r="G56">
        <v>1546.6986232735</v>
      </c>
      <c r="H56">
        <v>1554.9609350499</v>
      </c>
      <c r="I56">
        <v>1561.9515078901</v>
      </c>
      <c r="J56">
        <v>1538.483787283</v>
      </c>
      <c r="K56">
        <v>1546.8158049733</v>
      </c>
      <c r="L56">
        <v>1554.8759548814</v>
      </c>
      <c r="M56">
        <v>1561.9552777771</v>
      </c>
    </row>
    <row r="57" spans="1:13">
      <c r="A57" t="s">
        <v>4604</v>
      </c>
      <c r="B57">
        <v>1538.355542621</v>
      </c>
      <c r="C57">
        <v>1546.1005365815</v>
      </c>
      <c r="D57">
        <v>1554.7534195119</v>
      </c>
      <c r="E57">
        <v>1561.9088316322</v>
      </c>
      <c r="F57">
        <v>1538.6867901386</v>
      </c>
      <c r="G57">
        <v>1546.6994014073</v>
      </c>
      <c r="H57">
        <v>1554.963688658</v>
      </c>
      <c r="I57">
        <v>1561.9654020413</v>
      </c>
      <c r="J57">
        <v>1538.4824395065</v>
      </c>
      <c r="K57">
        <v>1546.8179456432</v>
      </c>
      <c r="L57">
        <v>1554.8749704611</v>
      </c>
      <c r="M57">
        <v>1561.9594473748</v>
      </c>
    </row>
    <row r="58" spans="1:13">
      <c r="A58" t="s">
        <v>4605</v>
      </c>
      <c r="B58">
        <v>1538.35477286</v>
      </c>
      <c r="C58">
        <v>1546.1001468652</v>
      </c>
      <c r="D58">
        <v>1554.7551881165</v>
      </c>
      <c r="E58">
        <v>1561.9094272522</v>
      </c>
      <c r="F58">
        <v>1538.6865962032</v>
      </c>
      <c r="G58">
        <v>1546.6995954653</v>
      </c>
      <c r="H58">
        <v>1554.9617215194</v>
      </c>
      <c r="I58">
        <v>1561.9548819672</v>
      </c>
      <c r="J58">
        <v>1538.482247505</v>
      </c>
      <c r="K58">
        <v>1546.8158049733</v>
      </c>
      <c r="L58">
        <v>1554.8796926137</v>
      </c>
      <c r="M58">
        <v>1561.9530950045</v>
      </c>
    </row>
    <row r="59" spans="1:13">
      <c r="A59" t="s">
        <v>4606</v>
      </c>
      <c r="B59">
        <v>1538.3561204128</v>
      </c>
      <c r="C59">
        <v>1546.1015080216</v>
      </c>
      <c r="D59">
        <v>1554.7510588154</v>
      </c>
      <c r="E59">
        <v>1561.9171684138</v>
      </c>
      <c r="F59">
        <v>1538.6848639672</v>
      </c>
      <c r="G59">
        <v>1546.6976491803</v>
      </c>
      <c r="H59">
        <v>1554.9632944607</v>
      </c>
      <c r="I59">
        <v>1561.9620279188</v>
      </c>
      <c r="J59">
        <v>1538.4810917324</v>
      </c>
      <c r="K59">
        <v>1546.8169713998</v>
      </c>
      <c r="L59">
        <v>1554.8769373803</v>
      </c>
      <c r="M59">
        <v>1561.9542863125</v>
      </c>
    </row>
    <row r="60" spans="1:13">
      <c r="A60" t="s">
        <v>4607</v>
      </c>
      <c r="B60">
        <v>1538.3561204128</v>
      </c>
      <c r="C60">
        <v>1546.100924397</v>
      </c>
      <c r="D60">
        <v>1554.7518450726</v>
      </c>
      <c r="E60">
        <v>1561.9012884445</v>
      </c>
      <c r="F60">
        <v>1538.6864041508</v>
      </c>
      <c r="G60">
        <v>1546.699011389</v>
      </c>
      <c r="H60">
        <v>1554.9599505219</v>
      </c>
      <c r="I60">
        <v>1561.9536906583</v>
      </c>
      <c r="J60">
        <v>1538.4799359615</v>
      </c>
      <c r="K60">
        <v>1546.8165832251</v>
      </c>
      <c r="L60">
        <v>1554.8757568436</v>
      </c>
      <c r="M60">
        <v>1561.9503165863</v>
      </c>
    </row>
    <row r="61" spans="1:13">
      <c r="A61" t="s">
        <v>4608</v>
      </c>
      <c r="B61">
        <v>1538.3566982051</v>
      </c>
      <c r="C61">
        <v>1546.1018977387</v>
      </c>
      <c r="D61">
        <v>1554.7516489889</v>
      </c>
      <c r="E61">
        <v>1561.8963275967</v>
      </c>
      <c r="F61">
        <v>1538.6873681792</v>
      </c>
      <c r="G61">
        <v>1546.698039198</v>
      </c>
      <c r="H61">
        <v>1554.961327323</v>
      </c>
      <c r="I61">
        <v>1561.9499188387</v>
      </c>
      <c r="J61">
        <v>1538.4824395065</v>
      </c>
      <c r="K61">
        <v>1546.8146366457</v>
      </c>
      <c r="L61">
        <v>1554.8761509965</v>
      </c>
      <c r="M61">
        <v>1561.9519036983</v>
      </c>
    </row>
    <row r="62" spans="1:13">
      <c r="A62" t="s">
        <v>4609</v>
      </c>
      <c r="B62">
        <v>1538.3561204128</v>
      </c>
      <c r="C62">
        <v>1546.1020916467</v>
      </c>
      <c r="D62">
        <v>1554.7508627319</v>
      </c>
      <c r="E62">
        <v>1561.8998993264</v>
      </c>
      <c r="F62">
        <v>1538.6856340586</v>
      </c>
      <c r="G62">
        <v>1546.7003755027</v>
      </c>
      <c r="H62">
        <v>1554.9605408539</v>
      </c>
      <c r="I62">
        <v>1561.9507123939</v>
      </c>
      <c r="J62">
        <v>1538.4832093953</v>
      </c>
      <c r="K62">
        <v>1546.8167773124</v>
      </c>
      <c r="L62">
        <v>1554.8741840793</v>
      </c>
      <c r="M62">
        <v>1561.9532929089</v>
      </c>
    </row>
    <row r="63" spans="1:13">
      <c r="A63" t="s">
        <v>4610</v>
      </c>
      <c r="B63">
        <v>1538.358623555</v>
      </c>
      <c r="C63">
        <v>1546.1007304893</v>
      </c>
      <c r="D63">
        <v>1554.7516489889</v>
      </c>
      <c r="E63">
        <v>1561.9157792674</v>
      </c>
      <c r="F63">
        <v>1538.6892943569</v>
      </c>
      <c r="G63">
        <v>1546.6976491803</v>
      </c>
      <c r="H63">
        <v>1554.9634925208</v>
      </c>
      <c r="I63">
        <v>1561.9582560589</v>
      </c>
      <c r="J63">
        <v>1538.4810917324</v>
      </c>
      <c r="K63">
        <v>1546.814440656</v>
      </c>
      <c r="L63">
        <v>1554.8759548814</v>
      </c>
      <c r="M63">
        <v>1561.9548819672</v>
      </c>
    </row>
    <row r="64" spans="1:13">
      <c r="A64" t="s">
        <v>4611</v>
      </c>
      <c r="B64">
        <v>1538.3580457613</v>
      </c>
      <c r="C64">
        <v>1546.1026752722</v>
      </c>
      <c r="D64">
        <v>1554.7510588154</v>
      </c>
      <c r="E64">
        <v>1561.9151836425</v>
      </c>
      <c r="F64">
        <v>1538.6864041508</v>
      </c>
      <c r="G64">
        <v>1546.698039198</v>
      </c>
      <c r="H64">
        <v>1554.9599505219</v>
      </c>
      <c r="I64">
        <v>1561.9614322586</v>
      </c>
      <c r="J64">
        <v>1538.4830173937</v>
      </c>
      <c r="K64">
        <v>1546.8159990604</v>
      </c>
      <c r="L64">
        <v>1554.8749704611</v>
      </c>
      <c r="M64">
        <v>1561.9542863125</v>
      </c>
    </row>
    <row r="65" spans="1:13">
      <c r="A65" t="s">
        <v>4612</v>
      </c>
      <c r="B65">
        <v>1538.358623555</v>
      </c>
      <c r="C65">
        <v>1546.1005365815</v>
      </c>
      <c r="D65">
        <v>1554.7530254212</v>
      </c>
      <c r="E65">
        <v>1561.8937472698</v>
      </c>
      <c r="F65">
        <v>1538.6873681792</v>
      </c>
      <c r="G65">
        <v>1546.700179542</v>
      </c>
      <c r="H65">
        <v>1554.9619176561</v>
      </c>
      <c r="I65">
        <v>1561.9471404318</v>
      </c>
      <c r="J65">
        <v>1538.4830173937</v>
      </c>
      <c r="K65">
        <v>1546.8169713998</v>
      </c>
      <c r="L65">
        <v>1554.8761509965</v>
      </c>
      <c r="M65">
        <v>1561.9497209351</v>
      </c>
    </row>
    <row r="66" spans="1:13">
      <c r="A66" t="s">
        <v>4613</v>
      </c>
      <c r="B66">
        <v>1538.3572741157</v>
      </c>
      <c r="C66">
        <v>1546.1007304893</v>
      </c>
      <c r="D66">
        <v>1554.7526313307</v>
      </c>
      <c r="E66">
        <v>1561.900892662</v>
      </c>
      <c r="F66">
        <v>1538.6844779803</v>
      </c>
      <c r="G66">
        <v>1546.698039198</v>
      </c>
      <c r="H66">
        <v>1554.9629021866</v>
      </c>
      <c r="I66">
        <v>1561.9588517166</v>
      </c>
      <c r="J66">
        <v>1538.4832093953</v>
      </c>
      <c r="K66">
        <v>1546.8163891377</v>
      </c>
      <c r="L66">
        <v>1554.8767412649</v>
      </c>
      <c r="M66">
        <v>1561.9517057941</v>
      </c>
    </row>
    <row r="67" spans="1:13">
      <c r="A67" t="s">
        <v>4614</v>
      </c>
      <c r="B67">
        <v>1538.3566982051</v>
      </c>
      <c r="C67">
        <v>1546.1026752722</v>
      </c>
      <c r="D67">
        <v>1554.7538116804</v>
      </c>
      <c r="E67">
        <v>1561.9010905532</v>
      </c>
      <c r="F67">
        <v>1538.6860181631</v>
      </c>
      <c r="G67">
        <v>1546.698039198</v>
      </c>
      <c r="H67">
        <v>1554.9623118527</v>
      </c>
      <c r="I67">
        <v>1561.9610345053</v>
      </c>
      <c r="J67">
        <v>1538.4820536212</v>
      </c>
      <c r="K67">
        <v>1546.8161931477</v>
      </c>
      <c r="L67">
        <v>1554.8747743462</v>
      </c>
      <c r="M67">
        <v>1561.9538885629</v>
      </c>
    </row>
    <row r="68" spans="1:13">
      <c r="A68" t="s">
        <v>4615</v>
      </c>
      <c r="B68">
        <v>1538.357467968</v>
      </c>
      <c r="C68">
        <v>1546.1003407728</v>
      </c>
      <c r="D68">
        <v>1554.7504686424</v>
      </c>
      <c r="E68">
        <v>1561.8923581651</v>
      </c>
      <c r="F68">
        <v>1538.6858261108</v>
      </c>
      <c r="G68">
        <v>1546.6994014073</v>
      </c>
      <c r="H68">
        <v>1554.9632944607</v>
      </c>
      <c r="I68">
        <v>1561.9399946164</v>
      </c>
      <c r="J68">
        <v>1538.483787283</v>
      </c>
      <c r="K68">
        <v>1546.8146366457</v>
      </c>
      <c r="L68">
        <v>1554.8775276493</v>
      </c>
      <c r="M68">
        <v>1561.9536906583</v>
      </c>
    </row>
    <row r="69" spans="1:13">
      <c r="A69" t="s">
        <v>4616</v>
      </c>
      <c r="B69">
        <v>1538.357467968</v>
      </c>
      <c r="C69">
        <v>1546.1005365815</v>
      </c>
      <c r="D69">
        <v>1554.7540096871</v>
      </c>
      <c r="E69">
        <v>1561.9064491566</v>
      </c>
      <c r="F69">
        <v>1538.6871742437</v>
      </c>
      <c r="G69">
        <v>1546.6994014073</v>
      </c>
      <c r="H69">
        <v>1554.9634925208</v>
      </c>
      <c r="I69">
        <v>1561.9501167423</v>
      </c>
      <c r="J69">
        <v>1538.4816696185</v>
      </c>
      <c r="K69">
        <v>1546.8154148963</v>
      </c>
      <c r="L69">
        <v>1554.8769373803</v>
      </c>
      <c r="M69">
        <v>1561.9513080458</v>
      </c>
    </row>
    <row r="70" spans="1:13">
      <c r="A70" t="s">
        <v>4617</v>
      </c>
      <c r="B70">
        <v>1538.355542621</v>
      </c>
      <c r="C70">
        <v>1546.1017038307</v>
      </c>
      <c r="D70">
        <v>1554.7512548991</v>
      </c>
      <c r="E70">
        <v>1561.9016861674</v>
      </c>
      <c r="F70">
        <v>1538.6835139555</v>
      </c>
      <c r="G70">
        <v>1546.699011389</v>
      </c>
      <c r="H70">
        <v>1554.9630983236</v>
      </c>
      <c r="I70">
        <v>1561.960438846</v>
      </c>
      <c r="J70">
        <v>1538.4824395065</v>
      </c>
      <c r="K70">
        <v>1546.8173614776</v>
      </c>
      <c r="L70">
        <v>1554.8757568436</v>
      </c>
      <c r="M70">
        <v>1561.9526972555</v>
      </c>
    </row>
    <row r="71" spans="1:13">
      <c r="A71" t="s">
        <v>4618</v>
      </c>
      <c r="B71">
        <v>1538.357467968</v>
      </c>
      <c r="C71">
        <v>1546.1003407728</v>
      </c>
      <c r="D71">
        <v>1554.7510588154</v>
      </c>
      <c r="E71">
        <v>1561.9116099028</v>
      </c>
      <c r="F71">
        <v>1538.6850560192</v>
      </c>
      <c r="G71">
        <v>1546.6986232735</v>
      </c>
      <c r="H71">
        <v>1554.9638847953</v>
      </c>
      <c r="I71">
        <v>1561.9503165863</v>
      </c>
      <c r="J71">
        <v>1538.483787283</v>
      </c>
      <c r="K71">
        <v>1546.8148307325</v>
      </c>
      <c r="L71">
        <v>1554.8761509965</v>
      </c>
      <c r="M71">
        <v>1561.9503165863</v>
      </c>
    </row>
    <row r="72" spans="1:13">
      <c r="A72" t="s">
        <v>4619</v>
      </c>
      <c r="B72">
        <v>1538.3561204128</v>
      </c>
      <c r="C72">
        <v>1546.0999529576</v>
      </c>
      <c r="D72">
        <v>1554.7532215053</v>
      </c>
      <c r="E72">
        <v>1561.9012884445</v>
      </c>
      <c r="F72">
        <v>1538.6871742437</v>
      </c>
      <c r="G72">
        <v>1546.6995954653</v>
      </c>
      <c r="H72">
        <v>1554.9603447175</v>
      </c>
      <c r="I72">
        <v>1561.959843187</v>
      </c>
      <c r="J72">
        <v>1538.482247505</v>
      </c>
      <c r="K72">
        <v>1546.8159990604</v>
      </c>
      <c r="L72">
        <v>1554.8741840793</v>
      </c>
      <c r="M72">
        <v>1561.9532929089</v>
      </c>
    </row>
    <row r="73" spans="1:13">
      <c r="A73" t="s">
        <v>4620</v>
      </c>
      <c r="B73">
        <v>1538.357467968</v>
      </c>
      <c r="C73">
        <v>1546.0999529576</v>
      </c>
      <c r="D73">
        <v>1554.7518450726</v>
      </c>
      <c r="E73">
        <v>1561.9066489894</v>
      </c>
      <c r="F73">
        <v>1538.6873681792</v>
      </c>
      <c r="G73">
        <v>1546.6982332556</v>
      </c>
      <c r="H73">
        <v>1554.9630983236</v>
      </c>
      <c r="I73">
        <v>1561.9594473748</v>
      </c>
      <c r="J73">
        <v>1538.4835952812</v>
      </c>
      <c r="K73">
        <v>1546.814440656</v>
      </c>
      <c r="L73">
        <v>1554.8771354183</v>
      </c>
      <c r="M73">
        <v>1561.9523014469</v>
      </c>
    </row>
    <row r="74" spans="1:13">
      <c r="A74" t="s">
        <v>4621</v>
      </c>
      <c r="B74">
        <v>1538.3561204128</v>
      </c>
      <c r="C74">
        <v>1546.1001468652</v>
      </c>
      <c r="D74">
        <v>1554.7524352467</v>
      </c>
      <c r="E74">
        <v>1561.9203444464</v>
      </c>
      <c r="F74">
        <v>1538.6848639672</v>
      </c>
      <c r="G74">
        <v>1546.6972610655</v>
      </c>
      <c r="H74">
        <v>1554.9630983236</v>
      </c>
      <c r="I74">
        <v>1561.9705631771</v>
      </c>
      <c r="J74">
        <v>1538.4818616198</v>
      </c>
      <c r="K74">
        <v>1546.8161931477</v>
      </c>
      <c r="L74">
        <v>1554.8777256875</v>
      </c>
      <c r="M74">
        <v>1561.9562711832</v>
      </c>
    </row>
    <row r="75" spans="1:13">
      <c r="A75" t="s">
        <v>4622</v>
      </c>
      <c r="B75">
        <v>1538.3561204128</v>
      </c>
      <c r="C75">
        <v>1546.1005365815</v>
      </c>
      <c r="D75">
        <v>1554.7496823866</v>
      </c>
      <c r="E75">
        <v>1561.8979145989</v>
      </c>
      <c r="F75">
        <v>1538.6858261108</v>
      </c>
      <c r="G75">
        <v>1546.6984292158</v>
      </c>
      <c r="H75">
        <v>1554.9611311864</v>
      </c>
      <c r="I75">
        <v>1561.9435665458</v>
      </c>
      <c r="J75">
        <v>1538.4835952812</v>
      </c>
      <c r="K75">
        <v>1546.8165832251</v>
      </c>
      <c r="L75">
        <v>1554.874380194</v>
      </c>
      <c r="M75">
        <v>1561.9507123939</v>
      </c>
    </row>
    <row r="76" spans="1:13">
      <c r="A76" t="s">
        <v>4623</v>
      </c>
      <c r="B76">
        <v>1538.3566982051</v>
      </c>
      <c r="C76">
        <v>1546.1001468652</v>
      </c>
      <c r="D76">
        <v>1554.7516489889</v>
      </c>
      <c r="E76">
        <v>1561.912205525</v>
      </c>
      <c r="F76">
        <v>1538.6864041508</v>
      </c>
      <c r="G76">
        <v>1546.6984292158</v>
      </c>
      <c r="H76">
        <v>1554.9634925208</v>
      </c>
      <c r="I76">
        <v>1561.9644086236</v>
      </c>
      <c r="J76">
        <v>1538.4810917324</v>
      </c>
      <c r="K76">
        <v>1546.8159990604</v>
      </c>
      <c r="L76">
        <v>1554.8759548814</v>
      </c>
      <c r="M76">
        <v>1561.9532929089</v>
      </c>
    </row>
    <row r="77" spans="1:13">
      <c r="A77" t="s">
        <v>4624</v>
      </c>
      <c r="B77">
        <v>1538.3566982051</v>
      </c>
      <c r="C77">
        <v>1546.1001468652</v>
      </c>
      <c r="D77">
        <v>1554.7540096871</v>
      </c>
      <c r="E77">
        <v>1561.9102207663</v>
      </c>
      <c r="F77">
        <v>1538.6858261108</v>
      </c>
      <c r="G77">
        <v>1546.6995954653</v>
      </c>
      <c r="H77">
        <v>1554.961327323</v>
      </c>
      <c r="I77">
        <v>1561.9703652683</v>
      </c>
      <c r="J77">
        <v>1538.4818616198</v>
      </c>
      <c r="K77">
        <v>1546.814440656</v>
      </c>
      <c r="L77">
        <v>1554.8745782314</v>
      </c>
      <c r="M77">
        <v>1561.9558734325</v>
      </c>
    </row>
    <row r="78" spans="1:13">
      <c r="A78" t="s">
        <v>4625</v>
      </c>
      <c r="B78">
        <v>1538.3580457613</v>
      </c>
      <c r="C78">
        <v>1546.1013141137</v>
      </c>
      <c r="D78">
        <v>1554.750272559</v>
      </c>
      <c r="E78">
        <v>1561.9066489894</v>
      </c>
      <c r="F78">
        <v>1538.6856340586</v>
      </c>
      <c r="G78">
        <v>1546.698039198</v>
      </c>
      <c r="H78">
        <v>1554.9629021866</v>
      </c>
      <c r="I78">
        <v>1561.9640128091</v>
      </c>
      <c r="J78">
        <v>1538.4839792849</v>
      </c>
      <c r="K78">
        <v>1546.8161931477</v>
      </c>
      <c r="L78">
        <v>1554.8739879647</v>
      </c>
      <c r="M78">
        <v>1561.9562711832</v>
      </c>
    </row>
    <row r="79" spans="1:13">
      <c r="A79" t="s">
        <v>4626</v>
      </c>
      <c r="B79">
        <v>1538.355542621</v>
      </c>
      <c r="C79">
        <v>1546.1005365815</v>
      </c>
      <c r="D79">
        <v>1554.7524352467</v>
      </c>
      <c r="E79">
        <v>1561.9090295254</v>
      </c>
      <c r="F79">
        <v>1538.6844779803</v>
      </c>
      <c r="G79">
        <v>1546.6968710482</v>
      </c>
      <c r="H79">
        <v>1554.9611311864</v>
      </c>
      <c r="I79">
        <v>1561.9582560589</v>
      </c>
      <c r="J79">
        <v>1538.4818616198</v>
      </c>
      <c r="K79">
        <v>1546.8161931477</v>
      </c>
      <c r="L79">
        <v>1554.8757568436</v>
      </c>
      <c r="M79">
        <v>1561.9536906583</v>
      </c>
    </row>
    <row r="80" spans="1:13">
      <c r="A80" t="s">
        <v>4627</v>
      </c>
      <c r="B80">
        <v>1538.355542621</v>
      </c>
      <c r="C80">
        <v>1546.1017038307</v>
      </c>
      <c r="D80">
        <v>1554.7492882978</v>
      </c>
      <c r="E80">
        <v>1561.904862137</v>
      </c>
      <c r="F80">
        <v>1538.6831298522</v>
      </c>
      <c r="G80">
        <v>1546.6984292158</v>
      </c>
      <c r="H80">
        <v>1554.9617215194</v>
      </c>
      <c r="I80">
        <v>1561.9517057941</v>
      </c>
      <c r="J80">
        <v>1538.4824395065</v>
      </c>
      <c r="K80">
        <v>1546.8173614776</v>
      </c>
      <c r="L80">
        <v>1554.8759548814</v>
      </c>
      <c r="M80">
        <v>1561.9536906583</v>
      </c>
    </row>
    <row r="81" spans="1:13">
      <c r="A81" t="s">
        <v>4628</v>
      </c>
      <c r="B81">
        <v>1538.3580457613</v>
      </c>
      <c r="C81">
        <v>1546.1013141137</v>
      </c>
      <c r="D81">
        <v>1554.7518450726</v>
      </c>
      <c r="E81">
        <v>1561.913594665</v>
      </c>
      <c r="F81">
        <v>1538.6858261108</v>
      </c>
      <c r="G81">
        <v>1546.6995954653</v>
      </c>
      <c r="H81">
        <v>1554.9617215194</v>
      </c>
      <c r="I81">
        <v>1561.9695697528</v>
      </c>
      <c r="J81">
        <v>1538.4835952812</v>
      </c>
      <c r="K81">
        <v>1546.8165832251</v>
      </c>
      <c r="L81">
        <v>1554.8751684986</v>
      </c>
      <c r="M81">
        <v>1561.9558734325</v>
      </c>
    </row>
    <row r="82" spans="1:13">
      <c r="A82" t="s">
        <v>4629</v>
      </c>
      <c r="B82">
        <v>1538.3568901752</v>
      </c>
      <c r="C82">
        <v>1546.1007304893</v>
      </c>
      <c r="D82">
        <v>1554.7512548991</v>
      </c>
      <c r="E82">
        <v>1561.9084339057</v>
      </c>
      <c r="F82">
        <v>1538.6865962032</v>
      </c>
      <c r="G82">
        <v>1546.6957029003</v>
      </c>
      <c r="H82">
        <v>1554.963688658</v>
      </c>
      <c r="I82">
        <v>1561.9562711832</v>
      </c>
      <c r="J82">
        <v>1538.482247505</v>
      </c>
      <c r="K82">
        <v>1546.8148307325</v>
      </c>
      <c r="L82">
        <v>1554.8757568436</v>
      </c>
      <c r="M82">
        <v>1561.9536906583</v>
      </c>
    </row>
    <row r="83" spans="1:13">
      <c r="A83" t="s">
        <v>4630</v>
      </c>
      <c r="B83">
        <v>1538.3566982051</v>
      </c>
      <c r="C83">
        <v>1546.1017038307</v>
      </c>
      <c r="D83">
        <v>1554.7504686424</v>
      </c>
      <c r="E83">
        <v>1561.9058535389</v>
      </c>
      <c r="F83">
        <v>1538.6867901386</v>
      </c>
      <c r="G83">
        <v>1546.6999854839</v>
      </c>
      <c r="H83">
        <v>1554.9625079897</v>
      </c>
      <c r="I83">
        <v>1561.960438846</v>
      </c>
      <c r="J83">
        <v>1538.4826315081</v>
      </c>
      <c r="K83">
        <v>1546.8156089833</v>
      </c>
      <c r="L83">
        <v>1554.8724132813</v>
      </c>
      <c r="M83">
        <v>1561.9507123939</v>
      </c>
    </row>
    <row r="84" spans="1:13">
      <c r="A84" t="s">
        <v>4631</v>
      </c>
      <c r="B84">
        <v>1538.3580457613</v>
      </c>
      <c r="C84">
        <v>1546.0999529576</v>
      </c>
      <c r="D84">
        <v>1554.7534195119</v>
      </c>
      <c r="E84">
        <v>1561.9034730125</v>
      </c>
      <c r="F84">
        <v>1538.6873681792</v>
      </c>
      <c r="G84">
        <v>1546.6999854839</v>
      </c>
      <c r="H84">
        <v>1554.9599505219</v>
      </c>
      <c r="I84">
        <v>1561.9562711832</v>
      </c>
      <c r="J84">
        <v>1538.4843651712</v>
      </c>
      <c r="K84">
        <v>1546.8171673901</v>
      </c>
      <c r="L84">
        <v>1554.8753646136</v>
      </c>
      <c r="M84">
        <v>1561.9517057941</v>
      </c>
    </row>
    <row r="85" spans="1:13">
      <c r="A85" t="s">
        <v>4632</v>
      </c>
      <c r="B85">
        <v>1538.3572741157</v>
      </c>
      <c r="C85">
        <v>1546.1007304893</v>
      </c>
      <c r="D85">
        <v>1554.7545979404</v>
      </c>
      <c r="E85">
        <v>1561.9006928307</v>
      </c>
      <c r="F85">
        <v>1538.6858261108</v>
      </c>
      <c r="G85">
        <v>1546.699011389</v>
      </c>
      <c r="H85">
        <v>1554.9609350499</v>
      </c>
      <c r="I85">
        <v>1561.9497209351</v>
      </c>
      <c r="J85">
        <v>1538.4830173937</v>
      </c>
      <c r="K85">
        <v>1546.8158049733</v>
      </c>
      <c r="L85">
        <v>1554.8747743462</v>
      </c>
      <c r="M85">
        <v>1561.9517057941</v>
      </c>
    </row>
    <row r="86" spans="1:13">
      <c r="A86" t="s">
        <v>4633</v>
      </c>
      <c r="B86">
        <v>1538.357467968</v>
      </c>
      <c r="C86">
        <v>1546.1011202059</v>
      </c>
      <c r="D86">
        <v>1554.7524352467</v>
      </c>
      <c r="E86">
        <v>1561.9044644126</v>
      </c>
      <c r="F86">
        <v>1538.6871742437</v>
      </c>
      <c r="G86">
        <v>1546.6972610655</v>
      </c>
      <c r="H86">
        <v>1554.9627041266</v>
      </c>
      <c r="I86">
        <v>1561.959843187</v>
      </c>
      <c r="J86">
        <v>1538.4832093953</v>
      </c>
      <c r="K86">
        <v>1546.8140524825</v>
      </c>
      <c r="L86">
        <v>1554.8775276493</v>
      </c>
      <c r="M86">
        <v>1561.9558734325</v>
      </c>
    </row>
    <row r="87" spans="1:13">
      <c r="A87" t="s">
        <v>4634</v>
      </c>
      <c r="B87">
        <v>1538.3566982051</v>
      </c>
      <c r="C87">
        <v>1546.100924397</v>
      </c>
      <c r="D87">
        <v>1554.7545979404</v>
      </c>
      <c r="E87">
        <v>1561.8979145989</v>
      </c>
      <c r="F87">
        <v>1538.6864041508</v>
      </c>
      <c r="G87">
        <v>1546.6972610655</v>
      </c>
      <c r="H87">
        <v>1554.9634925208</v>
      </c>
      <c r="I87">
        <v>1561.9588517166</v>
      </c>
      <c r="J87">
        <v>1538.4824395065</v>
      </c>
      <c r="K87">
        <v>1546.8152208093</v>
      </c>
      <c r="L87">
        <v>1554.8769373803</v>
      </c>
      <c r="M87">
        <v>1561.9497209351</v>
      </c>
    </row>
    <row r="88" spans="1:13">
      <c r="A88" t="s">
        <v>4635</v>
      </c>
      <c r="B88">
        <v>1538.3566982051</v>
      </c>
      <c r="C88">
        <v>1546.1015080216</v>
      </c>
      <c r="D88">
        <v>1554.7496823866</v>
      </c>
      <c r="E88">
        <v>1561.8867998306</v>
      </c>
      <c r="F88">
        <v>1538.6877522847</v>
      </c>
      <c r="G88">
        <v>1546.699011389</v>
      </c>
      <c r="H88">
        <v>1554.9599505219</v>
      </c>
      <c r="I88">
        <v>1561.9501167423</v>
      </c>
      <c r="J88">
        <v>1538.482247505</v>
      </c>
      <c r="K88">
        <v>1546.8158049733</v>
      </c>
      <c r="L88">
        <v>1554.8741840793</v>
      </c>
      <c r="M88">
        <v>1561.9521016024</v>
      </c>
    </row>
    <row r="89" spans="1:13">
      <c r="A89" t="s">
        <v>4636</v>
      </c>
      <c r="B89">
        <v>1538.3561204128</v>
      </c>
      <c r="C89">
        <v>1546.1022874559</v>
      </c>
      <c r="D89">
        <v>1554.750272559</v>
      </c>
      <c r="E89">
        <v>1561.8991058228</v>
      </c>
      <c r="F89">
        <v>1538.6842859284</v>
      </c>
      <c r="G89">
        <v>1546.6995954653</v>
      </c>
      <c r="H89">
        <v>1554.9615253826</v>
      </c>
      <c r="I89">
        <v>1561.9659977045</v>
      </c>
      <c r="J89">
        <v>1538.4820536212</v>
      </c>
      <c r="K89">
        <v>1546.8169713998</v>
      </c>
      <c r="L89">
        <v>1554.8765451496</v>
      </c>
      <c r="M89">
        <v>1561.9542863125</v>
      </c>
    </row>
    <row r="90" spans="1:13">
      <c r="A90" t="s">
        <v>4637</v>
      </c>
      <c r="B90">
        <v>1538.355542621</v>
      </c>
      <c r="C90">
        <v>1546.1003407728</v>
      </c>
      <c r="D90">
        <v>1554.7520430789</v>
      </c>
      <c r="E90">
        <v>1561.9110142811</v>
      </c>
      <c r="F90">
        <v>1538.6858261108</v>
      </c>
      <c r="G90">
        <v>1546.698039198</v>
      </c>
      <c r="H90">
        <v>1554.9627041266</v>
      </c>
      <c r="I90">
        <v>1561.945751232</v>
      </c>
      <c r="J90">
        <v>1538.4803199633</v>
      </c>
      <c r="K90">
        <v>1546.8163891377</v>
      </c>
      <c r="L90">
        <v>1554.8763471117</v>
      </c>
      <c r="M90">
        <v>1561.9523014469</v>
      </c>
    </row>
    <row r="91" spans="1:13">
      <c r="A91" t="s">
        <v>4638</v>
      </c>
      <c r="B91">
        <v>1538.3561204128</v>
      </c>
      <c r="C91">
        <v>1546.1015080216</v>
      </c>
      <c r="D91">
        <v>1554.7530254212</v>
      </c>
      <c r="E91">
        <v>1561.9074425006</v>
      </c>
      <c r="F91">
        <v>1538.6854401235</v>
      </c>
      <c r="G91">
        <v>1546.6997914258</v>
      </c>
      <c r="H91">
        <v>1554.9621137929</v>
      </c>
      <c r="I91">
        <v>1561.9511101419</v>
      </c>
      <c r="J91">
        <v>1538.4830173937</v>
      </c>
      <c r="K91">
        <v>1546.8177515556</v>
      </c>
      <c r="L91">
        <v>1554.8771354183</v>
      </c>
      <c r="M91">
        <v>1561.9536906583</v>
      </c>
    </row>
    <row r="92" spans="1:13">
      <c r="A92" t="s">
        <v>4639</v>
      </c>
      <c r="B92">
        <v>1538.3566982051</v>
      </c>
      <c r="C92">
        <v>1546.1015080216</v>
      </c>
      <c r="D92">
        <v>1554.7508627319</v>
      </c>
      <c r="E92">
        <v>1561.9102207663</v>
      </c>
      <c r="F92">
        <v>1538.6842859284</v>
      </c>
      <c r="G92">
        <v>1546.699011389</v>
      </c>
      <c r="H92">
        <v>1554.9617215194</v>
      </c>
      <c r="I92">
        <v>1561.9638129617</v>
      </c>
      <c r="J92">
        <v>1538.4801279624</v>
      </c>
      <c r="K92">
        <v>1546.8158049733</v>
      </c>
      <c r="L92">
        <v>1554.8737899274</v>
      </c>
      <c r="M92">
        <v>1561.9558734325</v>
      </c>
    </row>
    <row r="93" spans="1:13">
      <c r="A93" t="s">
        <v>4640</v>
      </c>
      <c r="B93">
        <v>1538.35477286</v>
      </c>
      <c r="C93">
        <v>1546.100924397</v>
      </c>
      <c r="D93">
        <v>1554.7516489889</v>
      </c>
      <c r="E93">
        <v>1561.9016861674</v>
      </c>
      <c r="F93">
        <v>1538.6867901386</v>
      </c>
      <c r="G93">
        <v>1546.6995954653</v>
      </c>
      <c r="H93">
        <v>1554.9603447175</v>
      </c>
      <c r="I93">
        <v>1561.9578583073</v>
      </c>
      <c r="J93">
        <v>1538.4816696185</v>
      </c>
      <c r="K93">
        <v>1546.8177515556</v>
      </c>
      <c r="L93">
        <v>1554.8757568436</v>
      </c>
      <c r="M93">
        <v>1561.9513080458</v>
      </c>
    </row>
    <row r="94" spans="1:13">
      <c r="A94" t="s">
        <v>4641</v>
      </c>
      <c r="B94">
        <v>1538.355542621</v>
      </c>
      <c r="C94">
        <v>1546.0989796184</v>
      </c>
      <c r="D94">
        <v>1554.7547959473</v>
      </c>
      <c r="E94">
        <v>1561.9098230391</v>
      </c>
      <c r="F94">
        <v>1538.6894864101</v>
      </c>
      <c r="G94">
        <v>1546.6982332556</v>
      </c>
      <c r="H94">
        <v>1554.9632944607</v>
      </c>
      <c r="I94">
        <v>1561.9640128091</v>
      </c>
      <c r="J94">
        <v>1538.4799359615</v>
      </c>
      <c r="K94">
        <v>1546.8158049733</v>
      </c>
      <c r="L94">
        <v>1554.8779218031</v>
      </c>
      <c r="M94">
        <v>1561.9556755274</v>
      </c>
    </row>
    <row r="95" spans="1:13">
      <c r="A95" t="s">
        <v>4642</v>
      </c>
      <c r="B95">
        <v>1538.357467968</v>
      </c>
      <c r="C95">
        <v>1546.1020916467</v>
      </c>
      <c r="D95">
        <v>1554.7490922147</v>
      </c>
      <c r="E95">
        <v>1561.8975188181</v>
      </c>
      <c r="F95">
        <v>1538.6873681792</v>
      </c>
      <c r="G95">
        <v>1546.6984292158</v>
      </c>
      <c r="H95">
        <v>1554.9634925208</v>
      </c>
      <c r="I95">
        <v>1561.9491252843</v>
      </c>
      <c r="J95">
        <v>1538.4807058478</v>
      </c>
      <c r="K95">
        <v>1546.8152208093</v>
      </c>
      <c r="L95">
        <v>1554.8751684986</v>
      </c>
      <c r="M95">
        <v>1561.9517057941</v>
      </c>
    </row>
    <row r="96" spans="1:13">
      <c r="A96" t="s">
        <v>4643</v>
      </c>
      <c r="B96">
        <v>1538.355542621</v>
      </c>
      <c r="C96">
        <v>1546.0997590501</v>
      </c>
      <c r="D96">
        <v>1554.7504686424</v>
      </c>
      <c r="E96">
        <v>1561.906251264</v>
      </c>
      <c r="F96">
        <v>1538.6854401235</v>
      </c>
      <c r="G96">
        <v>1546.6999854839</v>
      </c>
      <c r="H96">
        <v>1554.9619176561</v>
      </c>
      <c r="I96">
        <v>1561.9564690885</v>
      </c>
      <c r="J96">
        <v>1538.4797439606</v>
      </c>
      <c r="K96">
        <v>1546.8163891377</v>
      </c>
      <c r="L96">
        <v>1554.8755607286</v>
      </c>
      <c r="M96">
        <v>1561.9552777771</v>
      </c>
    </row>
    <row r="97" spans="1:13">
      <c r="A97" t="s">
        <v>4644</v>
      </c>
      <c r="B97">
        <v>1538.3561204128</v>
      </c>
      <c r="C97">
        <v>1546.1005365815</v>
      </c>
      <c r="D97">
        <v>1554.750272559</v>
      </c>
      <c r="E97">
        <v>1561.9058535389</v>
      </c>
      <c r="F97">
        <v>1538.6871742437</v>
      </c>
      <c r="G97">
        <v>1546.6962869741</v>
      </c>
      <c r="H97">
        <v>1554.9603447175</v>
      </c>
      <c r="I97">
        <v>1561.9574624961</v>
      </c>
      <c r="J97">
        <v>1538.4820536212</v>
      </c>
      <c r="K97">
        <v>1546.8146366457</v>
      </c>
      <c r="L97">
        <v>1554.8749704611</v>
      </c>
      <c r="M97">
        <v>1561.9483317307</v>
      </c>
    </row>
    <row r="98" spans="1:13">
      <c r="A98" t="s">
        <v>4645</v>
      </c>
      <c r="B98">
        <v>1538.3561204128</v>
      </c>
      <c r="C98">
        <v>1546.1011202059</v>
      </c>
      <c r="D98">
        <v>1554.7510588154</v>
      </c>
      <c r="E98">
        <v>1561.9078382864</v>
      </c>
      <c r="F98">
        <v>1538.6858261108</v>
      </c>
      <c r="G98">
        <v>1546.6960929169</v>
      </c>
      <c r="H98">
        <v>1554.9632944607</v>
      </c>
      <c r="I98">
        <v>1561.9521016024</v>
      </c>
      <c r="J98">
        <v>1538.4808978489</v>
      </c>
      <c r="K98">
        <v>1546.8159990604</v>
      </c>
      <c r="L98">
        <v>1554.8761509965</v>
      </c>
      <c r="M98">
        <v>1561.9507123939</v>
      </c>
    </row>
    <row r="99" spans="1:13">
      <c r="A99" t="s">
        <v>4646</v>
      </c>
      <c r="B99">
        <v>1538.3561204128</v>
      </c>
      <c r="C99">
        <v>1546.1003407728</v>
      </c>
      <c r="D99">
        <v>1554.7540096871</v>
      </c>
      <c r="E99">
        <v>1561.906251264</v>
      </c>
      <c r="F99">
        <v>1538.6865962032</v>
      </c>
      <c r="G99">
        <v>1546.6986232735</v>
      </c>
      <c r="H99">
        <v>1554.9634925208</v>
      </c>
      <c r="I99">
        <v>1561.9473383347</v>
      </c>
      <c r="J99">
        <v>1538.4808978489</v>
      </c>
      <c r="K99">
        <v>1546.8156089833</v>
      </c>
      <c r="L99">
        <v>1554.8767412649</v>
      </c>
      <c r="M99">
        <v>1561.9558734325</v>
      </c>
    </row>
    <row r="100" spans="1:13">
      <c r="A100" t="s">
        <v>4647</v>
      </c>
      <c r="B100">
        <v>1538.3566982051</v>
      </c>
      <c r="C100">
        <v>1546.1001468652</v>
      </c>
      <c r="D100">
        <v>1554.7520430789</v>
      </c>
      <c r="E100">
        <v>1561.9032731805</v>
      </c>
      <c r="F100">
        <v>1538.6852480713</v>
      </c>
      <c r="G100">
        <v>1546.6992073494</v>
      </c>
      <c r="H100">
        <v>1554.9619176561</v>
      </c>
      <c r="I100">
        <v>1561.9618280718</v>
      </c>
      <c r="J100">
        <v>1538.482247505</v>
      </c>
      <c r="K100">
        <v>1546.8167773124</v>
      </c>
      <c r="L100">
        <v>1554.8745782314</v>
      </c>
      <c r="M100">
        <v>1561.9507123939</v>
      </c>
    </row>
    <row r="101" spans="1:13">
      <c r="A101" t="s">
        <v>4648</v>
      </c>
      <c r="B101">
        <v>1538.3566982051</v>
      </c>
      <c r="C101">
        <v>1546.0989796184</v>
      </c>
      <c r="D101">
        <v>1554.7496823866</v>
      </c>
      <c r="E101">
        <v>1561.8903734568</v>
      </c>
      <c r="F101">
        <v>1538.6842859284</v>
      </c>
      <c r="G101">
        <v>1546.6970651056</v>
      </c>
      <c r="H101">
        <v>1554.9601466582</v>
      </c>
      <c r="I101">
        <v>1561.9602409397</v>
      </c>
      <c r="J101">
        <v>1538.4808978489</v>
      </c>
      <c r="K101">
        <v>1546.8142465693</v>
      </c>
      <c r="L101">
        <v>1554.8739879647</v>
      </c>
      <c r="M101">
        <v>1561.9491252843</v>
      </c>
    </row>
    <row r="102" spans="1:13">
      <c r="A102" t="s">
        <v>4649</v>
      </c>
      <c r="B102">
        <v>1538.357467968</v>
      </c>
      <c r="C102">
        <v>1546.1017038307</v>
      </c>
      <c r="D102">
        <v>1554.7510588154</v>
      </c>
      <c r="E102">
        <v>1561.8945407679</v>
      </c>
      <c r="F102">
        <v>1538.6881382732</v>
      </c>
      <c r="G102">
        <v>1546.6982332556</v>
      </c>
      <c r="H102">
        <v>1554.9629021866</v>
      </c>
      <c r="I102">
        <v>1561.9618280718</v>
      </c>
      <c r="J102">
        <v>1538.4816696185</v>
      </c>
      <c r="K102">
        <v>1546.8165832251</v>
      </c>
      <c r="L102">
        <v>1554.8751684986</v>
      </c>
      <c r="M102">
        <v>1561.9473383347</v>
      </c>
    </row>
    <row r="103" spans="1:13">
      <c r="A103" t="s">
        <v>4650</v>
      </c>
      <c r="B103">
        <v>1538.357467968</v>
      </c>
      <c r="C103">
        <v>1546.1013141137</v>
      </c>
      <c r="D103">
        <v>1554.7528293371</v>
      </c>
      <c r="E103">
        <v>1561.9004949396</v>
      </c>
      <c r="F103">
        <v>1538.6865962032</v>
      </c>
      <c r="G103">
        <v>1546.698039198</v>
      </c>
      <c r="H103">
        <v>1554.9617215194</v>
      </c>
      <c r="I103">
        <v>1561.9558734325</v>
      </c>
      <c r="J103">
        <v>1538.4835952812</v>
      </c>
      <c r="K103">
        <v>1546.8142465693</v>
      </c>
      <c r="L103">
        <v>1554.8757568436</v>
      </c>
      <c r="M103">
        <v>1561.9501167423</v>
      </c>
    </row>
    <row r="104" spans="1:13">
      <c r="A104" t="s">
        <v>4651</v>
      </c>
      <c r="B104">
        <v>1538.3561204128</v>
      </c>
      <c r="C104">
        <v>1546.1015080216</v>
      </c>
      <c r="D104">
        <v>1554.7520430789</v>
      </c>
      <c r="E104">
        <v>1561.8959298766</v>
      </c>
      <c r="F104">
        <v>1538.6864041508</v>
      </c>
      <c r="G104">
        <v>1546.6988173312</v>
      </c>
      <c r="H104">
        <v>1554.9615253826</v>
      </c>
      <c r="I104">
        <v>1561.9513080458</v>
      </c>
      <c r="J104">
        <v>1538.4814757348</v>
      </c>
      <c r="K104">
        <v>1546.8165832251</v>
      </c>
      <c r="L104">
        <v>1554.8747743462</v>
      </c>
      <c r="M104">
        <v>1561.9501167423</v>
      </c>
    </row>
    <row r="105" spans="1:13">
      <c r="A105" t="s">
        <v>4652</v>
      </c>
      <c r="B105">
        <v>1538.3572741157</v>
      </c>
      <c r="C105">
        <v>1546.1007304893</v>
      </c>
      <c r="D105">
        <v>1554.7542057715</v>
      </c>
      <c r="E105">
        <v>1561.9104186599</v>
      </c>
      <c r="F105">
        <v>1538.6879443374</v>
      </c>
      <c r="G105">
        <v>1546.699011389</v>
      </c>
      <c r="H105">
        <v>1554.9623118527</v>
      </c>
      <c r="I105">
        <v>1561.9628214862</v>
      </c>
      <c r="J105">
        <v>1538.4830173937</v>
      </c>
      <c r="K105">
        <v>1546.8163891377</v>
      </c>
      <c r="L105">
        <v>1554.8763471117</v>
      </c>
      <c r="M105">
        <v>1561.9497209351</v>
      </c>
    </row>
    <row r="106" spans="1:13">
      <c r="A106" t="s">
        <v>4653</v>
      </c>
      <c r="B106">
        <v>1538.3561204128</v>
      </c>
      <c r="C106">
        <v>1546.100924397</v>
      </c>
      <c r="D106">
        <v>1554.7530254212</v>
      </c>
      <c r="E106">
        <v>1561.9133967706</v>
      </c>
      <c r="F106">
        <v>1538.6864041508</v>
      </c>
      <c r="G106">
        <v>1546.6974551229</v>
      </c>
      <c r="H106">
        <v>1554.9634925208</v>
      </c>
      <c r="I106">
        <v>1561.9648063786</v>
      </c>
      <c r="J106">
        <v>1538.4851350619</v>
      </c>
      <c r="K106">
        <v>1546.8154148963</v>
      </c>
      <c r="L106">
        <v>1554.879102343</v>
      </c>
      <c r="M106">
        <v>1561.9562711832</v>
      </c>
    </row>
    <row r="107" spans="1:13">
      <c r="A107" t="s">
        <v>4654</v>
      </c>
      <c r="B107">
        <v>1538.35477286</v>
      </c>
      <c r="C107">
        <v>1546.1003407728</v>
      </c>
      <c r="D107">
        <v>1554.7526313307</v>
      </c>
      <c r="E107">
        <v>1561.9004949396</v>
      </c>
      <c r="F107">
        <v>1538.6867901386</v>
      </c>
      <c r="G107">
        <v>1546.6964829337</v>
      </c>
      <c r="H107">
        <v>1554.9634925208</v>
      </c>
      <c r="I107">
        <v>1561.9499188387</v>
      </c>
      <c r="J107">
        <v>1538.4808978489</v>
      </c>
      <c r="K107">
        <v>1546.8142465693</v>
      </c>
      <c r="L107">
        <v>1554.8757568436</v>
      </c>
      <c r="M107">
        <v>1561.9499188387</v>
      </c>
    </row>
    <row r="108" spans="1:13">
      <c r="A108" t="s">
        <v>4655</v>
      </c>
      <c r="B108">
        <v>1538.357467968</v>
      </c>
      <c r="C108">
        <v>1546.1015080216</v>
      </c>
      <c r="D108">
        <v>1554.7545979404</v>
      </c>
      <c r="E108">
        <v>1561.9000972173</v>
      </c>
      <c r="F108">
        <v>1538.6873681792</v>
      </c>
      <c r="G108">
        <v>1546.6982332556</v>
      </c>
      <c r="H108">
        <v>1554.9615253826</v>
      </c>
      <c r="I108">
        <v>1561.9582560589</v>
      </c>
      <c r="J108">
        <v>1538.4832093953</v>
      </c>
      <c r="K108">
        <v>1546.8158049733</v>
      </c>
      <c r="L108">
        <v>1554.8769373803</v>
      </c>
      <c r="M108">
        <v>1561.9497209351</v>
      </c>
    </row>
    <row r="109" spans="1:13">
      <c r="A109" t="s">
        <v>4656</v>
      </c>
      <c r="B109">
        <v>1538.3566982051</v>
      </c>
      <c r="C109">
        <v>1546.1003407728</v>
      </c>
      <c r="D109">
        <v>1554.7524352467</v>
      </c>
      <c r="E109">
        <v>1561.8941430487</v>
      </c>
      <c r="F109">
        <v>1538.6854401235</v>
      </c>
      <c r="G109">
        <v>1546.699011389</v>
      </c>
      <c r="H109">
        <v>1554.9617215194</v>
      </c>
      <c r="I109">
        <v>1561.9588517166</v>
      </c>
      <c r="J109">
        <v>1538.4818616198</v>
      </c>
      <c r="K109">
        <v>1546.8177515556</v>
      </c>
      <c r="L109">
        <v>1554.8765451496</v>
      </c>
      <c r="M109">
        <v>1561.9497209351</v>
      </c>
    </row>
    <row r="110" spans="1:13">
      <c r="A110" t="s">
        <v>4657</v>
      </c>
      <c r="B110">
        <v>1538.357467968</v>
      </c>
      <c r="C110">
        <v>1546.1003407728</v>
      </c>
      <c r="D110">
        <v>1554.7498784699</v>
      </c>
      <c r="E110">
        <v>1561.9004949396</v>
      </c>
      <c r="F110">
        <v>1538.6881382732</v>
      </c>
      <c r="G110">
        <v>1546.6976491803</v>
      </c>
      <c r="H110">
        <v>1554.9617215194</v>
      </c>
      <c r="I110">
        <v>1561.9572626503</v>
      </c>
      <c r="J110">
        <v>1538.4830173937</v>
      </c>
      <c r="K110">
        <v>1546.8154148963</v>
      </c>
      <c r="L110">
        <v>1554.8745782314</v>
      </c>
      <c r="M110">
        <v>1561.9538885629</v>
      </c>
    </row>
    <row r="111" spans="1:13">
      <c r="A111" t="s">
        <v>4658</v>
      </c>
      <c r="B111">
        <v>1538.3568901752</v>
      </c>
      <c r="C111">
        <v>1546.1013141137</v>
      </c>
      <c r="D111">
        <v>1554.7532215053</v>
      </c>
      <c r="E111">
        <v>1561.9082360126</v>
      </c>
      <c r="F111">
        <v>1538.6856340586</v>
      </c>
      <c r="G111">
        <v>1546.6995954653</v>
      </c>
      <c r="H111">
        <v>1554.9615253826</v>
      </c>
      <c r="I111">
        <v>1561.9507123939</v>
      </c>
      <c r="J111">
        <v>1538.4820536212</v>
      </c>
      <c r="K111">
        <v>1546.818139731</v>
      </c>
      <c r="L111">
        <v>1554.8775276493</v>
      </c>
      <c r="M111">
        <v>1561.9519036983</v>
      </c>
    </row>
    <row r="112" spans="1:13">
      <c r="A112" t="s">
        <v>4659</v>
      </c>
      <c r="B112">
        <v>1538.3561204128</v>
      </c>
      <c r="C112">
        <v>1546.100924397</v>
      </c>
      <c r="D112">
        <v>1554.7512548991</v>
      </c>
      <c r="E112">
        <v>1561.9044644126</v>
      </c>
      <c r="F112">
        <v>1538.6869821911</v>
      </c>
      <c r="G112">
        <v>1546.6988173312</v>
      </c>
      <c r="H112">
        <v>1554.9630983236</v>
      </c>
      <c r="I112">
        <v>1561.9521016024</v>
      </c>
      <c r="J112">
        <v>1538.4826315081</v>
      </c>
      <c r="K112">
        <v>1546.8167773124</v>
      </c>
      <c r="L112">
        <v>1554.8737899274</v>
      </c>
      <c r="M112">
        <v>1561.9501167423</v>
      </c>
    </row>
    <row r="113" spans="1:13">
      <c r="A113" t="s">
        <v>4660</v>
      </c>
      <c r="B113">
        <v>1538.3572741157</v>
      </c>
      <c r="C113">
        <v>1546.1013141137</v>
      </c>
      <c r="D113">
        <v>1554.7538116804</v>
      </c>
      <c r="E113">
        <v>1561.9026775652</v>
      </c>
      <c r="F113">
        <v>1538.688522379</v>
      </c>
      <c r="G113">
        <v>1546.6970651056</v>
      </c>
      <c r="H113">
        <v>1554.963688658</v>
      </c>
      <c r="I113">
        <v>1561.9650042861</v>
      </c>
      <c r="J113">
        <v>1538.4818616198</v>
      </c>
      <c r="K113">
        <v>1546.8152208093</v>
      </c>
      <c r="L113">
        <v>1554.8741840793</v>
      </c>
      <c r="M113">
        <v>1561.9540864675</v>
      </c>
    </row>
    <row r="114" spans="1:13">
      <c r="A114" t="s">
        <v>4661</v>
      </c>
      <c r="B114">
        <v>1538.3566982051</v>
      </c>
      <c r="C114">
        <v>1546.1015080216</v>
      </c>
      <c r="D114">
        <v>1554.7524352467</v>
      </c>
      <c r="E114">
        <v>1561.8939451592</v>
      </c>
      <c r="F114">
        <v>1538.6875602319</v>
      </c>
      <c r="G114">
        <v>1546.699011389</v>
      </c>
      <c r="H114">
        <v>1554.963688658</v>
      </c>
      <c r="I114">
        <v>1561.9578583073</v>
      </c>
      <c r="J114">
        <v>1538.4847491753</v>
      </c>
      <c r="K114">
        <v>1546.8156089833</v>
      </c>
      <c r="L114">
        <v>1554.8771354183</v>
      </c>
      <c r="M114">
        <v>1561.9481318873</v>
      </c>
    </row>
    <row r="115" spans="1:13">
      <c r="A115" t="s">
        <v>4662</v>
      </c>
      <c r="B115">
        <v>1538.3592013491</v>
      </c>
      <c r="C115">
        <v>1546.1015080216</v>
      </c>
      <c r="D115">
        <v>1554.7524352467</v>
      </c>
      <c r="E115">
        <v>1561.9068468821</v>
      </c>
      <c r="F115">
        <v>1538.6875602319</v>
      </c>
      <c r="G115">
        <v>1546.6970651056</v>
      </c>
      <c r="H115">
        <v>1554.9632944607</v>
      </c>
      <c r="I115">
        <v>1561.9568668394</v>
      </c>
      <c r="J115">
        <v>1538.4839792849</v>
      </c>
      <c r="K115">
        <v>1546.8159990604</v>
      </c>
      <c r="L115">
        <v>1554.8755607286</v>
      </c>
      <c r="M115">
        <v>1561.9542863125</v>
      </c>
    </row>
    <row r="116" spans="1:13">
      <c r="A116" t="s">
        <v>4663</v>
      </c>
      <c r="B116">
        <v>1538.357467968</v>
      </c>
      <c r="C116">
        <v>1546.0999529576</v>
      </c>
      <c r="D116">
        <v>1554.7520430789</v>
      </c>
      <c r="E116">
        <v>1561.8818371348</v>
      </c>
      <c r="F116">
        <v>1538.6867901386</v>
      </c>
      <c r="G116">
        <v>1546.698039198</v>
      </c>
      <c r="H116">
        <v>1554.9615253826</v>
      </c>
      <c r="I116">
        <v>1561.9380097871</v>
      </c>
      <c r="J116">
        <v>1538.4818616198</v>
      </c>
      <c r="K116">
        <v>1546.8148307325</v>
      </c>
      <c r="L116">
        <v>1554.8767412649</v>
      </c>
      <c r="M116">
        <v>1561.9425750961</v>
      </c>
    </row>
    <row r="117" spans="1:13">
      <c r="A117" t="s">
        <v>4664</v>
      </c>
      <c r="B117">
        <v>1538.357467968</v>
      </c>
      <c r="C117">
        <v>1546.1007304893</v>
      </c>
      <c r="D117">
        <v>1554.7534195119</v>
      </c>
      <c r="E117">
        <v>1561.9030752887</v>
      </c>
      <c r="F117">
        <v>1538.6864041508</v>
      </c>
      <c r="G117">
        <v>1546.6992073494</v>
      </c>
      <c r="H117">
        <v>1554.9632944607</v>
      </c>
      <c r="I117">
        <v>1561.9582560589</v>
      </c>
      <c r="J117">
        <v>1538.4830173937</v>
      </c>
      <c r="K117">
        <v>1546.8159990604</v>
      </c>
      <c r="L117">
        <v>1554.8773315338</v>
      </c>
      <c r="M117">
        <v>1561.9517057941</v>
      </c>
    </row>
    <row r="118" spans="1:13">
      <c r="A118" t="s">
        <v>4665</v>
      </c>
      <c r="B118">
        <v>1538.357467968</v>
      </c>
      <c r="C118">
        <v>1546.1015080216</v>
      </c>
      <c r="D118">
        <v>1554.7504686424</v>
      </c>
      <c r="E118">
        <v>1561.8993037136</v>
      </c>
      <c r="F118">
        <v>1538.6865962032</v>
      </c>
      <c r="G118">
        <v>1546.6984292158</v>
      </c>
      <c r="H118">
        <v>1554.9625079897</v>
      </c>
      <c r="I118">
        <v>1561.9487275373</v>
      </c>
      <c r="J118">
        <v>1538.4841731692</v>
      </c>
      <c r="K118">
        <v>1546.8173614776</v>
      </c>
      <c r="L118">
        <v>1554.8745782314</v>
      </c>
      <c r="M118">
        <v>1561.9526972555</v>
      </c>
    </row>
    <row r="119" spans="1:13">
      <c r="A119" t="s">
        <v>4666</v>
      </c>
      <c r="B119">
        <v>1538.3572741157</v>
      </c>
      <c r="C119">
        <v>1546.1015080216</v>
      </c>
      <c r="D119">
        <v>1554.7506647259</v>
      </c>
      <c r="E119">
        <v>1561.906251264</v>
      </c>
      <c r="F119">
        <v>1538.6837078901</v>
      </c>
      <c r="G119">
        <v>1546.6984292158</v>
      </c>
      <c r="H119">
        <v>1554.9607369904</v>
      </c>
      <c r="I119">
        <v>1561.9582560589</v>
      </c>
      <c r="J119">
        <v>1538.4812837336</v>
      </c>
      <c r="K119">
        <v>1546.8148307325</v>
      </c>
      <c r="L119">
        <v>1554.874380194</v>
      </c>
      <c r="M119">
        <v>1561.9511101419</v>
      </c>
    </row>
    <row r="120" spans="1:13">
      <c r="A120" t="s">
        <v>4667</v>
      </c>
      <c r="B120">
        <v>1538.3566982051</v>
      </c>
      <c r="C120">
        <v>1546.1007304893</v>
      </c>
      <c r="D120">
        <v>1554.7494863034</v>
      </c>
      <c r="E120">
        <v>1561.8989079321</v>
      </c>
      <c r="F120">
        <v>1538.6869821911</v>
      </c>
      <c r="G120">
        <v>1546.6997914258</v>
      </c>
      <c r="H120">
        <v>1554.9652616034</v>
      </c>
      <c r="I120">
        <v>1561.9556755274</v>
      </c>
      <c r="J120">
        <v>1538.4818616198</v>
      </c>
      <c r="K120">
        <v>1546.8158049733</v>
      </c>
      <c r="L120">
        <v>1554.8747743462</v>
      </c>
      <c r="M120">
        <v>1561.9503165863</v>
      </c>
    </row>
    <row r="121" spans="1:13">
      <c r="A121" t="s">
        <v>4668</v>
      </c>
      <c r="B121">
        <v>1538.3566982051</v>
      </c>
      <c r="C121">
        <v>1546.1017038307</v>
      </c>
      <c r="D121">
        <v>1554.7494863034</v>
      </c>
      <c r="E121">
        <v>1561.9038687963</v>
      </c>
      <c r="F121">
        <v>1538.6856340586</v>
      </c>
      <c r="G121">
        <v>1546.6986232735</v>
      </c>
      <c r="H121">
        <v>1554.9640828555</v>
      </c>
      <c r="I121">
        <v>1561.960438846</v>
      </c>
      <c r="J121">
        <v>1538.4808978489</v>
      </c>
      <c r="K121">
        <v>1546.8163891377</v>
      </c>
      <c r="L121">
        <v>1554.8769373803</v>
      </c>
      <c r="M121">
        <v>1561.9487275373</v>
      </c>
    </row>
    <row r="122" spans="1:13">
      <c r="A122" t="s">
        <v>4669</v>
      </c>
      <c r="B122">
        <v>1538.3572741157</v>
      </c>
      <c r="C122">
        <v>1546.1015080216</v>
      </c>
      <c r="D122">
        <v>1554.750272559</v>
      </c>
      <c r="E122">
        <v>1561.913594665</v>
      </c>
      <c r="F122">
        <v>1538.6854401235</v>
      </c>
      <c r="G122">
        <v>1546.698039198</v>
      </c>
      <c r="H122">
        <v>1554.9623118527</v>
      </c>
      <c r="I122">
        <v>1561.9584539647</v>
      </c>
      <c r="J122">
        <v>1538.4818616198</v>
      </c>
      <c r="K122">
        <v>1546.8142465693</v>
      </c>
      <c r="L122">
        <v>1554.8757568436</v>
      </c>
      <c r="M122">
        <v>1561.9521016024</v>
      </c>
    </row>
    <row r="123" spans="1:13">
      <c r="A123" t="s">
        <v>4670</v>
      </c>
      <c r="B123">
        <v>1538.3566982051</v>
      </c>
      <c r="C123">
        <v>1546.1007304893</v>
      </c>
      <c r="D123">
        <v>1554.7530254212</v>
      </c>
      <c r="E123">
        <v>1561.9092293589</v>
      </c>
      <c r="F123">
        <v>1538.6867901386</v>
      </c>
      <c r="G123">
        <v>1546.6976491803</v>
      </c>
      <c r="H123">
        <v>1554.9611311864</v>
      </c>
      <c r="I123">
        <v>1561.960438846</v>
      </c>
      <c r="J123">
        <v>1538.4808978489</v>
      </c>
      <c r="K123">
        <v>1546.8148307325</v>
      </c>
      <c r="L123">
        <v>1554.8763471117</v>
      </c>
      <c r="M123">
        <v>1561.9540864675</v>
      </c>
    </row>
    <row r="124" spans="1:13">
      <c r="A124" t="s">
        <v>4671</v>
      </c>
      <c r="B124">
        <v>1538.3566982051</v>
      </c>
      <c r="C124">
        <v>1546.0995632416</v>
      </c>
      <c r="D124">
        <v>1554.7522391627</v>
      </c>
      <c r="E124">
        <v>1561.9006928307</v>
      </c>
      <c r="F124">
        <v>1538.6838999418</v>
      </c>
      <c r="G124">
        <v>1546.6988173312</v>
      </c>
      <c r="H124">
        <v>1554.9611311864</v>
      </c>
      <c r="I124">
        <v>1561.9562711832</v>
      </c>
      <c r="J124">
        <v>1538.4830173937</v>
      </c>
      <c r="K124">
        <v>1546.8154148963</v>
      </c>
      <c r="L124">
        <v>1554.874380194</v>
      </c>
      <c r="M124">
        <v>1561.9491252843</v>
      </c>
    </row>
    <row r="125" spans="1:13">
      <c r="A125" t="s">
        <v>4672</v>
      </c>
      <c r="B125">
        <v>1538.357467968</v>
      </c>
      <c r="C125">
        <v>1546.1015080216</v>
      </c>
      <c r="D125">
        <v>1554.7545979404</v>
      </c>
      <c r="E125">
        <v>1561.8995035445</v>
      </c>
      <c r="F125">
        <v>1538.6848639672</v>
      </c>
      <c r="G125">
        <v>1546.700179542</v>
      </c>
      <c r="H125">
        <v>1554.9621137929</v>
      </c>
      <c r="I125">
        <v>1561.9511101419</v>
      </c>
      <c r="J125">
        <v>1538.4808978489</v>
      </c>
      <c r="K125">
        <v>1546.8177515556</v>
      </c>
      <c r="L125">
        <v>1554.8777256875</v>
      </c>
      <c r="M125">
        <v>1561.9503165863</v>
      </c>
    </row>
    <row r="126" spans="1:13">
      <c r="A126" t="s">
        <v>4673</v>
      </c>
      <c r="B126">
        <v>1538.3566982051</v>
      </c>
      <c r="C126">
        <v>1546.1015080216</v>
      </c>
      <c r="D126">
        <v>1554.7528293371</v>
      </c>
      <c r="E126">
        <v>1561.9060533715</v>
      </c>
      <c r="F126">
        <v>1538.6852480713</v>
      </c>
      <c r="G126">
        <v>1546.699011389</v>
      </c>
      <c r="H126">
        <v>1554.9619176561</v>
      </c>
      <c r="I126">
        <v>1561.9491252843</v>
      </c>
      <c r="J126">
        <v>1538.4808978489</v>
      </c>
      <c r="K126">
        <v>1546.8165832251</v>
      </c>
      <c r="L126">
        <v>1554.8739879647</v>
      </c>
      <c r="M126">
        <v>1561.9497209351</v>
      </c>
    </row>
    <row r="127" spans="1:13">
      <c r="A127" t="s">
        <v>4674</v>
      </c>
      <c r="B127">
        <v>1538.358623555</v>
      </c>
      <c r="C127">
        <v>1546.0987857112</v>
      </c>
      <c r="D127">
        <v>1554.7506647259</v>
      </c>
      <c r="E127">
        <v>1561.9034730125</v>
      </c>
      <c r="F127">
        <v>1538.6862120984</v>
      </c>
      <c r="G127">
        <v>1546.6986232735</v>
      </c>
      <c r="H127">
        <v>1554.9634925208</v>
      </c>
      <c r="I127">
        <v>1561.9562711832</v>
      </c>
      <c r="J127">
        <v>1538.4816696185</v>
      </c>
      <c r="K127">
        <v>1546.8146366457</v>
      </c>
      <c r="L127">
        <v>1554.8755607286</v>
      </c>
      <c r="M127">
        <v>1561.9530950045</v>
      </c>
    </row>
    <row r="128" spans="1:13">
      <c r="A128" t="s">
        <v>4675</v>
      </c>
      <c r="B128">
        <v>1538.3566982051</v>
      </c>
      <c r="C128">
        <v>1546.1017038307</v>
      </c>
      <c r="D128">
        <v>1554.7516489889</v>
      </c>
      <c r="E128">
        <v>1561.9126032534</v>
      </c>
      <c r="F128">
        <v>1538.6871742437</v>
      </c>
      <c r="G128">
        <v>1546.6976491803</v>
      </c>
      <c r="H128">
        <v>1554.9617215194</v>
      </c>
      <c r="I128">
        <v>1561.9614322586</v>
      </c>
      <c r="J128">
        <v>1538.482247505</v>
      </c>
      <c r="K128">
        <v>1546.8138583959</v>
      </c>
      <c r="L128">
        <v>1554.8763471117</v>
      </c>
      <c r="M128">
        <v>1561.9588517166</v>
      </c>
    </row>
    <row r="129" spans="1:13">
      <c r="A129" t="s">
        <v>4676</v>
      </c>
      <c r="B129">
        <v>1538.355542621</v>
      </c>
      <c r="C129">
        <v>1546.1022874559</v>
      </c>
      <c r="D129">
        <v>1554.7530254212</v>
      </c>
      <c r="E129">
        <v>1561.8931516617</v>
      </c>
      <c r="F129">
        <v>1538.6854401235</v>
      </c>
      <c r="G129">
        <v>1546.698039198</v>
      </c>
      <c r="H129">
        <v>1554.9619176561</v>
      </c>
      <c r="I129">
        <v>1561.9526972555</v>
      </c>
      <c r="J129">
        <v>1538.4812837336</v>
      </c>
      <c r="K129">
        <v>1546.814440656</v>
      </c>
      <c r="L129">
        <v>1554.8775276493</v>
      </c>
      <c r="M129">
        <v>1561.9521016024</v>
      </c>
    </row>
    <row r="130" spans="1:13">
      <c r="A130" t="s">
        <v>4677</v>
      </c>
      <c r="B130">
        <v>1538.3566982051</v>
      </c>
      <c r="C130">
        <v>1546.1011202059</v>
      </c>
      <c r="D130">
        <v>1554.7530254212</v>
      </c>
      <c r="E130">
        <v>1561.9012884445</v>
      </c>
      <c r="F130">
        <v>1538.6864041508</v>
      </c>
      <c r="G130">
        <v>1546.6995954653</v>
      </c>
      <c r="H130">
        <v>1554.9621137929</v>
      </c>
      <c r="I130">
        <v>1561.9588517166</v>
      </c>
      <c r="J130">
        <v>1538.482247505</v>
      </c>
      <c r="K130">
        <v>1546.8159990604</v>
      </c>
      <c r="L130">
        <v>1554.8759548814</v>
      </c>
      <c r="M130">
        <v>1561.9517057941</v>
      </c>
    </row>
    <row r="131" spans="1:13">
      <c r="A131" t="s">
        <v>4678</v>
      </c>
      <c r="B131">
        <v>1538.3566982051</v>
      </c>
      <c r="C131">
        <v>1546.1003407728</v>
      </c>
      <c r="D131">
        <v>1554.7516489889</v>
      </c>
      <c r="E131">
        <v>1561.9018840588</v>
      </c>
      <c r="F131">
        <v>1538.6858261108</v>
      </c>
      <c r="G131">
        <v>1546.6982332556</v>
      </c>
      <c r="H131">
        <v>1554.9617215194</v>
      </c>
      <c r="I131">
        <v>1561.9507123939</v>
      </c>
      <c r="J131">
        <v>1538.4810917324</v>
      </c>
      <c r="K131">
        <v>1546.8161931477</v>
      </c>
      <c r="L131">
        <v>1554.874380194</v>
      </c>
      <c r="M131">
        <v>1561.9526972555</v>
      </c>
    </row>
    <row r="132" spans="1:13">
      <c r="A132" t="s">
        <v>4679</v>
      </c>
      <c r="B132">
        <v>1538.357467968</v>
      </c>
      <c r="C132">
        <v>1546.1007304893</v>
      </c>
      <c r="D132">
        <v>1554.7485020432</v>
      </c>
      <c r="E132">
        <v>1561.9195489819</v>
      </c>
      <c r="F132">
        <v>1538.6854401235</v>
      </c>
      <c r="G132">
        <v>1546.6999854839</v>
      </c>
      <c r="H132">
        <v>1554.9619176561</v>
      </c>
      <c r="I132">
        <v>1561.9624237323</v>
      </c>
      <c r="J132">
        <v>1538.4816696185</v>
      </c>
      <c r="K132">
        <v>1546.8159990604</v>
      </c>
      <c r="L132">
        <v>1554.874380194</v>
      </c>
      <c r="M132">
        <v>1561.9566669938</v>
      </c>
    </row>
    <row r="133" spans="1:13">
      <c r="A133" t="s">
        <v>4680</v>
      </c>
      <c r="B133">
        <v>1538.3561204128</v>
      </c>
      <c r="C133">
        <v>1546.1020916467</v>
      </c>
      <c r="D133">
        <v>1554.7516489889</v>
      </c>
      <c r="E133">
        <v>1561.8991058228</v>
      </c>
      <c r="F133">
        <v>1538.6865962032</v>
      </c>
      <c r="G133">
        <v>1546.698039198</v>
      </c>
      <c r="H133">
        <v>1554.9634925208</v>
      </c>
      <c r="I133">
        <v>1561.9542863125</v>
      </c>
      <c r="J133">
        <v>1538.4810917324</v>
      </c>
      <c r="K133">
        <v>1546.8146366457</v>
      </c>
      <c r="L133">
        <v>1554.8771354183</v>
      </c>
      <c r="M133">
        <v>1561.9479339841</v>
      </c>
    </row>
    <row r="134" spans="1:13">
      <c r="A134" t="s">
        <v>4681</v>
      </c>
      <c r="B134">
        <v>1538.3561204128</v>
      </c>
      <c r="C134">
        <v>1546.1015080216</v>
      </c>
      <c r="D134">
        <v>1554.7492882978</v>
      </c>
      <c r="E134">
        <v>1561.9050600293</v>
      </c>
      <c r="F134">
        <v>1538.6848639672</v>
      </c>
      <c r="G134">
        <v>1546.700179542</v>
      </c>
      <c r="H134">
        <v>1554.9617215194</v>
      </c>
      <c r="I134">
        <v>1561.9592475285</v>
      </c>
      <c r="J134">
        <v>1538.4820536212</v>
      </c>
      <c r="K134">
        <v>1546.8154148963</v>
      </c>
      <c r="L134">
        <v>1554.8751684986</v>
      </c>
      <c r="M134">
        <v>1561.9513080458</v>
      </c>
    </row>
    <row r="135" spans="1:13">
      <c r="A135" t="s">
        <v>4682</v>
      </c>
      <c r="B135">
        <v>1538.357467968</v>
      </c>
      <c r="C135">
        <v>1546.1015080216</v>
      </c>
      <c r="D135">
        <v>1554.7518450726</v>
      </c>
      <c r="E135">
        <v>1561.9074425006</v>
      </c>
      <c r="F135">
        <v>1538.6846700323</v>
      </c>
      <c r="G135">
        <v>1546.696676991</v>
      </c>
      <c r="H135">
        <v>1554.9644751303</v>
      </c>
      <c r="I135">
        <v>1561.9507123939</v>
      </c>
      <c r="J135">
        <v>1538.4826315081</v>
      </c>
      <c r="K135">
        <v>1546.8142465693</v>
      </c>
      <c r="L135">
        <v>1554.8765451496</v>
      </c>
      <c r="M135">
        <v>1561.9507123939</v>
      </c>
    </row>
    <row r="136" spans="1:13">
      <c r="A136" t="s">
        <v>4683</v>
      </c>
      <c r="B136">
        <v>1538.3561204128</v>
      </c>
      <c r="C136">
        <v>1546.1007304893</v>
      </c>
      <c r="D136">
        <v>1554.7496823866</v>
      </c>
      <c r="E136">
        <v>1561.8993037136</v>
      </c>
      <c r="F136">
        <v>1538.6856340586</v>
      </c>
      <c r="G136">
        <v>1546.6982332556</v>
      </c>
      <c r="H136">
        <v>1554.9627041266</v>
      </c>
      <c r="I136">
        <v>1561.9558734325</v>
      </c>
      <c r="J136">
        <v>1538.4814757348</v>
      </c>
      <c r="K136">
        <v>1546.8161931477</v>
      </c>
      <c r="L136">
        <v>1554.8761509965</v>
      </c>
      <c r="M136">
        <v>1561.9526972555</v>
      </c>
    </row>
    <row r="137" spans="1:13">
      <c r="A137" t="s">
        <v>4684</v>
      </c>
      <c r="B137">
        <v>1538.3572741157</v>
      </c>
      <c r="C137">
        <v>1546.100924397</v>
      </c>
      <c r="D137">
        <v>1554.7520430789</v>
      </c>
      <c r="E137">
        <v>1561.9058535389</v>
      </c>
      <c r="F137">
        <v>1538.6844779803</v>
      </c>
      <c r="G137">
        <v>1546.6995954653</v>
      </c>
      <c r="H137">
        <v>1554.961327323</v>
      </c>
      <c r="I137">
        <v>1561.9624237323</v>
      </c>
      <c r="J137">
        <v>1538.4830173937</v>
      </c>
      <c r="K137">
        <v>1546.8165832251</v>
      </c>
      <c r="L137">
        <v>1554.8728074325</v>
      </c>
      <c r="M137">
        <v>1561.9538885629</v>
      </c>
    </row>
    <row r="138" spans="1:13">
      <c r="A138" t="s">
        <v>4685</v>
      </c>
      <c r="B138">
        <v>1538.3566982051</v>
      </c>
      <c r="C138">
        <v>1546.1003407728</v>
      </c>
      <c r="D138">
        <v>1554.7477157894</v>
      </c>
      <c r="E138">
        <v>1561.9034730125</v>
      </c>
      <c r="F138">
        <v>1538.6844779803</v>
      </c>
      <c r="G138">
        <v>1546.698039198</v>
      </c>
      <c r="H138">
        <v>1554.9629021866</v>
      </c>
      <c r="I138">
        <v>1561.9614322586</v>
      </c>
      <c r="J138">
        <v>1538.4797439606</v>
      </c>
      <c r="K138">
        <v>1546.814440656</v>
      </c>
      <c r="L138">
        <v>1554.8771354183</v>
      </c>
      <c r="M138">
        <v>1561.9548819672</v>
      </c>
    </row>
    <row r="139" spans="1:13">
      <c r="A139" t="s">
        <v>4686</v>
      </c>
      <c r="B139">
        <v>1538.35477286</v>
      </c>
      <c r="C139">
        <v>1546.1011202059</v>
      </c>
      <c r="D139">
        <v>1554.7506647259</v>
      </c>
      <c r="E139">
        <v>1561.9177640402</v>
      </c>
      <c r="F139">
        <v>1538.6848639672</v>
      </c>
      <c r="G139">
        <v>1546.698039198</v>
      </c>
      <c r="H139">
        <v>1554.9642789929</v>
      </c>
      <c r="I139">
        <v>1561.9471404318</v>
      </c>
      <c r="J139">
        <v>1538.4816696185</v>
      </c>
      <c r="K139">
        <v>1546.8148307325</v>
      </c>
      <c r="L139">
        <v>1554.8753646136</v>
      </c>
      <c r="M139">
        <v>1561.9536906583</v>
      </c>
    </row>
    <row r="140" spans="1:13">
      <c r="A140" t="s">
        <v>4687</v>
      </c>
      <c r="B140">
        <v>1538.357467968</v>
      </c>
      <c r="C140">
        <v>1546.1001468652</v>
      </c>
      <c r="D140">
        <v>1554.7532215053</v>
      </c>
      <c r="E140">
        <v>1561.9126032534</v>
      </c>
      <c r="F140">
        <v>1538.6852480713</v>
      </c>
      <c r="G140">
        <v>1546.6972610655</v>
      </c>
      <c r="H140">
        <v>1554.9603447175</v>
      </c>
      <c r="I140">
        <v>1561.9731437578</v>
      </c>
      <c r="J140">
        <v>1538.4828235097</v>
      </c>
      <c r="K140">
        <v>1546.8167773124</v>
      </c>
      <c r="L140">
        <v>1554.8761509965</v>
      </c>
      <c r="M140">
        <v>1561.9562711832</v>
      </c>
    </row>
    <row r="141" spans="1:13">
      <c r="A141" t="s">
        <v>4688</v>
      </c>
      <c r="B141">
        <v>1538.3566982051</v>
      </c>
      <c r="C141">
        <v>1546.1018977387</v>
      </c>
      <c r="D141">
        <v>1554.7522391627</v>
      </c>
      <c r="E141">
        <v>1561.9002970485</v>
      </c>
      <c r="F141">
        <v>1538.6862120984</v>
      </c>
      <c r="G141">
        <v>1546.698039198</v>
      </c>
      <c r="H141">
        <v>1554.9609350499</v>
      </c>
      <c r="I141">
        <v>1561.9584539647</v>
      </c>
      <c r="J141">
        <v>1538.4808978489</v>
      </c>
      <c r="K141">
        <v>1546.8150248195</v>
      </c>
      <c r="L141">
        <v>1554.8745782314</v>
      </c>
      <c r="M141">
        <v>1561.9532929089</v>
      </c>
    </row>
    <row r="142" spans="1:13">
      <c r="A142" t="s">
        <v>4689</v>
      </c>
      <c r="B142">
        <v>1538.3566982051</v>
      </c>
      <c r="C142">
        <v>1546.1017038307</v>
      </c>
      <c r="D142">
        <v>1554.7498784699</v>
      </c>
      <c r="E142">
        <v>1561.9018840588</v>
      </c>
      <c r="F142">
        <v>1538.6846700323</v>
      </c>
      <c r="G142">
        <v>1546.6982332556</v>
      </c>
      <c r="H142">
        <v>1554.9625079897</v>
      </c>
      <c r="I142">
        <v>1561.9640128091</v>
      </c>
      <c r="J142">
        <v>1538.4826315081</v>
      </c>
      <c r="K142">
        <v>1546.8154148963</v>
      </c>
      <c r="L142">
        <v>1554.8745782314</v>
      </c>
      <c r="M142">
        <v>1561.9517057941</v>
      </c>
    </row>
    <row r="143" spans="1:13">
      <c r="A143" t="s">
        <v>4690</v>
      </c>
      <c r="B143">
        <v>1538.3572741157</v>
      </c>
      <c r="C143">
        <v>1546.1007304893</v>
      </c>
      <c r="D143">
        <v>1554.7555822083</v>
      </c>
      <c r="E143">
        <v>1561.9020838904</v>
      </c>
      <c r="F143">
        <v>1538.6889083678</v>
      </c>
      <c r="G143">
        <v>1546.6970651056</v>
      </c>
      <c r="H143">
        <v>1554.9621137929</v>
      </c>
      <c r="I143">
        <v>1561.9497209351</v>
      </c>
      <c r="J143">
        <v>1538.4832093953</v>
      </c>
      <c r="K143">
        <v>1546.8156089833</v>
      </c>
      <c r="L143">
        <v>1554.8771354183</v>
      </c>
      <c r="M143">
        <v>1561.9556755274</v>
      </c>
    </row>
    <row r="144" spans="1:13">
      <c r="A144" t="s">
        <v>4691</v>
      </c>
      <c r="B144">
        <v>1538.3561204128</v>
      </c>
      <c r="C144">
        <v>1546.100924397</v>
      </c>
      <c r="D144">
        <v>1554.7516489889</v>
      </c>
      <c r="E144">
        <v>1561.8973189877</v>
      </c>
      <c r="F144">
        <v>1538.6864041508</v>
      </c>
      <c r="G144">
        <v>1546.698039198</v>
      </c>
      <c r="H144">
        <v>1554.9623118527</v>
      </c>
      <c r="I144">
        <v>1561.9614322586</v>
      </c>
      <c r="J144">
        <v>1538.4824395065</v>
      </c>
      <c r="K144">
        <v>1546.8152208093</v>
      </c>
      <c r="L144">
        <v>1554.8769373803</v>
      </c>
      <c r="M144">
        <v>1561.9503165863</v>
      </c>
    </row>
    <row r="145" spans="1:13">
      <c r="A145" t="s">
        <v>4692</v>
      </c>
      <c r="B145">
        <v>1538.357467968</v>
      </c>
      <c r="C145">
        <v>1546.1011202059</v>
      </c>
      <c r="D145">
        <v>1554.7506647259</v>
      </c>
      <c r="E145">
        <v>1561.9104186599</v>
      </c>
      <c r="F145">
        <v>1538.6871742437</v>
      </c>
      <c r="G145">
        <v>1546.699011389</v>
      </c>
      <c r="H145">
        <v>1554.9623118527</v>
      </c>
      <c r="I145">
        <v>1561.9528971001</v>
      </c>
      <c r="J145">
        <v>1538.4841731692</v>
      </c>
      <c r="K145">
        <v>1546.8165832251</v>
      </c>
      <c r="L145">
        <v>1554.8747743462</v>
      </c>
      <c r="M145">
        <v>1561.9523014469</v>
      </c>
    </row>
    <row r="146" spans="1:13">
      <c r="A146" t="s">
        <v>4693</v>
      </c>
      <c r="B146">
        <v>1538.3561204128</v>
      </c>
      <c r="C146">
        <v>1546.100924397</v>
      </c>
      <c r="D146">
        <v>1554.7500745532</v>
      </c>
      <c r="E146">
        <v>1561.9124034191</v>
      </c>
      <c r="F146">
        <v>1538.688330326</v>
      </c>
      <c r="G146">
        <v>1546.6970651056</v>
      </c>
      <c r="H146">
        <v>1554.9615253826</v>
      </c>
      <c r="I146">
        <v>1561.9657997968</v>
      </c>
      <c r="J146">
        <v>1538.4830173937</v>
      </c>
      <c r="K146">
        <v>1546.8150248195</v>
      </c>
      <c r="L146">
        <v>1554.8749704611</v>
      </c>
      <c r="M146">
        <v>1561.9552777771</v>
      </c>
    </row>
    <row r="147" spans="1:13">
      <c r="A147" t="s">
        <v>4694</v>
      </c>
      <c r="B147">
        <v>1538.3561204128</v>
      </c>
      <c r="C147">
        <v>1546.102481364</v>
      </c>
      <c r="D147">
        <v>1554.7510588154</v>
      </c>
      <c r="E147">
        <v>1561.9185575627</v>
      </c>
      <c r="F147">
        <v>1538.6869821911</v>
      </c>
      <c r="G147">
        <v>1546.6972610655</v>
      </c>
      <c r="H147">
        <v>1554.9634925208</v>
      </c>
      <c r="I147">
        <v>1561.9640128091</v>
      </c>
      <c r="J147">
        <v>1538.4820536212</v>
      </c>
      <c r="K147">
        <v>1546.8142465693</v>
      </c>
      <c r="L147">
        <v>1554.8759548814</v>
      </c>
      <c r="M147">
        <v>1561.9536906583</v>
      </c>
    </row>
    <row r="148" spans="1:13">
      <c r="A148" t="s">
        <v>4695</v>
      </c>
      <c r="B148">
        <v>1538.358623555</v>
      </c>
      <c r="C148">
        <v>1546.1015080216</v>
      </c>
      <c r="D148">
        <v>1554.7494863034</v>
      </c>
      <c r="E148">
        <v>1561.8983123201</v>
      </c>
      <c r="F148">
        <v>1538.6858261108</v>
      </c>
      <c r="G148">
        <v>1546.6978451404</v>
      </c>
      <c r="H148">
        <v>1554.9638847953</v>
      </c>
      <c r="I148">
        <v>1561.9610345053</v>
      </c>
      <c r="J148">
        <v>1538.4839792849</v>
      </c>
      <c r="K148">
        <v>1546.8156089833</v>
      </c>
      <c r="L148">
        <v>1554.8759548814</v>
      </c>
      <c r="M148">
        <v>1561.9519036983</v>
      </c>
    </row>
    <row r="149" spans="1:13">
      <c r="A149" t="s">
        <v>4696</v>
      </c>
      <c r="B149">
        <v>1538.355542621</v>
      </c>
      <c r="C149">
        <v>1546.1018977387</v>
      </c>
      <c r="D149">
        <v>1554.7508627319</v>
      </c>
      <c r="E149">
        <v>1561.9050600293</v>
      </c>
      <c r="F149">
        <v>1538.6862120984</v>
      </c>
      <c r="G149">
        <v>1546.698039198</v>
      </c>
      <c r="H149">
        <v>1554.9625079897</v>
      </c>
      <c r="I149">
        <v>1561.9644086236</v>
      </c>
      <c r="J149">
        <v>1538.4816696185</v>
      </c>
      <c r="K149">
        <v>1546.8167773124</v>
      </c>
      <c r="L149">
        <v>1554.8773315338</v>
      </c>
      <c r="M149">
        <v>1561.9493231878</v>
      </c>
    </row>
    <row r="150" spans="1:13">
      <c r="A150" t="s">
        <v>4697</v>
      </c>
      <c r="B150">
        <v>1538.3566982051</v>
      </c>
      <c r="C150">
        <v>1546.1003407728</v>
      </c>
      <c r="D150">
        <v>1554.7500745532</v>
      </c>
      <c r="E150">
        <v>1561.902877397</v>
      </c>
      <c r="F150">
        <v>1538.6860181631</v>
      </c>
      <c r="G150">
        <v>1546.6988173312</v>
      </c>
      <c r="H150">
        <v>1554.9621137929</v>
      </c>
      <c r="I150">
        <v>1561.9503165863</v>
      </c>
      <c r="J150">
        <v>1538.4826315081</v>
      </c>
      <c r="K150">
        <v>1546.8179456432</v>
      </c>
      <c r="L150">
        <v>1554.874380194</v>
      </c>
      <c r="M150">
        <v>1561.947736081</v>
      </c>
    </row>
    <row r="151" spans="1:13">
      <c r="A151" t="s">
        <v>4698</v>
      </c>
      <c r="B151">
        <v>1538.3566982051</v>
      </c>
      <c r="C151">
        <v>1546.100924397</v>
      </c>
      <c r="D151">
        <v>1554.7536155961</v>
      </c>
      <c r="E151">
        <v>1561.8995035445</v>
      </c>
      <c r="F151">
        <v>1538.6864041508</v>
      </c>
      <c r="G151">
        <v>1546.6958988598</v>
      </c>
      <c r="H151">
        <v>1554.9632944607</v>
      </c>
      <c r="I151">
        <v>1561.947736081</v>
      </c>
      <c r="J151">
        <v>1538.4818616198</v>
      </c>
      <c r="K151">
        <v>1546.814440656</v>
      </c>
      <c r="L151">
        <v>1554.8775276493</v>
      </c>
      <c r="M151">
        <v>1561.9536906583</v>
      </c>
    </row>
    <row r="152" spans="1:13">
      <c r="A152" t="s">
        <v>4699</v>
      </c>
      <c r="B152">
        <v>1538.3580457613</v>
      </c>
      <c r="C152">
        <v>1546.1011202059</v>
      </c>
      <c r="D152">
        <v>1554.7530254212</v>
      </c>
      <c r="E152">
        <v>1561.9157792674</v>
      </c>
      <c r="F152">
        <v>1538.6887163148</v>
      </c>
      <c r="G152">
        <v>1546.6992073494</v>
      </c>
      <c r="H152">
        <v>1554.9607369904</v>
      </c>
      <c r="I152">
        <v>1561.9665933682</v>
      </c>
      <c r="J152">
        <v>1538.4830173937</v>
      </c>
      <c r="K152">
        <v>1546.8152208093</v>
      </c>
      <c r="L152">
        <v>1554.8755607286</v>
      </c>
      <c r="M152">
        <v>1561.9517057941</v>
      </c>
    </row>
    <row r="153" spans="1:13">
      <c r="A153" t="s">
        <v>4700</v>
      </c>
      <c r="B153">
        <v>1538.355542621</v>
      </c>
      <c r="C153">
        <v>1546.1011202059</v>
      </c>
      <c r="D153">
        <v>1554.748107955</v>
      </c>
      <c r="E153">
        <v>1561.9191531902</v>
      </c>
      <c r="F153">
        <v>1538.6867901386</v>
      </c>
      <c r="G153">
        <v>1546.6994014073</v>
      </c>
      <c r="H153">
        <v>1554.9615253826</v>
      </c>
      <c r="I153">
        <v>1561.9511101419</v>
      </c>
      <c r="J153">
        <v>1538.4824395065</v>
      </c>
      <c r="K153">
        <v>1546.8154148963</v>
      </c>
      <c r="L153">
        <v>1554.8737899274</v>
      </c>
      <c r="M153">
        <v>1561.9548819672</v>
      </c>
    </row>
    <row r="154" spans="1:13">
      <c r="A154" t="s">
        <v>4701</v>
      </c>
      <c r="B154">
        <v>1538.3580457613</v>
      </c>
      <c r="C154">
        <v>1546.0985918039</v>
      </c>
      <c r="D154">
        <v>1554.7524352467</v>
      </c>
      <c r="E154">
        <v>1561.8975188181</v>
      </c>
      <c r="F154">
        <v>1538.6865962032</v>
      </c>
      <c r="G154">
        <v>1546.6964829337</v>
      </c>
      <c r="H154">
        <v>1554.961327323</v>
      </c>
      <c r="I154">
        <v>1561.9497209351</v>
      </c>
      <c r="J154">
        <v>1538.4843651712</v>
      </c>
      <c r="K154">
        <v>1546.8138583959</v>
      </c>
      <c r="L154">
        <v>1554.8755607286</v>
      </c>
      <c r="M154">
        <v>1561.9497209351</v>
      </c>
    </row>
    <row r="155" spans="1:13">
      <c r="A155" t="s">
        <v>4702</v>
      </c>
      <c r="B155">
        <v>1538.357467968</v>
      </c>
      <c r="C155">
        <v>1546.1007304893</v>
      </c>
      <c r="D155">
        <v>1554.7520430789</v>
      </c>
      <c r="E155">
        <v>1561.9016861674</v>
      </c>
      <c r="F155">
        <v>1538.6856340586</v>
      </c>
      <c r="G155">
        <v>1546.699011389</v>
      </c>
      <c r="H155">
        <v>1554.9634925208</v>
      </c>
      <c r="I155">
        <v>1561.9562711832</v>
      </c>
      <c r="J155">
        <v>1538.4808978489</v>
      </c>
      <c r="K155">
        <v>1546.8154148963</v>
      </c>
      <c r="L155">
        <v>1554.8749704611</v>
      </c>
      <c r="M155">
        <v>1561.9530950045</v>
      </c>
    </row>
    <row r="156" spans="1:13">
      <c r="A156" t="s">
        <v>4703</v>
      </c>
      <c r="B156">
        <v>1538.357467968</v>
      </c>
      <c r="C156">
        <v>1546.1013141137</v>
      </c>
      <c r="D156">
        <v>1554.7486981262</v>
      </c>
      <c r="E156">
        <v>1561.8961277666</v>
      </c>
      <c r="F156">
        <v>1538.6854401235</v>
      </c>
      <c r="G156">
        <v>1546.6995954653</v>
      </c>
      <c r="H156">
        <v>1554.9634925208</v>
      </c>
      <c r="I156">
        <v>1561.9463468802</v>
      </c>
      <c r="J156">
        <v>1538.4826315081</v>
      </c>
      <c r="K156">
        <v>1546.8163891377</v>
      </c>
      <c r="L156">
        <v>1554.8741840793</v>
      </c>
      <c r="M156">
        <v>1561.950912238</v>
      </c>
    </row>
    <row r="157" spans="1:13">
      <c r="A157" t="s">
        <v>4704</v>
      </c>
      <c r="B157">
        <v>1538.3572741157</v>
      </c>
      <c r="C157">
        <v>1546.1007304893</v>
      </c>
      <c r="D157">
        <v>1554.7534195119</v>
      </c>
      <c r="E157">
        <v>1561.8955321567</v>
      </c>
      <c r="F157">
        <v>1538.6850560192</v>
      </c>
      <c r="G157">
        <v>1546.6976491803</v>
      </c>
      <c r="H157">
        <v>1554.9642789929</v>
      </c>
      <c r="I157">
        <v>1561.96639352</v>
      </c>
      <c r="J157">
        <v>1538.4830173937</v>
      </c>
      <c r="K157">
        <v>1546.8161931477</v>
      </c>
      <c r="L157">
        <v>1554.8769373803</v>
      </c>
      <c r="M157">
        <v>1561.9521016024</v>
      </c>
    </row>
    <row r="158" spans="1:13">
      <c r="A158" t="s">
        <v>4705</v>
      </c>
      <c r="B158">
        <v>1538.3580457613</v>
      </c>
      <c r="C158">
        <v>1546.0995632416</v>
      </c>
      <c r="D158">
        <v>1554.7528293371</v>
      </c>
      <c r="E158">
        <v>1561.8971210974</v>
      </c>
      <c r="F158">
        <v>1538.6852480713</v>
      </c>
      <c r="G158">
        <v>1546.6984292158</v>
      </c>
      <c r="H158">
        <v>1554.9619176561</v>
      </c>
      <c r="I158">
        <v>1561.9447578393</v>
      </c>
      <c r="J158">
        <v>1538.4828235097</v>
      </c>
      <c r="K158">
        <v>1546.8159990604</v>
      </c>
      <c r="L158">
        <v>1554.8753646136</v>
      </c>
      <c r="M158">
        <v>1561.9513080458</v>
      </c>
    </row>
    <row r="159" spans="1:13">
      <c r="A159" t="s">
        <v>4706</v>
      </c>
      <c r="B159">
        <v>1538.3566982051</v>
      </c>
      <c r="C159">
        <v>1546.100924397</v>
      </c>
      <c r="D159">
        <v>1554.7504686424</v>
      </c>
      <c r="E159">
        <v>1561.9104186599</v>
      </c>
      <c r="F159">
        <v>1538.6852480713</v>
      </c>
      <c r="G159">
        <v>1546.6995954653</v>
      </c>
      <c r="H159">
        <v>1554.9619176561</v>
      </c>
      <c r="I159">
        <v>1561.9592475285</v>
      </c>
      <c r="J159">
        <v>1538.482247505</v>
      </c>
      <c r="K159">
        <v>1546.8165832251</v>
      </c>
      <c r="L159">
        <v>1554.8749704611</v>
      </c>
      <c r="M159">
        <v>1561.9521016024</v>
      </c>
    </row>
    <row r="160" spans="1:13">
      <c r="A160" t="s">
        <v>4707</v>
      </c>
      <c r="B160">
        <v>1538.358623555</v>
      </c>
      <c r="C160">
        <v>1546.1011202059</v>
      </c>
      <c r="D160">
        <v>1554.7522391627</v>
      </c>
      <c r="E160">
        <v>1561.9143881833</v>
      </c>
      <c r="F160">
        <v>1538.6831298522</v>
      </c>
      <c r="G160">
        <v>1546.6982332556</v>
      </c>
      <c r="H160">
        <v>1554.9621137929</v>
      </c>
      <c r="I160">
        <v>1561.9566669938</v>
      </c>
      <c r="J160">
        <v>1538.4824395065</v>
      </c>
      <c r="K160">
        <v>1546.8159990604</v>
      </c>
      <c r="L160">
        <v>1554.8745782314</v>
      </c>
      <c r="M160">
        <v>1561.9552777771</v>
      </c>
    </row>
    <row r="161" spans="1:13">
      <c r="A161" t="s">
        <v>4708</v>
      </c>
      <c r="B161">
        <v>1538.3566982051</v>
      </c>
      <c r="C161">
        <v>1546.1015080216</v>
      </c>
      <c r="D161">
        <v>1554.7498784699</v>
      </c>
      <c r="E161">
        <v>1561.9034730125</v>
      </c>
      <c r="F161">
        <v>1538.6862120984</v>
      </c>
      <c r="G161">
        <v>1546.6974551229</v>
      </c>
      <c r="H161">
        <v>1554.9605408539</v>
      </c>
      <c r="I161">
        <v>1561.9523014469</v>
      </c>
      <c r="J161">
        <v>1538.4797439606</v>
      </c>
      <c r="K161">
        <v>1546.8158049733</v>
      </c>
      <c r="L161">
        <v>1554.8732015839</v>
      </c>
      <c r="M161">
        <v>1561.9523014469</v>
      </c>
    </row>
    <row r="162" spans="1:13">
      <c r="A162" t="s">
        <v>4709</v>
      </c>
      <c r="B162">
        <v>1538.3572741157</v>
      </c>
      <c r="C162">
        <v>1546.1005365815</v>
      </c>
      <c r="D162">
        <v>1554.7496823866</v>
      </c>
      <c r="E162">
        <v>1561.8989079321</v>
      </c>
      <c r="F162">
        <v>1538.6854401235</v>
      </c>
      <c r="G162">
        <v>1546.6964829337</v>
      </c>
      <c r="H162">
        <v>1554.9607369904</v>
      </c>
      <c r="I162">
        <v>1561.9523014469</v>
      </c>
      <c r="J162">
        <v>1538.4824395065</v>
      </c>
      <c r="K162">
        <v>1546.8142465693</v>
      </c>
      <c r="L162">
        <v>1554.8730035468</v>
      </c>
      <c r="M162">
        <v>1561.9528971001</v>
      </c>
    </row>
    <row r="163" spans="1:13">
      <c r="A163" t="s">
        <v>4710</v>
      </c>
      <c r="B163">
        <v>1538.3566982051</v>
      </c>
      <c r="C163">
        <v>1546.1015080216</v>
      </c>
      <c r="D163">
        <v>1554.7522391627</v>
      </c>
      <c r="E163">
        <v>1561.8989079321</v>
      </c>
      <c r="F163">
        <v>1538.6860181631</v>
      </c>
      <c r="G163">
        <v>1546.6986232735</v>
      </c>
      <c r="H163">
        <v>1554.9611311864</v>
      </c>
      <c r="I163">
        <v>1561.944559937</v>
      </c>
      <c r="J163">
        <v>1538.483787283</v>
      </c>
      <c r="K163">
        <v>1546.8152208093</v>
      </c>
      <c r="L163">
        <v>1554.8755607286</v>
      </c>
      <c r="M163">
        <v>1561.9503165863</v>
      </c>
    </row>
    <row r="164" spans="1:13">
      <c r="A164" t="s">
        <v>4711</v>
      </c>
      <c r="B164">
        <v>1538.3568901752</v>
      </c>
      <c r="C164">
        <v>1546.1003407728</v>
      </c>
      <c r="D164">
        <v>1554.7544018559</v>
      </c>
      <c r="E164">
        <v>1561.8997014354</v>
      </c>
      <c r="F164">
        <v>1538.6844779803</v>
      </c>
      <c r="G164">
        <v>1546.6972610655</v>
      </c>
      <c r="H164">
        <v>1554.9630983236</v>
      </c>
      <c r="I164">
        <v>1561.9507123939</v>
      </c>
      <c r="J164">
        <v>1538.4814757348</v>
      </c>
      <c r="K164">
        <v>1546.8152208093</v>
      </c>
      <c r="L164">
        <v>1554.8771354183</v>
      </c>
      <c r="M164">
        <v>1561.9467426858</v>
      </c>
    </row>
    <row r="165" spans="1:13">
      <c r="A165" t="s">
        <v>4712</v>
      </c>
      <c r="B165">
        <v>1538.357467968</v>
      </c>
      <c r="C165">
        <v>1546.1007304893</v>
      </c>
      <c r="D165">
        <v>1554.7512548991</v>
      </c>
      <c r="E165">
        <v>1561.9038687963</v>
      </c>
      <c r="F165">
        <v>1538.6871742437</v>
      </c>
      <c r="G165">
        <v>1546.6992073494</v>
      </c>
      <c r="H165">
        <v>1554.9629021866</v>
      </c>
      <c r="I165">
        <v>1561.9612324118</v>
      </c>
      <c r="J165">
        <v>1538.4839792849</v>
      </c>
      <c r="K165">
        <v>1546.8165832251</v>
      </c>
      <c r="L165">
        <v>1554.8733976984</v>
      </c>
      <c r="M165">
        <v>1561.9493231878</v>
      </c>
    </row>
    <row r="166" spans="1:13">
      <c r="A166" t="s">
        <v>4713</v>
      </c>
      <c r="B166">
        <v>1538.3580457613</v>
      </c>
      <c r="C166">
        <v>1546.1017038307</v>
      </c>
      <c r="D166">
        <v>1554.7496823866</v>
      </c>
      <c r="E166">
        <v>1561.9020838904</v>
      </c>
      <c r="F166">
        <v>1538.6862120984</v>
      </c>
      <c r="G166">
        <v>1546.6984292158</v>
      </c>
      <c r="H166">
        <v>1554.9621137929</v>
      </c>
      <c r="I166">
        <v>1561.9497209351</v>
      </c>
      <c r="J166">
        <v>1538.4839792849</v>
      </c>
      <c r="K166">
        <v>1546.8163891377</v>
      </c>
      <c r="L166">
        <v>1554.8751684986</v>
      </c>
      <c r="M166">
        <v>1561.9511101419</v>
      </c>
    </row>
    <row r="167" spans="1:13">
      <c r="A167" t="s">
        <v>4714</v>
      </c>
      <c r="B167">
        <v>1538.3580457613</v>
      </c>
      <c r="C167">
        <v>1546.0999529576</v>
      </c>
      <c r="D167">
        <v>1554.750272559</v>
      </c>
      <c r="E167">
        <v>1561.901488276</v>
      </c>
      <c r="F167">
        <v>1538.6862120984</v>
      </c>
      <c r="G167">
        <v>1546.700179542</v>
      </c>
      <c r="H167">
        <v>1554.9615253826</v>
      </c>
      <c r="I167">
        <v>1561.9495210913</v>
      </c>
      <c r="J167">
        <v>1538.4834013971</v>
      </c>
      <c r="K167">
        <v>1546.8158049733</v>
      </c>
      <c r="L167">
        <v>1554.8751684986</v>
      </c>
      <c r="M167">
        <v>1561.9515078901</v>
      </c>
    </row>
    <row r="168" spans="1:13">
      <c r="A168" t="s">
        <v>4715</v>
      </c>
      <c r="B168">
        <v>1538.3566982051</v>
      </c>
      <c r="C168">
        <v>1546.1017038307</v>
      </c>
      <c r="D168">
        <v>1554.7542057715</v>
      </c>
      <c r="E168">
        <v>1561.9036709044</v>
      </c>
      <c r="F168">
        <v>1538.6867901386</v>
      </c>
      <c r="G168">
        <v>1546.6984292158</v>
      </c>
      <c r="H168">
        <v>1554.9601466582</v>
      </c>
      <c r="I168">
        <v>1561.959843187</v>
      </c>
      <c r="J168">
        <v>1538.4810917324</v>
      </c>
      <c r="K168">
        <v>1546.8165832251</v>
      </c>
      <c r="L168">
        <v>1554.8745782314</v>
      </c>
      <c r="M168">
        <v>1561.9546821221</v>
      </c>
    </row>
    <row r="169" spans="1:13">
      <c r="A169" t="s">
        <v>4716</v>
      </c>
      <c r="B169">
        <v>1538.3561204128</v>
      </c>
      <c r="C169">
        <v>1546.1011202059</v>
      </c>
      <c r="D169">
        <v>1554.7536155961</v>
      </c>
      <c r="E169">
        <v>1561.9018840588</v>
      </c>
      <c r="F169">
        <v>1538.6858261108</v>
      </c>
      <c r="G169">
        <v>1546.698039198</v>
      </c>
      <c r="H169">
        <v>1554.9607369904</v>
      </c>
      <c r="I169">
        <v>1561.9415817074</v>
      </c>
      <c r="J169">
        <v>1538.4824395065</v>
      </c>
      <c r="K169">
        <v>1546.8177515556</v>
      </c>
      <c r="L169">
        <v>1554.8749704611</v>
      </c>
      <c r="M169">
        <v>1561.9493231878</v>
      </c>
    </row>
    <row r="170" spans="1:13">
      <c r="A170" t="s">
        <v>4717</v>
      </c>
      <c r="B170">
        <v>1538.3580457613</v>
      </c>
      <c r="C170">
        <v>1546.1032588982</v>
      </c>
      <c r="D170">
        <v>1554.7536155961</v>
      </c>
      <c r="E170">
        <v>1561.9133967706</v>
      </c>
      <c r="F170">
        <v>1538.6864041508</v>
      </c>
      <c r="G170">
        <v>1546.6970651056</v>
      </c>
      <c r="H170">
        <v>1554.9627041266</v>
      </c>
      <c r="I170">
        <v>1561.9530950045</v>
      </c>
      <c r="J170">
        <v>1538.483787283</v>
      </c>
      <c r="K170">
        <v>1546.8150248195</v>
      </c>
      <c r="L170">
        <v>1554.8769373803</v>
      </c>
      <c r="M170">
        <v>1561.9562711832</v>
      </c>
    </row>
    <row r="171" spans="1:13">
      <c r="A171" t="s">
        <v>4718</v>
      </c>
      <c r="B171">
        <v>1538.3561204128</v>
      </c>
      <c r="C171">
        <v>1546.1022874559</v>
      </c>
      <c r="D171">
        <v>1554.748107955</v>
      </c>
      <c r="E171">
        <v>1561.9118077968</v>
      </c>
      <c r="F171">
        <v>1538.6858261108</v>
      </c>
      <c r="G171">
        <v>1546.6972610655</v>
      </c>
      <c r="H171">
        <v>1554.9619176561</v>
      </c>
      <c r="I171">
        <v>1561.9552777771</v>
      </c>
      <c r="J171">
        <v>1538.482247505</v>
      </c>
      <c r="K171">
        <v>1546.8142465693</v>
      </c>
      <c r="L171">
        <v>1554.8739879647</v>
      </c>
      <c r="M171">
        <v>1561.9540864675</v>
      </c>
    </row>
    <row r="172" spans="1:13">
      <c r="A172" t="s">
        <v>4719</v>
      </c>
      <c r="B172">
        <v>1538.357467968</v>
      </c>
      <c r="C172">
        <v>1546.1011202059</v>
      </c>
      <c r="D172">
        <v>1554.7526313307</v>
      </c>
      <c r="E172">
        <v>1561.9090295254</v>
      </c>
      <c r="F172">
        <v>1538.6862120984</v>
      </c>
      <c r="G172">
        <v>1546.6978451404</v>
      </c>
      <c r="H172">
        <v>1554.9642789929</v>
      </c>
      <c r="I172">
        <v>1561.9532929089</v>
      </c>
      <c r="J172">
        <v>1538.4820536212</v>
      </c>
      <c r="K172">
        <v>1546.8169713998</v>
      </c>
      <c r="L172">
        <v>1554.8767412649</v>
      </c>
      <c r="M172">
        <v>1561.9513080458</v>
      </c>
    </row>
    <row r="173" spans="1:13">
      <c r="A173" t="s">
        <v>4720</v>
      </c>
      <c r="B173">
        <v>1538.3566982051</v>
      </c>
      <c r="C173">
        <v>1546.1022874559</v>
      </c>
      <c r="D173">
        <v>1554.7514529051</v>
      </c>
      <c r="E173">
        <v>1561.8937472698</v>
      </c>
      <c r="F173">
        <v>1538.6838999418</v>
      </c>
      <c r="G173">
        <v>1546.698039198</v>
      </c>
      <c r="H173">
        <v>1554.9625079897</v>
      </c>
      <c r="I173">
        <v>1561.9594473748</v>
      </c>
      <c r="J173">
        <v>1538.4808978489</v>
      </c>
      <c r="K173">
        <v>1546.8146366457</v>
      </c>
      <c r="L173">
        <v>1554.8767412649</v>
      </c>
      <c r="M173">
        <v>1561.9542863125</v>
      </c>
    </row>
    <row r="174" spans="1:13">
      <c r="A174" t="s">
        <v>4721</v>
      </c>
      <c r="B174">
        <v>1538.3561204128</v>
      </c>
      <c r="C174">
        <v>1546.1001468652</v>
      </c>
      <c r="D174">
        <v>1554.7518450726</v>
      </c>
      <c r="E174">
        <v>1561.9040686284</v>
      </c>
      <c r="F174">
        <v>1538.6871742437</v>
      </c>
      <c r="G174">
        <v>1546.6974551229</v>
      </c>
      <c r="H174">
        <v>1554.9625079897</v>
      </c>
      <c r="I174">
        <v>1561.9640128091</v>
      </c>
      <c r="J174">
        <v>1538.4841731692</v>
      </c>
      <c r="K174">
        <v>1546.814440656</v>
      </c>
      <c r="L174">
        <v>1554.8757568436</v>
      </c>
      <c r="M174">
        <v>1561.950912238</v>
      </c>
    </row>
    <row r="175" spans="1:13">
      <c r="A175" t="s">
        <v>4722</v>
      </c>
      <c r="B175">
        <v>1538.3580457613</v>
      </c>
      <c r="C175">
        <v>1546.0997590501</v>
      </c>
      <c r="D175">
        <v>1554.7534195119</v>
      </c>
      <c r="E175">
        <v>1561.9165727879</v>
      </c>
      <c r="F175">
        <v>1538.6879443374</v>
      </c>
      <c r="G175">
        <v>1546.6986232735</v>
      </c>
      <c r="H175">
        <v>1554.9605408539</v>
      </c>
      <c r="I175">
        <v>1561.9562711832</v>
      </c>
      <c r="J175">
        <v>1538.483787283</v>
      </c>
      <c r="K175">
        <v>1546.8148307325</v>
      </c>
      <c r="L175">
        <v>1554.8741840793</v>
      </c>
      <c r="M175">
        <v>1561.9548819672</v>
      </c>
    </row>
    <row r="176" spans="1:13">
      <c r="A176" t="s">
        <v>4723</v>
      </c>
      <c r="B176">
        <v>1538.3541950692</v>
      </c>
      <c r="C176">
        <v>1546.1011202059</v>
      </c>
      <c r="D176">
        <v>1554.7516489889</v>
      </c>
      <c r="E176">
        <v>1561.9068468821</v>
      </c>
      <c r="F176">
        <v>1538.6835139555</v>
      </c>
      <c r="G176">
        <v>1546.6999854839</v>
      </c>
      <c r="H176">
        <v>1554.9617215194</v>
      </c>
      <c r="I176">
        <v>1561.9731437578</v>
      </c>
      <c r="J176">
        <v>1538.4799359615</v>
      </c>
      <c r="K176">
        <v>1546.8175555652</v>
      </c>
      <c r="L176">
        <v>1554.8757568436</v>
      </c>
      <c r="M176">
        <v>1561.9517057941</v>
      </c>
    </row>
    <row r="177" spans="1:13">
      <c r="A177" t="s">
        <v>4724</v>
      </c>
      <c r="B177">
        <v>1538.3580457613</v>
      </c>
      <c r="C177">
        <v>1546.1011202059</v>
      </c>
      <c r="D177">
        <v>1554.7530254212</v>
      </c>
      <c r="E177">
        <v>1561.8965254868</v>
      </c>
      <c r="F177">
        <v>1538.6854401235</v>
      </c>
      <c r="G177">
        <v>1546.6995954653</v>
      </c>
      <c r="H177">
        <v>1554.9601466582</v>
      </c>
      <c r="I177">
        <v>1561.9441621924</v>
      </c>
      <c r="J177">
        <v>1538.4816696185</v>
      </c>
      <c r="K177">
        <v>1546.8154148963</v>
      </c>
      <c r="L177">
        <v>1554.8759548814</v>
      </c>
      <c r="M177">
        <v>1561.9501167423</v>
      </c>
    </row>
    <row r="178" spans="1:13">
      <c r="A178" t="s">
        <v>4725</v>
      </c>
      <c r="B178">
        <v>1538.3566982051</v>
      </c>
      <c r="C178">
        <v>1546.1007304893</v>
      </c>
      <c r="D178">
        <v>1554.7479118722</v>
      </c>
      <c r="E178">
        <v>1561.905457754</v>
      </c>
      <c r="F178">
        <v>1538.6865962032</v>
      </c>
      <c r="G178">
        <v>1546.6968710482</v>
      </c>
      <c r="H178">
        <v>1554.9627041266</v>
      </c>
      <c r="I178">
        <v>1561.9739373366</v>
      </c>
      <c r="J178">
        <v>1538.4832093953</v>
      </c>
      <c r="K178">
        <v>1546.8152208093</v>
      </c>
      <c r="L178">
        <v>1554.8755607286</v>
      </c>
      <c r="M178">
        <v>1561.9517057941</v>
      </c>
    </row>
    <row r="179" spans="1:13">
      <c r="A179" t="s">
        <v>4726</v>
      </c>
      <c r="B179">
        <v>1538.357467968</v>
      </c>
      <c r="C179">
        <v>1546.1007304893</v>
      </c>
      <c r="D179">
        <v>1554.7498784699</v>
      </c>
      <c r="E179">
        <v>1561.9118077968</v>
      </c>
      <c r="F179">
        <v>1538.6877522847</v>
      </c>
      <c r="G179">
        <v>1546.6982332556</v>
      </c>
      <c r="H179">
        <v>1554.9623118527</v>
      </c>
      <c r="I179">
        <v>1561.9536906583</v>
      </c>
      <c r="J179">
        <v>1538.4810917324</v>
      </c>
      <c r="K179">
        <v>1546.8150248195</v>
      </c>
      <c r="L179">
        <v>1554.8753646136</v>
      </c>
      <c r="M179">
        <v>1561.9497209351</v>
      </c>
    </row>
    <row r="180" spans="1:13">
      <c r="A180" t="s">
        <v>4727</v>
      </c>
      <c r="B180">
        <v>1538.3566982051</v>
      </c>
      <c r="C180">
        <v>1546.100924397</v>
      </c>
      <c r="D180">
        <v>1554.7512548991</v>
      </c>
      <c r="E180">
        <v>1561.9046642448</v>
      </c>
      <c r="F180">
        <v>1538.6858261108</v>
      </c>
      <c r="G180">
        <v>1546.6999854839</v>
      </c>
      <c r="H180">
        <v>1554.9597543856</v>
      </c>
      <c r="I180">
        <v>1561.9620279188</v>
      </c>
      <c r="J180">
        <v>1538.4810917324</v>
      </c>
      <c r="K180">
        <v>1546.8159990604</v>
      </c>
      <c r="L180">
        <v>1554.8767412649</v>
      </c>
      <c r="M180">
        <v>1561.9548819672</v>
      </c>
    </row>
    <row r="181" spans="1:13">
      <c r="A181" t="s">
        <v>4728</v>
      </c>
      <c r="B181">
        <v>1538.357467968</v>
      </c>
      <c r="C181">
        <v>1546.1022874559</v>
      </c>
      <c r="D181">
        <v>1554.7500745532</v>
      </c>
      <c r="E181">
        <v>1561.9038687963</v>
      </c>
      <c r="F181">
        <v>1538.6862120984</v>
      </c>
      <c r="G181">
        <v>1546.6976491803</v>
      </c>
      <c r="H181">
        <v>1554.9615253826</v>
      </c>
      <c r="I181">
        <v>1561.9755244965</v>
      </c>
      <c r="J181">
        <v>1538.4816696185</v>
      </c>
      <c r="K181">
        <v>1546.8148307325</v>
      </c>
      <c r="L181">
        <v>1554.8749704611</v>
      </c>
      <c r="M181">
        <v>1561.9546821221</v>
      </c>
    </row>
    <row r="182" spans="1:13">
      <c r="A182" t="s">
        <v>4729</v>
      </c>
      <c r="B182">
        <v>1538.357467968</v>
      </c>
      <c r="C182">
        <v>1546.0995632416</v>
      </c>
      <c r="D182">
        <v>1554.7524352467</v>
      </c>
      <c r="E182">
        <v>1561.902877397</v>
      </c>
      <c r="F182">
        <v>1538.6867901386</v>
      </c>
      <c r="G182">
        <v>1546.6986232735</v>
      </c>
      <c r="H182">
        <v>1554.9587698592</v>
      </c>
      <c r="I182">
        <v>1561.9461470373</v>
      </c>
      <c r="J182">
        <v>1538.4845571732</v>
      </c>
      <c r="K182">
        <v>1546.8156089833</v>
      </c>
      <c r="L182">
        <v>1554.8722171671</v>
      </c>
      <c r="M182">
        <v>1561.9532929089</v>
      </c>
    </row>
    <row r="183" spans="1:13">
      <c r="A183" t="s">
        <v>4730</v>
      </c>
      <c r="B183">
        <v>1538.355542621</v>
      </c>
      <c r="C183">
        <v>1546.1013141137</v>
      </c>
      <c r="D183">
        <v>1554.7516489889</v>
      </c>
      <c r="E183">
        <v>1561.9070447748</v>
      </c>
      <c r="F183">
        <v>1538.6867901386</v>
      </c>
      <c r="G183">
        <v>1546.6982332556</v>
      </c>
      <c r="H183">
        <v>1554.9607369904</v>
      </c>
      <c r="I183">
        <v>1561.9493231878</v>
      </c>
      <c r="J183">
        <v>1538.4785881917</v>
      </c>
      <c r="K183">
        <v>1546.8148307325</v>
      </c>
      <c r="L183">
        <v>1554.8749704611</v>
      </c>
      <c r="M183">
        <v>1561.9501167423</v>
      </c>
    </row>
    <row r="184" spans="1:13">
      <c r="A184" t="s">
        <v>4731</v>
      </c>
      <c r="B184">
        <v>1538.3566982051</v>
      </c>
      <c r="C184">
        <v>1546.1013141137</v>
      </c>
      <c r="D184">
        <v>1554.7530254212</v>
      </c>
      <c r="E184">
        <v>1561.9038687963</v>
      </c>
      <c r="F184">
        <v>1538.688522379</v>
      </c>
      <c r="G184">
        <v>1546.6984292158</v>
      </c>
      <c r="H184">
        <v>1554.9601466582</v>
      </c>
      <c r="I184">
        <v>1561.9592475285</v>
      </c>
      <c r="J184">
        <v>1538.4807058478</v>
      </c>
      <c r="K184">
        <v>1546.8146366457</v>
      </c>
      <c r="L184">
        <v>1554.8759548814</v>
      </c>
      <c r="M184">
        <v>1561.9507123939</v>
      </c>
    </row>
    <row r="185" spans="1:13">
      <c r="A185" t="s">
        <v>4732</v>
      </c>
      <c r="B185">
        <v>1538.3561204128</v>
      </c>
      <c r="C185">
        <v>1546.1011202059</v>
      </c>
      <c r="D185">
        <v>1554.7547959473</v>
      </c>
      <c r="E185">
        <v>1561.9044644126</v>
      </c>
      <c r="F185">
        <v>1538.6844779803</v>
      </c>
      <c r="G185">
        <v>1546.6995954653</v>
      </c>
      <c r="H185">
        <v>1554.9619176561</v>
      </c>
      <c r="I185">
        <v>1561.9620279188</v>
      </c>
      <c r="J185">
        <v>1538.4839792849</v>
      </c>
      <c r="K185">
        <v>1546.8158049733</v>
      </c>
      <c r="L185">
        <v>1554.8767412649</v>
      </c>
      <c r="M185">
        <v>1561.9523014469</v>
      </c>
    </row>
    <row r="186" spans="1:13">
      <c r="A186" t="s">
        <v>4733</v>
      </c>
      <c r="B186">
        <v>1538.3566982051</v>
      </c>
      <c r="C186">
        <v>1546.1013141137</v>
      </c>
      <c r="D186">
        <v>1554.7490922147</v>
      </c>
      <c r="E186">
        <v>1561.8939451592</v>
      </c>
      <c r="F186">
        <v>1538.6865962032</v>
      </c>
      <c r="G186">
        <v>1546.6970651056</v>
      </c>
      <c r="H186">
        <v>1554.9621137929</v>
      </c>
      <c r="I186">
        <v>1561.9640128091</v>
      </c>
      <c r="J186">
        <v>1538.4812837336</v>
      </c>
      <c r="K186">
        <v>1546.8152208093</v>
      </c>
      <c r="L186">
        <v>1554.8745782314</v>
      </c>
      <c r="M186">
        <v>1561.9530950045</v>
      </c>
    </row>
    <row r="187" spans="1:13">
      <c r="A187" t="s">
        <v>4734</v>
      </c>
      <c r="B187">
        <v>1538.3580457613</v>
      </c>
      <c r="C187">
        <v>1546.1001468652</v>
      </c>
      <c r="D187">
        <v>1554.7512548991</v>
      </c>
      <c r="E187">
        <v>1561.9032731805</v>
      </c>
      <c r="F187">
        <v>1538.6865962032</v>
      </c>
      <c r="G187">
        <v>1546.6994014073</v>
      </c>
      <c r="H187">
        <v>1554.9629021866</v>
      </c>
      <c r="I187">
        <v>1561.9552777771</v>
      </c>
      <c r="J187">
        <v>1538.4826315081</v>
      </c>
      <c r="K187">
        <v>1546.8150248195</v>
      </c>
      <c r="L187">
        <v>1554.8761509965</v>
      </c>
      <c r="M187">
        <v>1561.9521016024</v>
      </c>
    </row>
    <row r="188" spans="1:13">
      <c r="A188" t="s">
        <v>4735</v>
      </c>
      <c r="B188">
        <v>1538.3561204128</v>
      </c>
      <c r="C188">
        <v>1546.1013141137</v>
      </c>
      <c r="D188">
        <v>1554.7524352467</v>
      </c>
      <c r="E188">
        <v>1561.8931516617</v>
      </c>
      <c r="F188">
        <v>1538.6877522847</v>
      </c>
      <c r="G188">
        <v>1546.699011389</v>
      </c>
      <c r="H188">
        <v>1554.9615253826</v>
      </c>
      <c r="I188">
        <v>1561.9548819672</v>
      </c>
      <c r="J188">
        <v>1538.4828235097</v>
      </c>
      <c r="K188">
        <v>1546.8161931477</v>
      </c>
      <c r="L188">
        <v>1554.8759548814</v>
      </c>
      <c r="M188">
        <v>1561.9497209351</v>
      </c>
    </row>
    <row r="189" spans="1:13">
      <c r="A189" t="s">
        <v>4736</v>
      </c>
      <c r="B189">
        <v>1538.3566982051</v>
      </c>
      <c r="C189">
        <v>1546.0997590501</v>
      </c>
      <c r="D189">
        <v>1554.7540096871</v>
      </c>
      <c r="E189">
        <v>1561.9090295254</v>
      </c>
      <c r="F189">
        <v>1538.6881382732</v>
      </c>
      <c r="G189">
        <v>1546.6992073494</v>
      </c>
      <c r="H189">
        <v>1554.9615253826</v>
      </c>
      <c r="I189">
        <v>1561.9618280718</v>
      </c>
      <c r="J189">
        <v>1538.4807058478</v>
      </c>
      <c r="K189">
        <v>1546.8175555652</v>
      </c>
      <c r="L189">
        <v>1554.8763471117</v>
      </c>
      <c r="M189">
        <v>1561.9507123939</v>
      </c>
    </row>
    <row r="190" spans="1:13">
      <c r="A190" t="s">
        <v>4737</v>
      </c>
      <c r="B190">
        <v>1538.3572741157</v>
      </c>
      <c r="C190">
        <v>1546.1015080216</v>
      </c>
      <c r="D190">
        <v>1554.7549920318</v>
      </c>
      <c r="E190">
        <v>1561.9153815374</v>
      </c>
      <c r="F190">
        <v>1538.6869821911</v>
      </c>
      <c r="G190">
        <v>1546.699011389</v>
      </c>
      <c r="H190">
        <v>1554.961327323</v>
      </c>
      <c r="I190">
        <v>1561.9608365989</v>
      </c>
      <c r="J190">
        <v>1538.4832093953</v>
      </c>
      <c r="K190">
        <v>1546.8159990604</v>
      </c>
      <c r="L190">
        <v>1554.8769373803</v>
      </c>
      <c r="M190">
        <v>1561.9562711832</v>
      </c>
    </row>
    <row r="191" spans="1:13">
      <c r="A191" t="s">
        <v>4738</v>
      </c>
      <c r="B191">
        <v>1538.3566982051</v>
      </c>
      <c r="C191">
        <v>1546.1011202059</v>
      </c>
      <c r="D191">
        <v>1554.7524352467</v>
      </c>
      <c r="E191">
        <v>1561.906251264</v>
      </c>
      <c r="F191">
        <v>1538.6854401235</v>
      </c>
      <c r="G191">
        <v>1546.6995954653</v>
      </c>
      <c r="H191">
        <v>1554.961327323</v>
      </c>
      <c r="I191">
        <v>1561.9530950045</v>
      </c>
      <c r="J191">
        <v>1538.4810917324</v>
      </c>
      <c r="K191">
        <v>1546.8169713998</v>
      </c>
      <c r="L191">
        <v>1554.874380194</v>
      </c>
      <c r="M191">
        <v>1561.9497209351</v>
      </c>
    </row>
    <row r="192" spans="1:13">
      <c r="A192" t="s">
        <v>4739</v>
      </c>
      <c r="B192">
        <v>1538.3566982051</v>
      </c>
      <c r="C192">
        <v>1546.1018977387</v>
      </c>
      <c r="D192">
        <v>1554.7512548991</v>
      </c>
      <c r="E192">
        <v>1561.9106184937</v>
      </c>
      <c r="F192">
        <v>1538.6850560192</v>
      </c>
      <c r="G192">
        <v>1546.6982332556</v>
      </c>
      <c r="H192">
        <v>1554.963688658</v>
      </c>
      <c r="I192">
        <v>1561.9602409397</v>
      </c>
      <c r="J192">
        <v>1538.4830173937</v>
      </c>
      <c r="K192">
        <v>1546.8156089833</v>
      </c>
      <c r="L192">
        <v>1554.8773315338</v>
      </c>
      <c r="M192">
        <v>1561.9536906583</v>
      </c>
    </row>
    <row r="193" spans="1:13">
      <c r="A193" t="s">
        <v>4740</v>
      </c>
      <c r="B193">
        <v>1538.357467968</v>
      </c>
      <c r="C193">
        <v>1546.1015080216</v>
      </c>
      <c r="D193">
        <v>1554.7536155961</v>
      </c>
      <c r="E193">
        <v>1561.9006928307</v>
      </c>
      <c r="F193">
        <v>1538.6860181631</v>
      </c>
      <c r="G193">
        <v>1546.698039198</v>
      </c>
      <c r="H193">
        <v>1554.9615253826</v>
      </c>
      <c r="I193">
        <v>1561.9612324118</v>
      </c>
      <c r="J193">
        <v>1538.4826315081</v>
      </c>
      <c r="K193">
        <v>1546.8150248195</v>
      </c>
      <c r="L193">
        <v>1554.8751684986</v>
      </c>
      <c r="M193">
        <v>1561.9526972555</v>
      </c>
    </row>
    <row r="194" spans="1:13">
      <c r="A194" t="s">
        <v>4741</v>
      </c>
      <c r="B194">
        <v>1538.3566982051</v>
      </c>
      <c r="C194">
        <v>1546.1032588982</v>
      </c>
      <c r="D194">
        <v>1554.7510588154</v>
      </c>
      <c r="E194">
        <v>1561.9066489894</v>
      </c>
      <c r="F194">
        <v>1538.6856340586</v>
      </c>
      <c r="G194">
        <v>1546.6992073494</v>
      </c>
      <c r="H194">
        <v>1554.9619176561</v>
      </c>
      <c r="I194">
        <v>1561.9586538108</v>
      </c>
      <c r="J194">
        <v>1538.4812837336</v>
      </c>
      <c r="K194">
        <v>1546.8161931477</v>
      </c>
      <c r="L194">
        <v>1554.8741840793</v>
      </c>
      <c r="M194">
        <v>1561.9546821221</v>
      </c>
    </row>
    <row r="195" spans="1:13">
      <c r="A195" t="s">
        <v>4742</v>
      </c>
      <c r="B195">
        <v>1538.3561204128</v>
      </c>
      <c r="C195">
        <v>1546.1015080216</v>
      </c>
      <c r="D195">
        <v>1554.7485020432</v>
      </c>
      <c r="E195">
        <v>1561.9143881833</v>
      </c>
      <c r="F195">
        <v>1538.6860181631</v>
      </c>
      <c r="G195">
        <v>1546.6986232735</v>
      </c>
      <c r="H195">
        <v>1554.9630983236</v>
      </c>
      <c r="I195">
        <v>1561.9594473748</v>
      </c>
      <c r="J195">
        <v>1538.4805138467</v>
      </c>
      <c r="K195">
        <v>1546.8161931477</v>
      </c>
      <c r="L195">
        <v>1554.8751684986</v>
      </c>
      <c r="M195">
        <v>1561.9548819672</v>
      </c>
    </row>
    <row r="196" spans="1:13">
      <c r="A196" t="s">
        <v>4743</v>
      </c>
      <c r="B196">
        <v>1538.357467968</v>
      </c>
      <c r="C196">
        <v>1546.0997590501</v>
      </c>
      <c r="D196">
        <v>1554.7508627319</v>
      </c>
      <c r="E196">
        <v>1561.8891822463</v>
      </c>
      <c r="F196">
        <v>1538.6862120984</v>
      </c>
      <c r="G196">
        <v>1546.6984292158</v>
      </c>
      <c r="H196">
        <v>1554.9625079897</v>
      </c>
      <c r="I196">
        <v>1561.9517057941</v>
      </c>
      <c r="J196">
        <v>1538.4834013971</v>
      </c>
      <c r="K196">
        <v>1546.8169713998</v>
      </c>
      <c r="L196">
        <v>1554.8767412649</v>
      </c>
      <c r="M196">
        <v>1561.948529634</v>
      </c>
    </row>
    <row r="197" spans="1:13">
      <c r="A197" t="s">
        <v>4744</v>
      </c>
      <c r="B197">
        <v>1538.3566982051</v>
      </c>
      <c r="C197">
        <v>1546.1020916467</v>
      </c>
      <c r="D197">
        <v>1554.7520430789</v>
      </c>
      <c r="E197">
        <v>1561.891762558</v>
      </c>
      <c r="F197">
        <v>1538.6877522847</v>
      </c>
      <c r="G197">
        <v>1546.6992073494</v>
      </c>
      <c r="H197">
        <v>1554.9632944607</v>
      </c>
      <c r="I197">
        <v>1561.9447578393</v>
      </c>
      <c r="J197">
        <v>1538.4818616198</v>
      </c>
      <c r="K197">
        <v>1546.8171673901</v>
      </c>
      <c r="L197">
        <v>1554.8773315338</v>
      </c>
      <c r="M197">
        <v>1561.9513080458</v>
      </c>
    </row>
    <row r="198" spans="1:13">
      <c r="A198" t="s">
        <v>4745</v>
      </c>
      <c r="B198">
        <v>1538.3566982051</v>
      </c>
      <c r="C198">
        <v>1546.0997590501</v>
      </c>
      <c r="D198">
        <v>1554.7518450726</v>
      </c>
      <c r="E198">
        <v>1561.9110142811</v>
      </c>
      <c r="F198">
        <v>1538.6848639672</v>
      </c>
      <c r="G198">
        <v>1546.6984292158</v>
      </c>
      <c r="H198">
        <v>1554.9625079897</v>
      </c>
      <c r="I198">
        <v>1561.959843187</v>
      </c>
      <c r="J198">
        <v>1538.4835952812</v>
      </c>
      <c r="K198">
        <v>1546.8161931477</v>
      </c>
      <c r="L198">
        <v>1554.8765451496</v>
      </c>
      <c r="M198">
        <v>1561.9532929089</v>
      </c>
    </row>
    <row r="199" spans="1:13">
      <c r="A199" t="s">
        <v>4746</v>
      </c>
      <c r="B199">
        <v>1538.355542621</v>
      </c>
      <c r="C199">
        <v>1546.1017038307</v>
      </c>
      <c r="D199">
        <v>1554.7534195119</v>
      </c>
      <c r="E199">
        <v>1561.9034730125</v>
      </c>
      <c r="F199">
        <v>1538.6837078901</v>
      </c>
      <c r="G199">
        <v>1546.6986232735</v>
      </c>
      <c r="H199">
        <v>1554.9619176561</v>
      </c>
      <c r="I199">
        <v>1561.947736081</v>
      </c>
      <c r="J199">
        <v>1538.4826315081</v>
      </c>
      <c r="K199">
        <v>1546.8163891377</v>
      </c>
      <c r="L199">
        <v>1554.8759548814</v>
      </c>
      <c r="M199">
        <v>1561.9511101419</v>
      </c>
    </row>
    <row r="200" spans="1:13">
      <c r="A200" t="s">
        <v>4747</v>
      </c>
      <c r="B200">
        <v>1538.355542621</v>
      </c>
      <c r="C200">
        <v>1546.1003407728</v>
      </c>
      <c r="D200">
        <v>1554.7508627319</v>
      </c>
      <c r="E200">
        <v>1561.8927539433</v>
      </c>
      <c r="F200">
        <v>1538.6846700323</v>
      </c>
      <c r="G200">
        <v>1546.698039198</v>
      </c>
      <c r="H200">
        <v>1554.9640828555</v>
      </c>
      <c r="I200">
        <v>1561.9566669938</v>
      </c>
      <c r="J200">
        <v>1538.482247505</v>
      </c>
      <c r="K200">
        <v>1546.8152208093</v>
      </c>
      <c r="L200">
        <v>1554.8777256875</v>
      </c>
      <c r="M200">
        <v>1561.9507123939</v>
      </c>
    </row>
    <row r="201" spans="1:13">
      <c r="A201" t="s">
        <v>4748</v>
      </c>
      <c r="B201">
        <v>1538.3568901752</v>
      </c>
      <c r="C201">
        <v>1546.0997590501</v>
      </c>
      <c r="D201">
        <v>1554.7524352467</v>
      </c>
      <c r="E201">
        <v>1561.9096251456</v>
      </c>
      <c r="F201">
        <v>1538.6850560192</v>
      </c>
      <c r="G201">
        <v>1546.6992073494</v>
      </c>
      <c r="H201">
        <v>1554.9609350499</v>
      </c>
      <c r="I201">
        <v>1561.9519036983</v>
      </c>
      <c r="J201">
        <v>1538.4826315081</v>
      </c>
      <c r="K201">
        <v>1546.8159990604</v>
      </c>
      <c r="L201">
        <v>1554.8759548814</v>
      </c>
      <c r="M201">
        <v>1561.9513080458</v>
      </c>
    </row>
    <row r="202" spans="1:13">
      <c r="A202" t="s">
        <v>4749</v>
      </c>
      <c r="B202">
        <v>1538.3578519088</v>
      </c>
      <c r="C202">
        <v>1546.1005365815</v>
      </c>
      <c r="D202">
        <v>1554.7524352467</v>
      </c>
      <c r="E202">
        <v>1561.9002970485</v>
      </c>
      <c r="F202">
        <v>1538.6860181631</v>
      </c>
      <c r="G202">
        <v>1546.6995954653</v>
      </c>
      <c r="H202">
        <v>1554.9627041266</v>
      </c>
      <c r="I202">
        <v>1561.9501167423</v>
      </c>
      <c r="J202">
        <v>1538.4824395065</v>
      </c>
      <c r="K202">
        <v>1546.8173614776</v>
      </c>
      <c r="L202">
        <v>1554.8761509965</v>
      </c>
      <c r="M202">
        <v>1561.9521016024</v>
      </c>
    </row>
    <row r="203" spans="1:13">
      <c r="A203" t="s">
        <v>4750</v>
      </c>
      <c r="B203">
        <v>1538.3568901752</v>
      </c>
      <c r="C203">
        <v>1546.0997590501</v>
      </c>
      <c r="D203">
        <v>1554.7498784699</v>
      </c>
      <c r="E203">
        <v>1561.8885866417</v>
      </c>
      <c r="F203">
        <v>1538.688330326</v>
      </c>
      <c r="G203">
        <v>1546.6984292158</v>
      </c>
      <c r="H203">
        <v>1554.963688658</v>
      </c>
      <c r="I203">
        <v>1561.9532929089</v>
      </c>
      <c r="J203">
        <v>1538.4826315081</v>
      </c>
      <c r="K203">
        <v>1546.8154148963</v>
      </c>
      <c r="L203">
        <v>1554.8751684986</v>
      </c>
      <c r="M203">
        <v>1561.9487275373</v>
      </c>
    </row>
    <row r="204" spans="1:13">
      <c r="A204" t="s">
        <v>4751</v>
      </c>
      <c r="B204">
        <v>1538.3549648297</v>
      </c>
      <c r="C204">
        <v>1546.1020916467</v>
      </c>
      <c r="D204">
        <v>1554.7506647259</v>
      </c>
      <c r="E204">
        <v>1561.908633739</v>
      </c>
      <c r="F204">
        <v>1538.6840919937</v>
      </c>
      <c r="G204">
        <v>1546.6976491803</v>
      </c>
      <c r="H204">
        <v>1554.9621137929</v>
      </c>
      <c r="I204">
        <v>1561.9634171475</v>
      </c>
      <c r="J204">
        <v>1538.4776244248</v>
      </c>
      <c r="K204">
        <v>1546.8165832251</v>
      </c>
      <c r="L204">
        <v>1554.874380194</v>
      </c>
      <c r="M204">
        <v>1561.9536906583</v>
      </c>
    </row>
    <row r="205" spans="1:13">
      <c r="A205" t="s">
        <v>4752</v>
      </c>
      <c r="B205">
        <v>1538.358623555</v>
      </c>
      <c r="C205">
        <v>1546.1011202059</v>
      </c>
      <c r="D205">
        <v>1554.7496823866</v>
      </c>
      <c r="E205">
        <v>1561.905457754</v>
      </c>
      <c r="F205">
        <v>1538.6854401235</v>
      </c>
      <c r="G205">
        <v>1546.6976491803</v>
      </c>
      <c r="H205">
        <v>1554.9617215194</v>
      </c>
      <c r="I205">
        <v>1561.9542863125</v>
      </c>
      <c r="J205">
        <v>1538.4818616198</v>
      </c>
      <c r="K205">
        <v>1546.8146366457</v>
      </c>
      <c r="L205">
        <v>1554.8730035468</v>
      </c>
      <c r="M205">
        <v>1561.9523014469</v>
      </c>
    </row>
    <row r="206" spans="1:13">
      <c r="A206" t="s">
        <v>4753</v>
      </c>
      <c r="B206">
        <v>1538.3580457613</v>
      </c>
      <c r="C206">
        <v>1546.1003407728</v>
      </c>
      <c r="D206">
        <v>1554.7534195119</v>
      </c>
      <c r="E206">
        <v>1561.9036709044</v>
      </c>
      <c r="F206">
        <v>1538.6867901386</v>
      </c>
      <c r="G206">
        <v>1546.699011389</v>
      </c>
      <c r="H206">
        <v>1554.9615253826</v>
      </c>
      <c r="I206">
        <v>1561.9507123939</v>
      </c>
      <c r="J206">
        <v>1538.4824395065</v>
      </c>
      <c r="K206">
        <v>1546.8159990604</v>
      </c>
      <c r="L206">
        <v>1554.874380194</v>
      </c>
      <c r="M206">
        <v>1561.9507123939</v>
      </c>
    </row>
    <row r="207" spans="1:13">
      <c r="A207" t="s">
        <v>4754</v>
      </c>
      <c r="B207">
        <v>1538.3561204128</v>
      </c>
      <c r="C207">
        <v>1546.1018977387</v>
      </c>
      <c r="D207">
        <v>1554.7520430789</v>
      </c>
      <c r="E207">
        <v>1561.9058535389</v>
      </c>
      <c r="F207">
        <v>1538.6871742437</v>
      </c>
      <c r="G207">
        <v>1546.6984292158</v>
      </c>
      <c r="H207">
        <v>1554.9629021866</v>
      </c>
      <c r="I207">
        <v>1561.9612324118</v>
      </c>
      <c r="J207">
        <v>1538.4814757348</v>
      </c>
      <c r="K207">
        <v>1546.8165832251</v>
      </c>
      <c r="L207">
        <v>1554.8767412649</v>
      </c>
      <c r="M207">
        <v>1561.9526972555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1538.3566982051</v>
      </c>
      <c r="C2">
        <v>1546.100924397</v>
      </c>
      <c r="D2">
        <v>1554.7540096871</v>
      </c>
      <c r="E2">
        <v>1561.885808453</v>
      </c>
      <c r="F2">
        <v>1538.6825518147</v>
      </c>
      <c r="G2">
        <v>1546.6986232735</v>
      </c>
      <c r="H2">
        <v>1554.9609350499</v>
      </c>
      <c r="I2">
        <v>1561.9455513893</v>
      </c>
      <c r="J2">
        <v>1538.4824395065</v>
      </c>
      <c r="K2">
        <v>1546.8159990604</v>
      </c>
      <c r="L2">
        <v>1554.8767412649</v>
      </c>
      <c r="M2">
        <v>1561.9475362377</v>
      </c>
    </row>
    <row r="3" spans="1:13">
      <c r="A3" t="s">
        <v>4756</v>
      </c>
      <c r="B3">
        <v>1538.3566982051</v>
      </c>
      <c r="C3">
        <v>1546.1003407728</v>
      </c>
      <c r="D3">
        <v>1554.7514529051</v>
      </c>
      <c r="E3">
        <v>1561.9131988763</v>
      </c>
      <c r="F3">
        <v>1538.6827438662</v>
      </c>
      <c r="G3">
        <v>1546.6976491803</v>
      </c>
      <c r="H3">
        <v>1554.9632944607</v>
      </c>
      <c r="I3">
        <v>1561.9556755274</v>
      </c>
      <c r="J3">
        <v>1538.4801279624</v>
      </c>
      <c r="K3">
        <v>1546.8142465693</v>
      </c>
      <c r="L3">
        <v>1554.8767412649</v>
      </c>
      <c r="M3">
        <v>1561.9556755274</v>
      </c>
    </row>
    <row r="4" spans="1:13">
      <c r="A4" t="s">
        <v>4757</v>
      </c>
      <c r="B4">
        <v>1538.355542621</v>
      </c>
      <c r="C4">
        <v>1546.1015080216</v>
      </c>
      <c r="D4">
        <v>1554.7534195119</v>
      </c>
      <c r="E4">
        <v>1561.9064491566</v>
      </c>
      <c r="F4">
        <v>1538.6819737777</v>
      </c>
      <c r="G4">
        <v>1546.700179542</v>
      </c>
      <c r="H4">
        <v>1554.9630983236</v>
      </c>
      <c r="I4">
        <v>1561.9558734325</v>
      </c>
      <c r="J4">
        <v>1538.4803199633</v>
      </c>
      <c r="K4">
        <v>1546.8161931477</v>
      </c>
      <c r="L4">
        <v>1554.8755607286</v>
      </c>
      <c r="M4">
        <v>1561.9552777771</v>
      </c>
    </row>
    <row r="5" spans="1:13">
      <c r="A5" t="s">
        <v>4758</v>
      </c>
      <c r="B5">
        <v>1538.355542621</v>
      </c>
      <c r="C5">
        <v>1546.1007304893</v>
      </c>
      <c r="D5">
        <v>1554.7518450726</v>
      </c>
      <c r="E5">
        <v>1561.9044644126</v>
      </c>
      <c r="F5">
        <v>1538.6827438662</v>
      </c>
      <c r="G5">
        <v>1546.6982332556</v>
      </c>
      <c r="H5">
        <v>1554.963688658</v>
      </c>
      <c r="I5">
        <v>1561.9572626503</v>
      </c>
      <c r="J5">
        <v>1538.4808978489</v>
      </c>
      <c r="K5">
        <v>1546.8150248195</v>
      </c>
      <c r="L5">
        <v>1554.8773315338</v>
      </c>
      <c r="M5">
        <v>1561.9558734325</v>
      </c>
    </row>
    <row r="6" spans="1:13">
      <c r="A6" t="s">
        <v>4759</v>
      </c>
      <c r="B6">
        <v>1538.3541950692</v>
      </c>
      <c r="C6">
        <v>1546.0995632416</v>
      </c>
      <c r="D6">
        <v>1554.7559763003</v>
      </c>
      <c r="E6">
        <v>1561.9133967706</v>
      </c>
      <c r="F6">
        <v>1538.6846700323</v>
      </c>
      <c r="G6">
        <v>1546.6999854839</v>
      </c>
      <c r="H6">
        <v>1554.9619176561</v>
      </c>
      <c r="I6">
        <v>1561.9725480892</v>
      </c>
      <c r="J6">
        <v>1538.4787801923</v>
      </c>
      <c r="K6">
        <v>1546.8163891377</v>
      </c>
      <c r="L6">
        <v>1554.879298459</v>
      </c>
      <c r="M6">
        <v>1561.9523014469</v>
      </c>
    </row>
    <row r="7" spans="1:13">
      <c r="A7" t="s">
        <v>4760</v>
      </c>
      <c r="B7">
        <v>1538.3541950692</v>
      </c>
      <c r="C7">
        <v>1546.1013141137</v>
      </c>
      <c r="D7">
        <v>1554.7518450726</v>
      </c>
      <c r="E7">
        <v>1561.8834260476</v>
      </c>
      <c r="F7">
        <v>1538.6837078901</v>
      </c>
      <c r="G7">
        <v>1546.7023217945</v>
      </c>
      <c r="H7">
        <v>1554.9625079897</v>
      </c>
      <c r="I7">
        <v>1561.946544783</v>
      </c>
      <c r="J7">
        <v>1538.4789721929</v>
      </c>
      <c r="K7">
        <v>1546.8179456432</v>
      </c>
      <c r="L7">
        <v>1554.8757568436</v>
      </c>
      <c r="M7">
        <v>1561.9511101419</v>
      </c>
    </row>
    <row r="8" spans="1:13">
      <c r="A8" t="s">
        <v>4761</v>
      </c>
      <c r="B8">
        <v>1538.3561204128</v>
      </c>
      <c r="C8">
        <v>1546.1003407728</v>
      </c>
      <c r="D8">
        <v>1554.7528293371</v>
      </c>
      <c r="E8">
        <v>1561.8949384873</v>
      </c>
      <c r="F8">
        <v>1538.6825518147</v>
      </c>
      <c r="G8">
        <v>1546.6988173312</v>
      </c>
      <c r="H8">
        <v>1554.9603447175</v>
      </c>
      <c r="I8">
        <v>1561.9582560589</v>
      </c>
      <c r="J8">
        <v>1538.4810917324</v>
      </c>
      <c r="K8">
        <v>1546.8161931477</v>
      </c>
      <c r="L8">
        <v>1554.8769373803</v>
      </c>
      <c r="M8">
        <v>1561.9491252843</v>
      </c>
    </row>
    <row r="9" spans="1:13">
      <c r="A9" t="s">
        <v>4762</v>
      </c>
      <c r="B9">
        <v>1538.355542621</v>
      </c>
      <c r="C9">
        <v>1546.0991754268</v>
      </c>
      <c r="D9">
        <v>1554.7500745532</v>
      </c>
      <c r="E9">
        <v>1561.9020838904</v>
      </c>
      <c r="F9">
        <v>1538.6829378006</v>
      </c>
      <c r="G9">
        <v>1546.7007636191</v>
      </c>
      <c r="H9">
        <v>1554.961327323</v>
      </c>
      <c r="I9">
        <v>1561.9640128091</v>
      </c>
      <c r="J9">
        <v>1538.4793580767</v>
      </c>
      <c r="K9">
        <v>1546.8154148963</v>
      </c>
      <c r="L9">
        <v>1554.8759548814</v>
      </c>
      <c r="M9">
        <v>1561.9517057941</v>
      </c>
    </row>
    <row r="10" spans="1:13">
      <c r="A10" t="s">
        <v>4763</v>
      </c>
      <c r="B10">
        <v>1538.357467968</v>
      </c>
      <c r="C10">
        <v>1546.1003407728</v>
      </c>
      <c r="D10">
        <v>1554.7536155961</v>
      </c>
      <c r="E10">
        <v>1561.9124034191</v>
      </c>
      <c r="F10">
        <v>1538.6837078901</v>
      </c>
      <c r="G10">
        <v>1546.7005695609</v>
      </c>
      <c r="H10">
        <v>1554.961327323</v>
      </c>
      <c r="I10">
        <v>1561.970958995</v>
      </c>
      <c r="J10">
        <v>1538.4808978489</v>
      </c>
      <c r="K10">
        <v>1546.8163891377</v>
      </c>
      <c r="L10">
        <v>1554.8755607286</v>
      </c>
      <c r="M10">
        <v>1561.9584539647</v>
      </c>
    </row>
    <row r="11" spans="1:13">
      <c r="A11" t="s">
        <v>4764</v>
      </c>
      <c r="B11">
        <v>1538.355542621</v>
      </c>
      <c r="C11">
        <v>1546.0995632416</v>
      </c>
      <c r="D11">
        <v>1554.7549920318</v>
      </c>
      <c r="E11">
        <v>1561.8967233769</v>
      </c>
      <c r="F11">
        <v>1538.6829378006</v>
      </c>
      <c r="G11">
        <v>1546.6995954653</v>
      </c>
      <c r="H11">
        <v>1554.9615253826</v>
      </c>
      <c r="I11">
        <v>1561.9517057941</v>
      </c>
      <c r="J11">
        <v>1538.4810917324</v>
      </c>
      <c r="K11">
        <v>1546.8173614776</v>
      </c>
      <c r="L11">
        <v>1554.8765451496</v>
      </c>
      <c r="M11">
        <v>1561.9483317307</v>
      </c>
    </row>
    <row r="12" spans="1:13">
      <c r="A12" t="s">
        <v>4765</v>
      </c>
      <c r="B12">
        <v>1538.357467968</v>
      </c>
      <c r="C12">
        <v>1546.100924397</v>
      </c>
      <c r="D12">
        <v>1554.7538116804</v>
      </c>
      <c r="E12">
        <v>1561.891960447</v>
      </c>
      <c r="F12">
        <v>1538.6827438662</v>
      </c>
      <c r="G12">
        <v>1546.6994014073</v>
      </c>
      <c r="H12">
        <v>1554.9605408539</v>
      </c>
      <c r="I12">
        <v>1561.948529634</v>
      </c>
      <c r="J12">
        <v>1538.482247505</v>
      </c>
      <c r="K12">
        <v>1546.8138583959</v>
      </c>
      <c r="L12">
        <v>1554.8751684986</v>
      </c>
      <c r="M12">
        <v>1561.9511101419</v>
      </c>
    </row>
    <row r="13" spans="1:13">
      <c r="A13" t="s">
        <v>4766</v>
      </c>
      <c r="B13">
        <v>1538.355542621</v>
      </c>
      <c r="C13">
        <v>1546.1001468652</v>
      </c>
      <c r="D13">
        <v>1554.7526313307</v>
      </c>
      <c r="E13">
        <v>1561.9205423426</v>
      </c>
      <c r="F13">
        <v>1538.6833219038</v>
      </c>
      <c r="G13">
        <v>1546.7007636191</v>
      </c>
      <c r="H13">
        <v>1554.9621137929</v>
      </c>
      <c r="I13">
        <v>1561.9711588442</v>
      </c>
      <c r="J13">
        <v>1538.4797439606</v>
      </c>
      <c r="K13">
        <v>1546.8146366457</v>
      </c>
      <c r="L13">
        <v>1554.8777256875</v>
      </c>
      <c r="M13">
        <v>1561.9568668394</v>
      </c>
    </row>
    <row r="14" spans="1:13">
      <c r="A14" t="s">
        <v>4767</v>
      </c>
      <c r="B14">
        <v>1538.355542621</v>
      </c>
      <c r="C14">
        <v>1546.1011202059</v>
      </c>
      <c r="D14">
        <v>1554.7544018559</v>
      </c>
      <c r="E14">
        <v>1561.913594665</v>
      </c>
      <c r="F14">
        <v>1538.6835139555</v>
      </c>
      <c r="G14">
        <v>1546.6972610655</v>
      </c>
      <c r="H14">
        <v>1554.9599505219</v>
      </c>
      <c r="I14">
        <v>1561.959843187</v>
      </c>
      <c r="J14">
        <v>1538.4799359615</v>
      </c>
      <c r="K14">
        <v>1546.8161931477</v>
      </c>
      <c r="L14">
        <v>1554.8755607286</v>
      </c>
      <c r="M14">
        <v>1561.9572626503</v>
      </c>
    </row>
    <row r="15" spans="1:13">
      <c r="A15" t="s">
        <v>4768</v>
      </c>
      <c r="B15">
        <v>1538.3568901752</v>
      </c>
      <c r="C15">
        <v>1546.1011202059</v>
      </c>
      <c r="D15">
        <v>1554.7526313307</v>
      </c>
      <c r="E15">
        <v>1561.9137944996</v>
      </c>
      <c r="F15">
        <v>1538.6831298522</v>
      </c>
      <c r="G15">
        <v>1546.7005695609</v>
      </c>
      <c r="H15">
        <v>1554.9648693282</v>
      </c>
      <c r="I15">
        <v>1561.9588517166</v>
      </c>
      <c r="J15">
        <v>1538.4807058478</v>
      </c>
      <c r="K15">
        <v>1546.8156089833</v>
      </c>
      <c r="L15">
        <v>1554.8767412649</v>
      </c>
      <c r="M15">
        <v>1561.9556755274</v>
      </c>
    </row>
    <row r="16" spans="1:13">
      <c r="A16" t="s">
        <v>4769</v>
      </c>
      <c r="B16">
        <v>1538.3572741157</v>
      </c>
      <c r="C16">
        <v>1546.0997590501</v>
      </c>
      <c r="D16">
        <v>1554.7549920318</v>
      </c>
      <c r="E16">
        <v>1561.9082360126</v>
      </c>
      <c r="F16">
        <v>1538.6831298522</v>
      </c>
      <c r="G16">
        <v>1546.7007636191</v>
      </c>
      <c r="H16">
        <v>1554.9615253826</v>
      </c>
      <c r="I16">
        <v>1561.9628214862</v>
      </c>
      <c r="J16">
        <v>1538.4818616198</v>
      </c>
      <c r="K16">
        <v>1546.8173614776</v>
      </c>
      <c r="L16">
        <v>1554.8771354183</v>
      </c>
      <c r="M16">
        <v>1561.9556755274</v>
      </c>
    </row>
    <row r="17" spans="1:13">
      <c r="A17" t="s">
        <v>4770</v>
      </c>
      <c r="B17">
        <v>1538.3561204128</v>
      </c>
      <c r="C17">
        <v>1546.0993693342</v>
      </c>
      <c r="D17">
        <v>1554.7504686424</v>
      </c>
      <c r="E17">
        <v>1561.908633739</v>
      </c>
      <c r="F17">
        <v>1538.6827438662</v>
      </c>
      <c r="G17">
        <v>1546.6999854839</v>
      </c>
      <c r="H17">
        <v>1554.9627041266</v>
      </c>
      <c r="I17">
        <v>1561.9634171475</v>
      </c>
      <c r="J17">
        <v>1538.4795500774</v>
      </c>
      <c r="K17">
        <v>1546.8158049733</v>
      </c>
      <c r="L17">
        <v>1554.8794945749</v>
      </c>
      <c r="M17">
        <v>1561.9523014469</v>
      </c>
    </row>
    <row r="18" spans="1:13">
      <c r="A18" t="s">
        <v>4771</v>
      </c>
      <c r="B18">
        <v>1538.3566982051</v>
      </c>
      <c r="C18">
        <v>1546.0997590501</v>
      </c>
      <c r="D18">
        <v>1554.7479118722</v>
      </c>
      <c r="E18">
        <v>1561.9096251456</v>
      </c>
      <c r="F18">
        <v>1538.6829378006</v>
      </c>
      <c r="G18">
        <v>1546.7007636191</v>
      </c>
      <c r="H18">
        <v>1554.9619176561</v>
      </c>
      <c r="I18">
        <v>1561.96639352</v>
      </c>
      <c r="J18">
        <v>1538.4805138467</v>
      </c>
      <c r="K18">
        <v>1546.8159990604</v>
      </c>
      <c r="L18">
        <v>1554.8755607286</v>
      </c>
      <c r="M18">
        <v>1561.9538885629</v>
      </c>
    </row>
    <row r="19" spans="1:13">
      <c r="A19" t="s">
        <v>4772</v>
      </c>
      <c r="B19">
        <v>1538.3561204128</v>
      </c>
      <c r="C19">
        <v>1546.1022874559</v>
      </c>
      <c r="D19">
        <v>1554.7524352467</v>
      </c>
      <c r="E19">
        <v>1561.9098230391</v>
      </c>
      <c r="F19">
        <v>1538.6825518147</v>
      </c>
      <c r="G19">
        <v>1546.6976491803</v>
      </c>
      <c r="H19">
        <v>1554.9646712678</v>
      </c>
      <c r="I19">
        <v>1561.9634171475</v>
      </c>
      <c r="J19">
        <v>1538.4797439606</v>
      </c>
      <c r="K19">
        <v>1546.8146366457</v>
      </c>
      <c r="L19">
        <v>1554.8735938128</v>
      </c>
      <c r="M19">
        <v>1561.9542863125</v>
      </c>
    </row>
    <row r="20" spans="1:13">
      <c r="A20" t="s">
        <v>4773</v>
      </c>
      <c r="B20">
        <v>1538.35477286</v>
      </c>
      <c r="C20">
        <v>1546.0991754268</v>
      </c>
      <c r="D20">
        <v>1554.7551881165</v>
      </c>
      <c r="E20">
        <v>1561.9155794323</v>
      </c>
      <c r="F20">
        <v>1538.6829378006</v>
      </c>
      <c r="G20">
        <v>1546.6994014073</v>
      </c>
      <c r="H20">
        <v>1554.9642789929</v>
      </c>
      <c r="I20">
        <v>1561.9507123939</v>
      </c>
      <c r="J20">
        <v>1538.4801279624</v>
      </c>
      <c r="K20">
        <v>1546.8146366457</v>
      </c>
      <c r="L20">
        <v>1554.8767412649</v>
      </c>
      <c r="M20">
        <v>1561.9558734325</v>
      </c>
    </row>
    <row r="21" spans="1:13">
      <c r="A21" t="s">
        <v>4774</v>
      </c>
      <c r="B21">
        <v>1538.355542621</v>
      </c>
      <c r="C21">
        <v>1546.1011202059</v>
      </c>
      <c r="D21">
        <v>1554.7514529051</v>
      </c>
      <c r="E21">
        <v>1561.9213358679</v>
      </c>
      <c r="F21">
        <v>1538.6838999418</v>
      </c>
      <c r="G21">
        <v>1546.7005695609</v>
      </c>
      <c r="H21">
        <v>1554.9634925208</v>
      </c>
      <c r="I21">
        <v>1561.9594473748</v>
      </c>
      <c r="J21">
        <v>1538.4797439606</v>
      </c>
      <c r="K21">
        <v>1546.8159990604</v>
      </c>
      <c r="L21">
        <v>1554.8777256875</v>
      </c>
      <c r="M21">
        <v>1561.9576604016</v>
      </c>
    </row>
    <row r="22" spans="1:13">
      <c r="A22" t="s">
        <v>4775</v>
      </c>
      <c r="B22">
        <v>1538.357467968</v>
      </c>
      <c r="C22">
        <v>1546.0987857112</v>
      </c>
      <c r="D22">
        <v>1554.7540096871</v>
      </c>
      <c r="E22">
        <v>1561.9080381196</v>
      </c>
      <c r="F22">
        <v>1538.6802396692</v>
      </c>
      <c r="G22">
        <v>1546.6986232735</v>
      </c>
      <c r="H22">
        <v>1554.961327323</v>
      </c>
      <c r="I22">
        <v>1561.9467426858</v>
      </c>
      <c r="J22">
        <v>1538.4812837336</v>
      </c>
      <c r="K22">
        <v>1546.8142465693</v>
      </c>
      <c r="L22">
        <v>1554.8767412649</v>
      </c>
      <c r="M22">
        <v>1561.9538885629</v>
      </c>
    </row>
    <row r="23" spans="1:13">
      <c r="A23" t="s">
        <v>4776</v>
      </c>
      <c r="B23">
        <v>1538.3549648297</v>
      </c>
      <c r="C23">
        <v>1546.1015080216</v>
      </c>
      <c r="D23">
        <v>1554.7524352467</v>
      </c>
      <c r="E23">
        <v>1561.9088316322</v>
      </c>
      <c r="F23">
        <v>1538.6806256539</v>
      </c>
      <c r="G23">
        <v>1546.7007636191</v>
      </c>
      <c r="H23">
        <v>1554.9625079897</v>
      </c>
      <c r="I23">
        <v>1561.959843187</v>
      </c>
      <c r="J23">
        <v>1538.4787801923</v>
      </c>
      <c r="K23">
        <v>1546.8159990604</v>
      </c>
      <c r="L23">
        <v>1554.8751684986</v>
      </c>
      <c r="M23">
        <v>1561.9552777771</v>
      </c>
    </row>
    <row r="24" spans="1:13">
      <c r="A24" t="s">
        <v>4777</v>
      </c>
      <c r="B24">
        <v>1538.3561204128</v>
      </c>
      <c r="C24">
        <v>1546.1011202059</v>
      </c>
      <c r="D24">
        <v>1554.7542057715</v>
      </c>
      <c r="E24">
        <v>1561.9161750575</v>
      </c>
      <c r="F24">
        <v>1538.6827438662</v>
      </c>
      <c r="G24">
        <v>1546.6986232735</v>
      </c>
      <c r="H24">
        <v>1554.9623118527</v>
      </c>
      <c r="I24">
        <v>1561.9675848484</v>
      </c>
      <c r="J24">
        <v>1538.4797439606</v>
      </c>
      <c r="K24">
        <v>1546.8152208093</v>
      </c>
      <c r="L24">
        <v>1554.8789043044</v>
      </c>
      <c r="M24">
        <v>1561.9552777771</v>
      </c>
    </row>
    <row r="25" spans="1:13">
      <c r="A25" t="s">
        <v>4778</v>
      </c>
      <c r="B25">
        <v>1538.3561204128</v>
      </c>
      <c r="C25">
        <v>1546.1013141137</v>
      </c>
      <c r="D25">
        <v>1554.7536155961</v>
      </c>
      <c r="E25">
        <v>1561.8985102106</v>
      </c>
      <c r="F25">
        <v>1538.6823597633</v>
      </c>
      <c r="G25">
        <v>1546.6988173312</v>
      </c>
      <c r="H25">
        <v>1554.961327323</v>
      </c>
      <c r="I25">
        <v>1561.96639352</v>
      </c>
      <c r="J25">
        <v>1538.4820536212</v>
      </c>
      <c r="K25">
        <v>1546.8161931477</v>
      </c>
      <c r="L25">
        <v>1554.8769373803</v>
      </c>
      <c r="M25">
        <v>1561.9521016024</v>
      </c>
    </row>
    <row r="26" spans="1:13">
      <c r="A26" t="s">
        <v>4779</v>
      </c>
      <c r="B26">
        <v>1538.35477286</v>
      </c>
      <c r="C26">
        <v>1546.0997590501</v>
      </c>
      <c r="D26">
        <v>1554.7542057715</v>
      </c>
      <c r="E26">
        <v>1561.904862137</v>
      </c>
      <c r="F26">
        <v>1538.682165829</v>
      </c>
      <c r="G26">
        <v>1546.700179542</v>
      </c>
      <c r="H26">
        <v>1554.9617215194</v>
      </c>
      <c r="I26">
        <v>1561.9634171475</v>
      </c>
      <c r="J26">
        <v>1538.4801279624</v>
      </c>
      <c r="K26">
        <v>1546.813078244</v>
      </c>
      <c r="L26">
        <v>1554.8769373803</v>
      </c>
      <c r="M26">
        <v>1561.9582560589</v>
      </c>
    </row>
    <row r="27" spans="1:13">
      <c r="A27" t="s">
        <v>4780</v>
      </c>
      <c r="B27">
        <v>1538.35477286</v>
      </c>
      <c r="C27">
        <v>1546.1011202059</v>
      </c>
      <c r="D27">
        <v>1554.7522391627</v>
      </c>
      <c r="E27">
        <v>1561.9056556464</v>
      </c>
      <c r="F27">
        <v>1538.6827438662</v>
      </c>
      <c r="G27">
        <v>1546.6992073494</v>
      </c>
      <c r="H27">
        <v>1554.9617215194</v>
      </c>
      <c r="I27">
        <v>1561.9659977045</v>
      </c>
      <c r="J27">
        <v>1538.4797439606</v>
      </c>
      <c r="K27">
        <v>1546.8148307325</v>
      </c>
      <c r="L27">
        <v>1554.8769373803</v>
      </c>
      <c r="M27">
        <v>1561.9523014469</v>
      </c>
    </row>
    <row r="28" spans="1:13">
      <c r="A28" t="s">
        <v>4781</v>
      </c>
      <c r="B28">
        <v>1538.3561204128</v>
      </c>
      <c r="C28">
        <v>1546.1003407728</v>
      </c>
      <c r="D28">
        <v>1554.7540096871</v>
      </c>
      <c r="E28">
        <v>1561.8973189877</v>
      </c>
      <c r="F28">
        <v>1538.6825518147</v>
      </c>
      <c r="G28">
        <v>1546.700179542</v>
      </c>
      <c r="H28">
        <v>1554.9621137929</v>
      </c>
      <c r="I28">
        <v>1561.9429708998</v>
      </c>
      <c r="J28">
        <v>1538.4805138467</v>
      </c>
      <c r="K28">
        <v>1546.8167773124</v>
      </c>
      <c r="L28">
        <v>1554.8771354183</v>
      </c>
      <c r="M28">
        <v>1561.9532929089</v>
      </c>
    </row>
    <row r="29" spans="1:13">
      <c r="A29" t="s">
        <v>4782</v>
      </c>
      <c r="B29">
        <v>1538.3566982051</v>
      </c>
      <c r="C29">
        <v>1546.1015080216</v>
      </c>
      <c r="D29">
        <v>1554.7516489889</v>
      </c>
      <c r="E29">
        <v>1561.905457754</v>
      </c>
      <c r="F29">
        <v>1538.6844779803</v>
      </c>
      <c r="G29">
        <v>1546.6972610655</v>
      </c>
      <c r="H29">
        <v>1554.9627041266</v>
      </c>
      <c r="I29">
        <v>1561.948529634</v>
      </c>
      <c r="J29">
        <v>1538.4810917324</v>
      </c>
      <c r="K29">
        <v>1546.8146366457</v>
      </c>
      <c r="L29">
        <v>1554.8775276493</v>
      </c>
      <c r="M29">
        <v>1561.9530950045</v>
      </c>
    </row>
    <row r="30" spans="1:13">
      <c r="A30" t="s">
        <v>4783</v>
      </c>
      <c r="B30">
        <v>1538.3547709779</v>
      </c>
      <c r="C30">
        <v>1546.1022855548</v>
      </c>
      <c r="D30">
        <v>1554.7506628035</v>
      </c>
      <c r="E30">
        <v>1561.9159752223</v>
      </c>
      <c r="F30">
        <v>1538.6837060072</v>
      </c>
      <c r="G30">
        <v>1546.6997895233</v>
      </c>
      <c r="H30">
        <v>1554.9615234597</v>
      </c>
      <c r="I30">
        <v>1561.967385</v>
      </c>
      <c r="J30">
        <v>1538.48012608</v>
      </c>
      <c r="K30">
        <v>1546.8175536623</v>
      </c>
      <c r="L30">
        <v>1554.876345189</v>
      </c>
      <c r="M30">
        <v>1561.9562692429</v>
      </c>
    </row>
    <row r="31" spans="1:13">
      <c r="A31" t="s">
        <v>4784</v>
      </c>
      <c r="B31">
        <v>1538.3547709779</v>
      </c>
      <c r="C31">
        <v>1546.1003388718</v>
      </c>
      <c r="D31">
        <v>1554.7542038491</v>
      </c>
      <c r="E31">
        <v>1561.9135927249</v>
      </c>
      <c r="F31">
        <v>1538.6819718948</v>
      </c>
      <c r="G31">
        <v>1546.6988154287</v>
      </c>
      <c r="H31">
        <v>1554.9603427946</v>
      </c>
      <c r="I31">
        <v>1561.949519151</v>
      </c>
      <c r="J31">
        <v>1538.4785863094</v>
      </c>
      <c r="K31">
        <v>1546.8148288297</v>
      </c>
      <c r="L31">
        <v>1554.876345189</v>
      </c>
      <c r="M31">
        <v>1561.9546801818</v>
      </c>
    </row>
    <row r="32" spans="1:13">
      <c r="A32" t="s">
        <v>4785</v>
      </c>
      <c r="B32">
        <v>1538.3547709779</v>
      </c>
      <c r="C32">
        <v>1546.1011183048</v>
      </c>
      <c r="D32">
        <v>1554.7498765475</v>
      </c>
      <c r="E32">
        <v>1561.9020819503</v>
      </c>
      <c r="F32">
        <v>1538.6827419833</v>
      </c>
      <c r="G32">
        <v>1546.6993995048</v>
      </c>
      <c r="H32">
        <v>1554.9656538788</v>
      </c>
      <c r="I32">
        <v>1561.9522995066</v>
      </c>
      <c r="J32">
        <v>1538.4816677361</v>
      </c>
      <c r="K32">
        <v>1546.8165813222</v>
      </c>
      <c r="L32">
        <v>1554.8785101501</v>
      </c>
      <c r="M32">
        <v>1561.9528951598</v>
      </c>
    </row>
    <row r="33" spans="1:13">
      <c r="A33" t="s">
        <v>4786</v>
      </c>
      <c r="B33">
        <v>1538.3547709779</v>
      </c>
      <c r="C33">
        <v>1546.0999510566</v>
      </c>
      <c r="D33">
        <v>1554.7516470665</v>
      </c>
      <c r="E33">
        <v>1561.9018821187</v>
      </c>
      <c r="F33">
        <v>1538.6827419833</v>
      </c>
      <c r="G33">
        <v>1546.6990094865</v>
      </c>
      <c r="H33">
        <v>1554.96211187</v>
      </c>
      <c r="I33">
        <v>1561.9588497764</v>
      </c>
      <c r="J33">
        <v>1538.4807039654</v>
      </c>
      <c r="K33">
        <v>1546.8163872349</v>
      </c>
      <c r="L33">
        <v>1554.8771334956</v>
      </c>
      <c r="M33">
        <v>1561.9522995066</v>
      </c>
    </row>
    <row r="34" spans="1:13">
      <c r="A34" t="s">
        <v>4787</v>
      </c>
      <c r="B34">
        <v>1538.3561185308</v>
      </c>
      <c r="C34">
        <v>1546.1007285882</v>
      </c>
      <c r="D34">
        <v>1554.7516470665</v>
      </c>
      <c r="E34">
        <v>1561.9062493239</v>
      </c>
      <c r="F34">
        <v>1538.6813938582</v>
      </c>
      <c r="G34">
        <v>1546.7003736001</v>
      </c>
      <c r="H34">
        <v>1554.9619157332</v>
      </c>
      <c r="I34">
        <v>1561.9659957643</v>
      </c>
      <c r="J34">
        <v>1538.4783924265</v>
      </c>
      <c r="K34">
        <v>1546.8159971576</v>
      </c>
      <c r="L34">
        <v>1554.8769354576</v>
      </c>
      <c r="M34">
        <v>1561.953688718</v>
      </c>
    </row>
    <row r="35" spans="1:13">
      <c r="A35" t="s">
        <v>4788</v>
      </c>
      <c r="B35">
        <v>1538.3561185308</v>
      </c>
      <c r="C35">
        <v>1546.0999510566</v>
      </c>
      <c r="D35">
        <v>1554.7520411565</v>
      </c>
      <c r="E35">
        <v>1561.9308621151</v>
      </c>
      <c r="F35">
        <v>1538.6827419833</v>
      </c>
      <c r="G35">
        <v>1546.6997895233</v>
      </c>
      <c r="H35">
        <v>1554.9623099298</v>
      </c>
      <c r="I35">
        <v>1561.969369904</v>
      </c>
      <c r="J35">
        <v>1538.480318081</v>
      </c>
      <c r="K35">
        <v>1546.8152189064</v>
      </c>
      <c r="L35">
        <v>1554.8767393422</v>
      </c>
      <c r="M35">
        <v>1561.9608346587</v>
      </c>
    </row>
    <row r="36" spans="1:13">
      <c r="A36" t="s">
        <v>4789</v>
      </c>
      <c r="B36">
        <v>1538.3572722336</v>
      </c>
      <c r="C36">
        <v>1546.100922496</v>
      </c>
      <c r="D36">
        <v>1554.7559743779</v>
      </c>
      <c r="E36">
        <v>1561.9024777334</v>
      </c>
      <c r="F36">
        <v>1538.6819718948</v>
      </c>
      <c r="G36">
        <v>1546.7003736001</v>
      </c>
      <c r="H36">
        <v>1554.9615234597</v>
      </c>
      <c r="I36">
        <v>1561.9584520244</v>
      </c>
      <c r="J36">
        <v>1538.480318081</v>
      </c>
      <c r="K36">
        <v>1546.8171654873</v>
      </c>
      <c r="L36">
        <v>1554.8775257266</v>
      </c>
      <c r="M36">
        <v>1561.9538866226</v>
      </c>
    </row>
    <row r="37" spans="1:13">
      <c r="A37" t="s">
        <v>4790</v>
      </c>
      <c r="B37">
        <v>1538.355540739</v>
      </c>
      <c r="C37">
        <v>1546.1011183048</v>
      </c>
      <c r="D37">
        <v>1554.7536136737</v>
      </c>
      <c r="E37">
        <v>1561.913990454</v>
      </c>
      <c r="F37">
        <v>1538.6829359177</v>
      </c>
      <c r="G37">
        <v>1546.7007617166</v>
      </c>
      <c r="H37">
        <v>1554.9613254001</v>
      </c>
      <c r="I37">
        <v>1561.9685763298</v>
      </c>
      <c r="J37">
        <v>1538.4797420782</v>
      </c>
      <c r="K37">
        <v>1546.8154129935</v>
      </c>
      <c r="L37">
        <v>1554.8769354576</v>
      </c>
      <c r="M37">
        <v>1561.9576584614</v>
      </c>
    </row>
    <row r="38" spans="1:13">
      <c r="A38" t="s">
        <v>4791</v>
      </c>
      <c r="B38">
        <v>1538.3547709779</v>
      </c>
      <c r="C38">
        <v>1546.0999510566</v>
      </c>
      <c r="D38">
        <v>1554.7520411565</v>
      </c>
      <c r="E38">
        <v>1561.9100209326</v>
      </c>
      <c r="F38">
        <v>1538.6813938582</v>
      </c>
      <c r="G38">
        <v>1546.6992054469</v>
      </c>
      <c r="H38">
        <v>1554.9632925378</v>
      </c>
      <c r="I38">
        <v>1561.9517038539</v>
      </c>
      <c r="J38">
        <v>1538.4770446594</v>
      </c>
      <c r="K38">
        <v>1546.8148288297</v>
      </c>
      <c r="L38">
        <v>1554.8777237648</v>
      </c>
      <c r="M38">
        <v>1561.9530930642</v>
      </c>
    </row>
    <row r="39" spans="1:13">
      <c r="A39" t="s">
        <v>4792</v>
      </c>
      <c r="B39">
        <v>1538.356696323</v>
      </c>
      <c r="C39">
        <v>1546.1003388718</v>
      </c>
      <c r="D39">
        <v>1554.754596018</v>
      </c>
      <c r="E39">
        <v>1561.9159752223</v>
      </c>
      <c r="F39">
        <v>1538.6829359177</v>
      </c>
      <c r="G39">
        <v>1546.6984273132</v>
      </c>
      <c r="H39">
        <v>1554.9607350675</v>
      </c>
      <c r="I39">
        <v>1561.9679806647</v>
      </c>
      <c r="J39">
        <v>1538.4816677361</v>
      </c>
      <c r="K39">
        <v>1546.8154129935</v>
      </c>
      <c r="L39">
        <v>1554.876345189</v>
      </c>
      <c r="M39">
        <v>1561.9614303184</v>
      </c>
    </row>
    <row r="40" spans="1:13">
      <c r="A40" t="s">
        <v>4793</v>
      </c>
      <c r="B40">
        <v>1538.3561185308</v>
      </c>
      <c r="C40">
        <v>1546.1020897457</v>
      </c>
      <c r="D40">
        <v>1554.7530234988</v>
      </c>
      <c r="E40">
        <v>1561.9032712404</v>
      </c>
      <c r="F40">
        <v>1538.6827419833</v>
      </c>
      <c r="G40">
        <v>1546.7009576774</v>
      </c>
      <c r="H40">
        <v>1554.9619157332</v>
      </c>
      <c r="I40">
        <v>1561.95726071</v>
      </c>
      <c r="J40">
        <v>1538.4797420782</v>
      </c>
      <c r="K40">
        <v>1546.8175536623</v>
      </c>
      <c r="L40">
        <v>1554.8757549209</v>
      </c>
      <c r="M40">
        <v>1561.9507104536</v>
      </c>
    </row>
    <row r="41" spans="1:13">
      <c r="A41" t="s">
        <v>4794</v>
      </c>
      <c r="B41">
        <v>1538.3547709779</v>
      </c>
      <c r="C41">
        <v>1546.0964493225</v>
      </c>
      <c r="D41">
        <v>1554.7516470665</v>
      </c>
      <c r="E41">
        <v>1561.9074405605</v>
      </c>
      <c r="F41">
        <v>1538.6825499318</v>
      </c>
      <c r="G41">
        <v>1546.6980372954</v>
      </c>
      <c r="H41">
        <v>1554.9619157332</v>
      </c>
      <c r="I41">
        <v>1561.9497189948</v>
      </c>
      <c r="J41">
        <v>1538.4805119643</v>
      </c>
      <c r="K41">
        <v>1546.8165813222</v>
      </c>
      <c r="L41">
        <v>1554.8755588059</v>
      </c>
      <c r="M41">
        <v>1561.9517038539</v>
      </c>
    </row>
    <row r="42" spans="1:13">
      <c r="A42" t="s">
        <v>4795</v>
      </c>
      <c r="B42">
        <v>1538.356696323</v>
      </c>
      <c r="C42">
        <v>1546.102479463</v>
      </c>
      <c r="D42">
        <v>1554.7498765475</v>
      </c>
      <c r="E42">
        <v>1561.9030733486</v>
      </c>
      <c r="F42">
        <v>1538.6813938582</v>
      </c>
      <c r="G42">
        <v>1546.7001776395</v>
      </c>
      <c r="H42">
        <v>1554.9629002636</v>
      </c>
      <c r="I42">
        <v>1561.9594454346</v>
      </c>
      <c r="J42">
        <v>1538.4816677361</v>
      </c>
      <c r="K42">
        <v>1546.8148288297</v>
      </c>
      <c r="L42">
        <v>1554.8767393422</v>
      </c>
      <c r="M42">
        <v>1561.9542843723</v>
      </c>
    </row>
    <row r="43" spans="1:13">
      <c r="A43" t="s">
        <v>4796</v>
      </c>
      <c r="B43">
        <v>1538.3547709779</v>
      </c>
      <c r="C43">
        <v>1546.1028672794</v>
      </c>
      <c r="D43">
        <v>1554.7508608095</v>
      </c>
      <c r="E43">
        <v>1561.9050580891</v>
      </c>
      <c r="F43">
        <v>1538.6819718948</v>
      </c>
      <c r="G43">
        <v>1546.6990094865</v>
      </c>
      <c r="H43">
        <v>1554.9619157332</v>
      </c>
      <c r="I43">
        <v>1561.9584520244</v>
      </c>
      <c r="J43">
        <v>1538.4797420782</v>
      </c>
      <c r="K43">
        <v>1546.8146347429</v>
      </c>
      <c r="L43">
        <v>1554.8767393422</v>
      </c>
      <c r="M43">
        <v>1561.957856367</v>
      </c>
    </row>
    <row r="44" spans="1:13">
      <c r="A44" t="s">
        <v>4797</v>
      </c>
      <c r="B44">
        <v>1538.355540739</v>
      </c>
      <c r="C44">
        <v>1546.0995613406</v>
      </c>
      <c r="D44">
        <v>1554.7500726309</v>
      </c>
      <c r="E44">
        <v>1561.898905992</v>
      </c>
      <c r="F44">
        <v>1538.6819718948</v>
      </c>
      <c r="G44">
        <v>1546.6995935628</v>
      </c>
      <c r="H44">
        <v>1554.9629002636</v>
      </c>
      <c r="I44">
        <v>1561.9395949339</v>
      </c>
      <c r="J44">
        <v>1538.4808959665</v>
      </c>
      <c r="K44">
        <v>1546.8152189064</v>
      </c>
      <c r="L44">
        <v>1554.878115996</v>
      </c>
      <c r="M44">
        <v>1561.9493212475</v>
      </c>
    </row>
    <row r="45" spans="1:13">
      <c r="A45" t="s">
        <v>4798</v>
      </c>
      <c r="B45">
        <v>1538.3561185308</v>
      </c>
      <c r="C45">
        <v>1546.0999510566</v>
      </c>
      <c r="D45">
        <v>1554.7518431503</v>
      </c>
      <c r="E45">
        <v>1561.9056537063</v>
      </c>
      <c r="F45">
        <v>1538.6823578804</v>
      </c>
      <c r="G45">
        <v>1546.7005676583</v>
      </c>
      <c r="H45">
        <v>1554.9617195964</v>
      </c>
      <c r="I45">
        <v>1561.9598412468</v>
      </c>
      <c r="J45">
        <v>1538.48108985</v>
      </c>
      <c r="K45">
        <v>1546.8148288297</v>
      </c>
      <c r="L45">
        <v>1554.8767393422</v>
      </c>
      <c r="M45">
        <v>1561.9552758368</v>
      </c>
    </row>
    <row r="46" spans="1:13">
      <c r="A46" t="s">
        <v>4799</v>
      </c>
      <c r="B46">
        <v>1538.356696323</v>
      </c>
      <c r="C46">
        <v>1546.1003388718</v>
      </c>
      <c r="D46">
        <v>1554.7530234988</v>
      </c>
      <c r="E46">
        <v>1561.8995016044</v>
      </c>
      <c r="F46">
        <v>1538.6831279693</v>
      </c>
      <c r="G46">
        <v>1546.6986213709</v>
      </c>
      <c r="H46">
        <v>1554.9607350675</v>
      </c>
      <c r="I46">
        <v>1561.9608346587</v>
      </c>
      <c r="J46">
        <v>1538.4818597375</v>
      </c>
      <c r="K46">
        <v>1546.8142446664</v>
      </c>
      <c r="L46">
        <v>1554.8749685384</v>
      </c>
      <c r="M46">
        <v>1561.9568648992</v>
      </c>
    </row>
    <row r="47" spans="1:13">
      <c r="A47" t="s">
        <v>4800</v>
      </c>
      <c r="B47">
        <v>1538.355540739</v>
      </c>
      <c r="C47">
        <v>1546.1001449642</v>
      </c>
      <c r="D47">
        <v>1554.7522372404</v>
      </c>
      <c r="E47">
        <v>1561.9197468779</v>
      </c>
      <c r="F47">
        <v>1538.6819718948</v>
      </c>
      <c r="G47">
        <v>1546.6974532204</v>
      </c>
      <c r="H47">
        <v>1554.9630964007</v>
      </c>
      <c r="I47">
        <v>1561.9685763298</v>
      </c>
      <c r="J47">
        <v>1538.4808959665</v>
      </c>
      <c r="K47">
        <v>1546.8140505797</v>
      </c>
      <c r="L47">
        <v>1554.8777237648</v>
      </c>
      <c r="M47">
        <v>1561.954880027</v>
      </c>
    </row>
    <row r="48" spans="1:13">
      <c r="A48" t="s">
        <v>4801</v>
      </c>
      <c r="B48">
        <v>1538.355540739</v>
      </c>
      <c r="C48">
        <v>1546.1003388718</v>
      </c>
      <c r="D48">
        <v>1554.7520411565</v>
      </c>
      <c r="E48">
        <v>1561.9183577269</v>
      </c>
      <c r="F48">
        <v>1538.6837060072</v>
      </c>
      <c r="G48">
        <v>1546.6992054469</v>
      </c>
      <c r="H48">
        <v>1554.959948599</v>
      </c>
      <c r="I48">
        <v>1561.9725461489</v>
      </c>
      <c r="J48">
        <v>1538.48012608</v>
      </c>
      <c r="K48">
        <v>1546.8161912448</v>
      </c>
      <c r="L48">
        <v>1554.8767393422</v>
      </c>
      <c r="M48">
        <v>1561.9582541187</v>
      </c>
    </row>
    <row r="49" spans="1:13">
      <c r="A49" t="s">
        <v>4802</v>
      </c>
      <c r="B49">
        <v>1538.3561185308</v>
      </c>
      <c r="C49">
        <v>1546.100922496</v>
      </c>
      <c r="D49">
        <v>1554.7526294083</v>
      </c>
      <c r="E49">
        <v>1561.9215318242</v>
      </c>
      <c r="F49">
        <v>1538.6829359177</v>
      </c>
      <c r="G49">
        <v>1546.7005676583</v>
      </c>
      <c r="H49">
        <v>1554.9617195964</v>
      </c>
      <c r="I49">
        <v>1561.9638110214</v>
      </c>
      <c r="J49">
        <v>1538.4814738525</v>
      </c>
      <c r="K49">
        <v>1546.8163872349</v>
      </c>
      <c r="L49">
        <v>1554.8759529587</v>
      </c>
      <c r="M49">
        <v>1561.9586518705</v>
      </c>
    </row>
    <row r="50" spans="1:13">
      <c r="A50" t="s">
        <v>4803</v>
      </c>
      <c r="B50">
        <v>1538.3547709779</v>
      </c>
      <c r="C50">
        <v>1546.1015061206</v>
      </c>
      <c r="D50">
        <v>1554.7520411565</v>
      </c>
      <c r="E50">
        <v>1561.9131969361</v>
      </c>
      <c r="F50">
        <v>1538.6817798435</v>
      </c>
      <c r="G50">
        <v>1546.7009576774</v>
      </c>
      <c r="H50">
        <v>1554.96427707</v>
      </c>
      <c r="I50">
        <v>1561.9640108689</v>
      </c>
      <c r="J50">
        <v>1538.4795481951</v>
      </c>
      <c r="K50">
        <v>1546.8163872349</v>
      </c>
      <c r="L50">
        <v>1554.8794926522</v>
      </c>
      <c r="M50">
        <v>1561.954880027</v>
      </c>
    </row>
    <row r="51" spans="1:13">
      <c r="A51" t="s">
        <v>4804</v>
      </c>
      <c r="B51">
        <v>1538.356696323</v>
      </c>
      <c r="C51">
        <v>1546.1005346805</v>
      </c>
      <c r="D51">
        <v>1554.7532195829</v>
      </c>
      <c r="E51">
        <v>1561.8945388278</v>
      </c>
      <c r="F51">
        <v>1538.6817798435</v>
      </c>
      <c r="G51">
        <v>1546.6997895233</v>
      </c>
      <c r="H51">
        <v>1554.9638828724</v>
      </c>
      <c r="I51">
        <v>1561.95726071</v>
      </c>
      <c r="J51">
        <v>1538.48012608</v>
      </c>
      <c r="K51">
        <v>1546.8161912448</v>
      </c>
      <c r="L51">
        <v>1554.876345189</v>
      </c>
      <c r="M51">
        <v>1561.951901758</v>
      </c>
    </row>
    <row r="52" spans="1:13">
      <c r="A52" t="s">
        <v>4805</v>
      </c>
      <c r="B52">
        <v>1538.3561185308</v>
      </c>
      <c r="C52">
        <v>1546.1011183048</v>
      </c>
      <c r="D52">
        <v>1554.753809758</v>
      </c>
      <c r="E52">
        <v>1561.8963256566</v>
      </c>
      <c r="F52">
        <v>1538.6800457355</v>
      </c>
      <c r="G52">
        <v>1546.6992054469</v>
      </c>
      <c r="H52">
        <v>1554.9623099298</v>
      </c>
      <c r="I52">
        <v>1561.9425731559</v>
      </c>
      <c r="J52">
        <v>1538.4783924265</v>
      </c>
      <c r="K52">
        <v>1546.8146347429</v>
      </c>
      <c r="L52">
        <v>1554.8767393422</v>
      </c>
      <c r="M52">
        <v>1561.9522995066</v>
      </c>
    </row>
    <row r="53" spans="1:13">
      <c r="A53" t="s">
        <v>4806</v>
      </c>
      <c r="B53">
        <v>1538.355540739</v>
      </c>
      <c r="C53">
        <v>1546.100922496</v>
      </c>
      <c r="D53">
        <v>1554.7520411565</v>
      </c>
      <c r="E53">
        <v>1561.9028754569</v>
      </c>
      <c r="F53">
        <v>1538.6817798435</v>
      </c>
      <c r="G53">
        <v>1546.6986213709</v>
      </c>
      <c r="H53">
        <v>1554.9634905979</v>
      </c>
      <c r="I53">
        <v>1561.9648044384</v>
      </c>
      <c r="J53">
        <v>1538.4789703105</v>
      </c>
      <c r="K53">
        <v>1546.8136605036</v>
      </c>
      <c r="L53">
        <v>1554.8787062659</v>
      </c>
      <c r="M53">
        <v>1561.953688718</v>
      </c>
    </row>
    <row r="54" spans="1:13">
      <c r="A54" t="s">
        <v>4807</v>
      </c>
      <c r="B54">
        <v>1538.356696323</v>
      </c>
      <c r="C54">
        <v>1546.1013122127</v>
      </c>
      <c r="D54">
        <v>1554.753809758</v>
      </c>
      <c r="E54">
        <v>1561.8955302166</v>
      </c>
      <c r="F54">
        <v>1538.6821639461</v>
      </c>
      <c r="G54">
        <v>1546.7003736001</v>
      </c>
      <c r="H54">
        <v>1554.9636867351</v>
      </c>
      <c r="I54">
        <v>1561.9588497764</v>
      </c>
      <c r="J54">
        <v>1538.4820517389</v>
      </c>
      <c r="K54">
        <v>1546.8154129935</v>
      </c>
      <c r="L54">
        <v>1554.8765432269</v>
      </c>
      <c r="M54">
        <v>1561.9497189948</v>
      </c>
    </row>
    <row r="55" spans="1:13">
      <c r="A55" t="s">
        <v>4808</v>
      </c>
      <c r="B55">
        <v>1538.3572722336</v>
      </c>
      <c r="C55">
        <v>1546.1003388718</v>
      </c>
      <c r="D55">
        <v>1554.7551861941</v>
      </c>
      <c r="E55">
        <v>1561.8933476109</v>
      </c>
      <c r="F55">
        <v>1538.6825499318</v>
      </c>
      <c r="G55">
        <v>1546.6986213709</v>
      </c>
      <c r="H55">
        <v>1554.9617195964</v>
      </c>
      <c r="I55">
        <v>1561.9409841227</v>
      </c>
      <c r="J55">
        <v>1538.4816677361</v>
      </c>
      <c r="K55">
        <v>1546.8161912448</v>
      </c>
      <c r="L55">
        <v>1554.8773296111</v>
      </c>
      <c r="M55">
        <v>1561.9507104536</v>
      </c>
    </row>
    <row r="56" spans="1:13">
      <c r="A56" t="s">
        <v>4809</v>
      </c>
      <c r="B56">
        <v>1538.356696323</v>
      </c>
      <c r="C56">
        <v>1546.0995613406</v>
      </c>
      <c r="D56">
        <v>1554.7559743779</v>
      </c>
      <c r="E56">
        <v>1561.9233187147</v>
      </c>
      <c r="F56">
        <v>1538.6810078731</v>
      </c>
      <c r="G56">
        <v>1546.6990094865</v>
      </c>
      <c r="H56">
        <v>1554.9632925378</v>
      </c>
      <c r="I56">
        <v>1561.9812794337</v>
      </c>
      <c r="J56">
        <v>1538.4791641936</v>
      </c>
      <c r="K56">
        <v>1546.8150229167</v>
      </c>
      <c r="L56">
        <v>1554.8773296111</v>
      </c>
      <c r="M56">
        <v>1561.9592455883</v>
      </c>
    </row>
    <row r="57" spans="1:13">
      <c r="A57" t="s">
        <v>4810</v>
      </c>
      <c r="B57">
        <v>1538.3561185308</v>
      </c>
      <c r="C57">
        <v>1546.0999510566</v>
      </c>
      <c r="D57">
        <v>1554.7496804642</v>
      </c>
      <c r="E57">
        <v>1561.8941411086</v>
      </c>
      <c r="F57">
        <v>1538.6837060072</v>
      </c>
      <c r="G57">
        <v>1546.6999835814</v>
      </c>
      <c r="H57">
        <v>1554.9632925378</v>
      </c>
      <c r="I57">
        <v>1561.953688718</v>
      </c>
      <c r="J57">
        <v>1538.4814738525</v>
      </c>
      <c r="K57">
        <v>1546.8146347429</v>
      </c>
      <c r="L57">
        <v>1554.8769354576</v>
      </c>
      <c r="M57">
        <v>1561.9477341408</v>
      </c>
    </row>
    <row r="58" spans="1:13">
      <c r="A58" t="s">
        <v>4811</v>
      </c>
      <c r="B58">
        <v>1538.3561185308</v>
      </c>
      <c r="C58">
        <v>1546.0993674331</v>
      </c>
      <c r="D58">
        <v>1554.7512529767</v>
      </c>
      <c r="E58">
        <v>1561.9118058566</v>
      </c>
      <c r="F58">
        <v>1538.683898059</v>
      </c>
      <c r="G58">
        <v>1546.6984273132</v>
      </c>
      <c r="H58">
        <v>1554.9625060667</v>
      </c>
      <c r="I58">
        <v>1561.9648044384</v>
      </c>
      <c r="J58">
        <v>1538.4816677361</v>
      </c>
      <c r="K58">
        <v>1546.8152189064</v>
      </c>
      <c r="L58">
        <v>1554.8765432269</v>
      </c>
      <c r="M58">
        <v>1561.954880027</v>
      </c>
    </row>
    <row r="59" spans="1:13">
      <c r="A59" t="s">
        <v>4812</v>
      </c>
      <c r="B59">
        <v>1538.3547709779</v>
      </c>
      <c r="C59">
        <v>1546.1003388718</v>
      </c>
      <c r="D59">
        <v>1554.7577429883</v>
      </c>
      <c r="E59">
        <v>1561.9064472165</v>
      </c>
      <c r="F59">
        <v>1538.6812018071</v>
      </c>
      <c r="G59">
        <v>1546.6992054469</v>
      </c>
      <c r="H59">
        <v>1554.9617195964</v>
      </c>
      <c r="I59">
        <v>1561.9781031533</v>
      </c>
      <c r="J59">
        <v>1538.4799340791</v>
      </c>
      <c r="K59">
        <v>1546.8156070805</v>
      </c>
      <c r="L59">
        <v>1554.8779198804</v>
      </c>
      <c r="M59">
        <v>1561.9566650535</v>
      </c>
    </row>
    <row r="60" spans="1:13">
      <c r="A60" t="s">
        <v>4813</v>
      </c>
      <c r="B60">
        <v>1538.3561185308</v>
      </c>
      <c r="C60">
        <v>1546.1007285882</v>
      </c>
      <c r="D60">
        <v>1554.7530234988</v>
      </c>
      <c r="E60">
        <v>1561.9225251873</v>
      </c>
      <c r="F60">
        <v>1538.6825499318</v>
      </c>
      <c r="G60">
        <v>1546.7007617166</v>
      </c>
      <c r="H60">
        <v>1554.9615234597</v>
      </c>
      <c r="I60">
        <v>1561.9705612368</v>
      </c>
      <c r="J60">
        <v>1538.4791641936</v>
      </c>
      <c r="K60">
        <v>1546.8159971576</v>
      </c>
      <c r="L60">
        <v>1554.8759529587</v>
      </c>
      <c r="M60">
        <v>1561.9588497764</v>
      </c>
    </row>
    <row r="61" spans="1:13">
      <c r="A61" t="s">
        <v>4814</v>
      </c>
      <c r="B61">
        <v>1538.3561185308</v>
      </c>
      <c r="C61">
        <v>1546.0995613406</v>
      </c>
      <c r="D61">
        <v>1554.7518431503</v>
      </c>
      <c r="E61">
        <v>1561.891760618</v>
      </c>
      <c r="F61">
        <v>1538.6840901108</v>
      </c>
      <c r="G61">
        <v>1546.6997895233</v>
      </c>
      <c r="H61">
        <v>1554.9609331269</v>
      </c>
      <c r="I61">
        <v>1561.9614303184</v>
      </c>
      <c r="J61">
        <v>1538.48012608</v>
      </c>
      <c r="K61">
        <v>1546.8136605036</v>
      </c>
      <c r="L61">
        <v>1554.8747724235</v>
      </c>
      <c r="M61">
        <v>1561.9568648992</v>
      </c>
    </row>
    <row r="62" spans="1:13">
      <c r="A62" t="s">
        <v>4815</v>
      </c>
      <c r="B62">
        <v>1538.355540739</v>
      </c>
      <c r="C62">
        <v>1546.0995613406</v>
      </c>
      <c r="D62">
        <v>1554.7543999335</v>
      </c>
      <c r="E62">
        <v>1561.9096232055</v>
      </c>
      <c r="F62">
        <v>1538.6812018071</v>
      </c>
      <c r="G62">
        <v>1546.6980372954</v>
      </c>
      <c r="H62">
        <v>1554.9627022037</v>
      </c>
      <c r="I62">
        <v>1561.9526953152</v>
      </c>
      <c r="J62">
        <v>1538.48012608</v>
      </c>
      <c r="K62">
        <v>1546.8156070805</v>
      </c>
      <c r="L62">
        <v>1554.8794926522</v>
      </c>
      <c r="M62">
        <v>1561.9526953152</v>
      </c>
    </row>
    <row r="63" spans="1:13">
      <c r="A63" t="s">
        <v>4816</v>
      </c>
      <c r="B63">
        <v>1538.357466086</v>
      </c>
      <c r="C63">
        <v>1546.100922496</v>
      </c>
      <c r="D63">
        <v>1554.7540077647</v>
      </c>
      <c r="E63">
        <v>1561.9012865044</v>
      </c>
      <c r="F63">
        <v>1538.6833200209</v>
      </c>
      <c r="G63">
        <v>1546.6999835814</v>
      </c>
      <c r="H63">
        <v>1554.96211187</v>
      </c>
      <c r="I63">
        <v>1561.95726071</v>
      </c>
      <c r="J63">
        <v>1538.4789703105</v>
      </c>
      <c r="K63">
        <v>1546.8152189064</v>
      </c>
      <c r="L63">
        <v>1554.8769354576</v>
      </c>
      <c r="M63">
        <v>1561.9520996622</v>
      </c>
    </row>
    <row r="64" spans="1:13">
      <c r="A64" t="s">
        <v>4817</v>
      </c>
      <c r="B64">
        <v>1538.3547709779</v>
      </c>
      <c r="C64">
        <v>1546.1011183048</v>
      </c>
      <c r="D64">
        <v>1554.754596018</v>
      </c>
      <c r="E64">
        <v>1561.8945388278</v>
      </c>
      <c r="F64">
        <v>1538.6802377863</v>
      </c>
      <c r="G64">
        <v>1546.6999835814</v>
      </c>
      <c r="H64">
        <v>1554.9615234597</v>
      </c>
      <c r="I64">
        <v>1561.9665914279</v>
      </c>
      <c r="J64">
        <v>1538.48012608</v>
      </c>
      <c r="K64">
        <v>1546.8167754096</v>
      </c>
      <c r="L64">
        <v>1554.876345189</v>
      </c>
      <c r="M64">
        <v>1561.9517038539</v>
      </c>
    </row>
    <row r="65" spans="1:13">
      <c r="A65" t="s">
        <v>4818</v>
      </c>
      <c r="B65">
        <v>1538.355540739</v>
      </c>
      <c r="C65">
        <v>1546.100922496</v>
      </c>
      <c r="D65">
        <v>1554.7549901094</v>
      </c>
      <c r="E65">
        <v>1561.9026756251</v>
      </c>
      <c r="F65">
        <v>1538.6817798435</v>
      </c>
      <c r="G65">
        <v>1546.6993995048</v>
      </c>
      <c r="H65">
        <v>1554.96211187</v>
      </c>
      <c r="I65">
        <v>1561.9524974109</v>
      </c>
      <c r="J65">
        <v>1538.4807039654</v>
      </c>
      <c r="K65">
        <v>1546.8140505797</v>
      </c>
      <c r="L65">
        <v>1554.8765432269</v>
      </c>
      <c r="M65">
        <v>1561.9511082016</v>
      </c>
    </row>
    <row r="66" spans="1:13">
      <c r="A66" t="s">
        <v>4819</v>
      </c>
      <c r="B66">
        <v>1538.3553468871</v>
      </c>
      <c r="C66">
        <v>1546.1007285882</v>
      </c>
      <c r="D66">
        <v>1554.7486962038</v>
      </c>
      <c r="E66">
        <v>1561.8883848734</v>
      </c>
      <c r="F66">
        <v>1538.6812018071</v>
      </c>
      <c r="G66">
        <v>1546.7009576774</v>
      </c>
      <c r="H66">
        <v>1554.9629002636</v>
      </c>
      <c r="I66">
        <v>1561.9461450971</v>
      </c>
      <c r="J66">
        <v>1538.480318081</v>
      </c>
      <c r="K66">
        <v>1546.8154129935</v>
      </c>
      <c r="L66">
        <v>1554.8741821566</v>
      </c>
      <c r="M66">
        <v>1561.9475342975</v>
      </c>
    </row>
    <row r="67" spans="1:13">
      <c r="A67" t="s">
        <v>4820</v>
      </c>
      <c r="B67">
        <v>1538.355540739</v>
      </c>
      <c r="C67">
        <v>1546.1003388718</v>
      </c>
      <c r="D67">
        <v>1554.7532195829</v>
      </c>
      <c r="E67">
        <v>1561.9072407275</v>
      </c>
      <c r="F67">
        <v>1538.6823578804</v>
      </c>
      <c r="G67">
        <v>1546.6980372954</v>
      </c>
      <c r="H67">
        <v>1554.9629002636</v>
      </c>
      <c r="I67">
        <v>1561.9592455883</v>
      </c>
      <c r="J67">
        <v>1538.4805119643</v>
      </c>
      <c r="K67">
        <v>1546.8150229167</v>
      </c>
      <c r="L67">
        <v>1554.8767393422</v>
      </c>
      <c r="M67">
        <v>1561.9558714923</v>
      </c>
    </row>
    <row r="68" spans="1:13">
      <c r="A68" t="s">
        <v>4821</v>
      </c>
      <c r="B68">
        <v>1538.357466086</v>
      </c>
      <c r="C68">
        <v>1546.1013122127</v>
      </c>
      <c r="D68">
        <v>1554.7526294083</v>
      </c>
      <c r="E68">
        <v>1561.8965235467</v>
      </c>
      <c r="F68">
        <v>1538.6827419833</v>
      </c>
      <c r="G68">
        <v>1546.7009576774</v>
      </c>
      <c r="H68">
        <v>1554.9615234597</v>
      </c>
      <c r="I68">
        <v>1561.9556735872</v>
      </c>
      <c r="J68">
        <v>1538.48012608</v>
      </c>
      <c r="K68">
        <v>1546.8148288297</v>
      </c>
      <c r="L68">
        <v>1554.8757549209</v>
      </c>
      <c r="M68">
        <v>1561.9511082016</v>
      </c>
    </row>
    <row r="69" spans="1:13">
      <c r="A69" t="s">
        <v>4822</v>
      </c>
      <c r="B69">
        <v>1538.3547709779</v>
      </c>
      <c r="C69">
        <v>1546.0997571491</v>
      </c>
      <c r="D69">
        <v>1554.7500726309</v>
      </c>
      <c r="E69">
        <v>1561.89831038</v>
      </c>
      <c r="F69">
        <v>1538.6800457355</v>
      </c>
      <c r="G69">
        <v>1546.6992054469</v>
      </c>
      <c r="H69">
        <v>1554.9615234597</v>
      </c>
      <c r="I69">
        <v>1561.9675829081</v>
      </c>
      <c r="J69">
        <v>1538.4808959665</v>
      </c>
      <c r="K69">
        <v>1546.8142446664</v>
      </c>
      <c r="L69">
        <v>1554.8747724235</v>
      </c>
      <c r="M69">
        <v>1561.9552758368</v>
      </c>
    </row>
    <row r="70" spans="1:13">
      <c r="A70" t="s">
        <v>4823</v>
      </c>
      <c r="B70">
        <v>1538.355540739</v>
      </c>
      <c r="C70">
        <v>1546.1001449642</v>
      </c>
      <c r="D70">
        <v>1554.749484381</v>
      </c>
      <c r="E70">
        <v>1561.9026756251</v>
      </c>
      <c r="F70">
        <v>1538.6837060072</v>
      </c>
      <c r="G70">
        <v>1546.6990094865</v>
      </c>
      <c r="H70">
        <v>1554.9627022037</v>
      </c>
      <c r="I70">
        <v>1561.9517038539</v>
      </c>
      <c r="J70">
        <v>1538.4780084256</v>
      </c>
      <c r="K70">
        <v>1546.816969497</v>
      </c>
      <c r="L70">
        <v>1554.876345189</v>
      </c>
      <c r="M70">
        <v>1561.9522995066</v>
      </c>
    </row>
    <row r="71" spans="1:13">
      <c r="A71" t="s">
        <v>4824</v>
      </c>
      <c r="B71">
        <v>1538.3547709779</v>
      </c>
      <c r="C71">
        <v>1546.0993674331</v>
      </c>
      <c r="D71">
        <v>1554.7536136737</v>
      </c>
      <c r="E71">
        <v>1561.9092274187</v>
      </c>
      <c r="F71">
        <v>1538.6833200209</v>
      </c>
      <c r="G71">
        <v>1546.6999835814</v>
      </c>
      <c r="H71">
        <v>1554.9634905979</v>
      </c>
      <c r="I71">
        <v>1561.9562692429</v>
      </c>
      <c r="J71">
        <v>1538.4807039654</v>
      </c>
      <c r="K71">
        <v>1546.8161912448</v>
      </c>
      <c r="L71">
        <v>1554.8779198804</v>
      </c>
      <c r="M71">
        <v>1561.9511082016</v>
      </c>
    </row>
    <row r="72" spans="1:13">
      <c r="A72" t="s">
        <v>4825</v>
      </c>
      <c r="B72">
        <v>1538.3572722336</v>
      </c>
      <c r="C72">
        <v>1546.1017019296</v>
      </c>
      <c r="D72">
        <v>1554.7514509827</v>
      </c>
      <c r="E72">
        <v>1561.9042645803</v>
      </c>
      <c r="F72">
        <v>1538.6850541364</v>
      </c>
      <c r="G72">
        <v>1546.7009576774</v>
      </c>
      <c r="H72">
        <v>1554.9619157332</v>
      </c>
      <c r="I72">
        <v>1561.9477341408</v>
      </c>
      <c r="J72">
        <v>1538.4826296257</v>
      </c>
      <c r="K72">
        <v>1546.8156070805</v>
      </c>
      <c r="L72">
        <v>1554.8759529587</v>
      </c>
      <c r="M72">
        <v>1561.9530930642</v>
      </c>
    </row>
    <row r="73" spans="1:13">
      <c r="A73" t="s">
        <v>4826</v>
      </c>
      <c r="B73">
        <v>1538.3561185308</v>
      </c>
      <c r="C73">
        <v>1546.1007285882</v>
      </c>
      <c r="D73">
        <v>1554.7543999335</v>
      </c>
      <c r="E73">
        <v>1561.9024777334</v>
      </c>
      <c r="F73">
        <v>1538.6829359177</v>
      </c>
      <c r="G73">
        <v>1546.6999835814</v>
      </c>
      <c r="H73">
        <v>1554.9607350675</v>
      </c>
      <c r="I73">
        <v>1561.9461450971</v>
      </c>
      <c r="J73">
        <v>1538.4808959665</v>
      </c>
      <c r="K73">
        <v>1546.8167754096</v>
      </c>
      <c r="L73">
        <v>1554.8761490738</v>
      </c>
      <c r="M73">
        <v>1561.9493212475</v>
      </c>
    </row>
    <row r="74" spans="1:13">
      <c r="A74" t="s">
        <v>4827</v>
      </c>
      <c r="B74">
        <v>1538.3561185308</v>
      </c>
      <c r="C74">
        <v>1546.1005346805</v>
      </c>
      <c r="D74">
        <v>1554.7547940249</v>
      </c>
      <c r="E74">
        <v>1561.9014863359</v>
      </c>
      <c r="F74">
        <v>1538.6835120726</v>
      </c>
      <c r="G74">
        <v>1546.6984273132</v>
      </c>
      <c r="H74">
        <v>1554.9613254001</v>
      </c>
      <c r="I74">
        <v>1561.9461450971</v>
      </c>
      <c r="J74">
        <v>1538.4797420782</v>
      </c>
      <c r="K74">
        <v>1546.8140505797</v>
      </c>
      <c r="L74">
        <v>1554.8759529587</v>
      </c>
      <c r="M74">
        <v>1561.9552758368</v>
      </c>
    </row>
    <row r="75" spans="1:13">
      <c r="A75" t="s">
        <v>4828</v>
      </c>
      <c r="B75">
        <v>1538.355540739</v>
      </c>
      <c r="C75">
        <v>1546.0976165654</v>
      </c>
      <c r="D75">
        <v>1554.7528274147</v>
      </c>
      <c r="E75">
        <v>1561.9058515987</v>
      </c>
      <c r="F75">
        <v>1538.6812018071</v>
      </c>
      <c r="G75">
        <v>1546.6993995048</v>
      </c>
      <c r="H75">
        <v>1554.9644732074</v>
      </c>
      <c r="I75">
        <v>1561.9584520244</v>
      </c>
      <c r="J75">
        <v>1538.4799340791</v>
      </c>
      <c r="K75">
        <v>1546.8146347429</v>
      </c>
      <c r="L75">
        <v>1554.8759529587</v>
      </c>
      <c r="M75">
        <v>1561.9507104536</v>
      </c>
    </row>
    <row r="76" spans="1:13">
      <c r="A76" t="s">
        <v>4829</v>
      </c>
      <c r="B76">
        <v>1538.3561185308</v>
      </c>
      <c r="C76">
        <v>1546.0993674331</v>
      </c>
      <c r="D76">
        <v>1554.7536136737</v>
      </c>
      <c r="E76">
        <v>1561.9118058566</v>
      </c>
      <c r="F76">
        <v>1538.6819718948</v>
      </c>
      <c r="G76">
        <v>1546.7013457942</v>
      </c>
      <c r="H76">
        <v>1554.96211187</v>
      </c>
      <c r="I76">
        <v>1561.9721483899</v>
      </c>
      <c r="J76">
        <v>1538.480318081</v>
      </c>
      <c r="K76">
        <v>1546.8159971576</v>
      </c>
      <c r="L76">
        <v>1554.8791004203</v>
      </c>
      <c r="M76">
        <v>1561.9592455883</v>
      </c>
    </row>
    <row r="77" spans="1:13">
      <c r="A77" t="s">
        <v>4830</v>
      </c>
      <c r="B77">
        <v>1538.3561185308</v>
      </c>
      <c r="C77">
        <v>1546.1011183048</v>
      </c>
      <c r="D77">
        <v>1554.7534175895</v>
      </c>
      <c r="E77">
        <v>1561.9245099773</v>
      </c>
      <c r="F77">
        <v>1538.6817798435</v>
      </c>
      <c r="G77">
        <v>1546.6995935628</v>
      </c>
      <c r="H77">
        <v>1554.9627022037</v>
      </c>
      <c r="I77">
        <v>1561.9640108689</v>
      </c>
      <c r="J77">
        <v>1538.48012608</v>
      </c>
      <c r="K77">
        <v>1546.8154129935</v>
      </c>
      <c r="L77">
        <v>1554.8789023817</v>
      </c>
      <c r="M77">
        <v>1561.9542843723</v>
      </c>
    </row>
    <row r="78" spans="1:13">
      <c r="A78" t="s">
        <v>4831</v>
      </c>
      <c r="B78">
        <v>1538.3547709779</v>
      </c>
      <c r="C78">
        <v>1546.1005346805</v>
      </c>
      <c r="D78">
        <v>1554.7512529767</v>
      </c>
      <c r="E78">
        <v>1561.8987061612</v>
      </c>
      <c r="F78">
        <v>1538.6829359177</v>
      </c>
      <c r="G78">
        <v>1546.6980372954</v>
      </c>
      <c r="H78">
        <v>1554.9629002636</v>
      </c>
      <c r="I78">
        <v>1561.9540845273</v>
      </c>
      <c r="J78">
        <v>1538.4814738525</v>
      </c>
      <c r="K78">
        <v>1546.8144387532</v>
      </c>
      <c r="L78">
        <v>1554.878115996</v>
      </c>
      <c r="M78">
        <v>1561.9540845273</v>
      </c>
    </row>
    <row r="79" spans="1:13">
      <c r="A79" t="s">
        <v>4832</v>
      </c>
      <c r="B79">
        <v>1538.355540739</v>
      </c>
      <c r="C79">
        <v>1546.1003388718</v>
      </c>
      <c r="D79">
        <v>1554.7540077647</v>
      </c>
      <c r="E79">
        <v>1561.914586078</v>
      </c>
      <c r="F79">
        <v>1538.6831279693</v>
      </c>
      <c r="G79">
        <v>1546.6992054469</v>
      </c>
      <c r="H79">
        <v>1554.9619157332</v>
      </c>
      <c r="I79">
        <v>1561.9685763298</v>
      </c>
      <c r="J79">
        <v>1538.4807039654</v>
      </c>
      <c r="K79">
        <v>1546.8146347429</v>
      </c>
      <c r="L79">
        <v>1554.8759529587</v>
      </c>
      <c r="M79">
        <v>1561.954880027</v>
      </c>
    </row>
    <row r="80" spans="1:13">
      <c r="A80" t="s">
        <v>4833</v>
      </c>
      <c r="B80">
        <v>1538.3547709779</v>
      </c>
      <c r="C80">
        <v>1546.0995613406</v>
      </c>
      <c r="D80">
        <v>1554.751056893</v>
      </c>
      <c r="E80">
        <v>1561.913990454</v>
      </c>
      <c r="F80">
        <v>1538.6827419833</v>
      </c>
      <c r="G80">
        <v>1546.7009576774</v>
      </c>
      <c r="H80">
        <v>1554.9632925378</v>
      </c>
      <c r="I80">
        <v>1561.9786988262</v>
      </c>
      <c r="J80">
        <v>1538.480318081</v>
      </c>
      <c r="K80">
        <v>1546.8148288297</v>
      </c>
      <c r="L80">
        <v>1554.8769354576</v>
      </c>
      <c r="M80">
        <v>1561.9558714923</v>
      </c>
    </row>
    <row r="81" spans="1:13">
      <c r="A81" t="s">
        <v>4834</v>
      </c>
      <c r="B81">
        <v>1538.3549629476</v>
      </c>
      <c r="C81">
        <v>1546.1007285882</v>
      </c>
      <c r="D81">
        <v>1554.749484381</v>
      </c>
      <c r="E81">
        <v>1561.895134437</v>
      </c>
      <c r="F81">
        <v>1538.6837060072</v>
      </c>
      <c r="G81">
        <v>1546.7001776395</v>
      </c>
      <c r="H81">
        <v>1554.9615234597</v>
      </c>
      <c r="I81">
        <v>1561.9568648992</v>
      </c>
      <c r="J81">
        <v>1538.4820517389</v>
      </c>
      <c r="K81">
        <v>1546.813856493</v>
      </c>
      <c r="L81">
        <v>1554.876345189</v>
      </c>
      <c r="M81">
        <v>1561.954880027</v>
      </c>
    </row>
    <row r="82" spans="1:13">
      <c r="A82" t="s">
        <v>4835</v>
      </c>
      <c r="B82">
        <v>1538.356696323</v>
      </c>
      <c r="C82">
        <v>1546.0995613406</v>
      </c>
      <c r="D82">
        <v>1554.7536136737</v>
      </c>
      <c r="E82">
        <v>1561.9060514314</v>
      </c>
      <c r="F82">
        <v>1538.6813938582</v>
      </c>
      <c r="G82">
        <v>1546.6993995048</v>
      </c>
      <c r="H82">
        <v>1554.9617195964</v>
      </c>
      <c r="I82">
        <v>1561.9556735872</v>
      </c>
      <c r="J82">
        <v>1538.4789703105</v>
      </c>
      <c r="K82">
        <v>1546.8144387532</v>
      </c>
      <c r="L82">
        <v>1554.8777237648</v>
      </c>
      <c r="M82">
        <v>1561.9542843723</v>
      </c>
    </row>
    <row r="83" spans="1:13">
      <c r="A83" t="s">
        <v>4836</v>
      </c>
      <c r="B83">
        <v>1538.3547709779</v>
      </c>
      <c r="C83">
        <v>1546.0997571491</v>
      </c>
      <c r="D83">
        <v>1554.7524333243</v>
      </c>
      <c r="E83">
        <v>1561.9155774921</v>
      </c>
      <c r="F83">
        <v>1538.6819718948</v>
      </c>
      <c r="G83">
        <v>1546.7005676583</v>
      </c>
      <c r="H83">
        <v>1554.9615234597</v>
      </c>
      <c r="I83">
        <v>1561.9630174529</v>
      </c>
      <c r="J83">
        <v>1538.4799340791</v>
      </c>
      <c r="K83">
        <v>1546.8152189064</v>
      </c>
      <c r="L83">
        <v>1554.8753626909</v>
      </c>
      <c r="M83">
        <v>1561.95726071</v>
      </c>
    </row>
    <row r="84" spans="1:13">
      <c r="A84" t="s">
        <v>4837</v>
      </c>
      <c r="B84">
        <v>1538.3541931872</v>
      </c>
      <c r="C84">
        <v>1546.0991735258</v>
      </c>
      <c r="D84">
        <v>1554.7508608095</v>
      </c>
      <c r="E84">
        <v>1561.9149818674</v>
      </c>
      <c r="F84">
        <v>1538.6829359177</v>
      </c>
      <c r="G84">
        <v>1546.6992054469</v>
      </c>
      <c r="H84">
        <v>1554.9636867351</v>
      </c>
      <c r="I84">
        <v>1561.9600410932</v>
      </c>
      <c r="J84">
        <v>1538.4799340791</v>
      </c>
      <c r="K84">
        <v>1546.8140505797</v>
      </c>
      <c r="L84">
        <v>1554.876345189</v>
      </c>
      <c r="M84">
        <v>1561.9582541187</v>
      </c>
    </row>
    <row r="85" spans="1:13">
      <c r="A85" t="s">
        <v>4838</v>
      </c>
      <c r="B85">
        <v>1538.3541931872</v>
      </c>
      <c r="C85">
        <v>1546.1007285882</v>
      </c>
      <c r="D85">
        <v>1554.7524333243</v>
      </c>
      <c r="E85">
        <v>1561.9038668562</v>
      </c>
      <c r="F85">
        <v>1538.6802377863</v>
      </c>
      <c r="G85">
        <v>1546.6999835814</v>
      </c>
      <c r="H85">
        <v>1554.960538931</v>
      </c>
      <c r="I85">
        <v>1561.9715527221</v>
      </c>
      <c r="J85">
        <v>1538.4793561943</v>
      </c>
      <c r="K85">
        <v>1546.8156070805</v>
      </c>
      <c r="L85">
        <v>1554.8757549209</v>
      </c>
      <c r="M85">
        <v>1561.95726071</v>
      </c>
    </row>
    <row r="86" spans="1:13">
      <c r="A86" t="s">
        <v>4839</v>
      </c>
      <c r="B86">
        <v>1538.3561185308</v>
      </c>
      <c r="C86">
        <v>1546.1005346805</v>
      </c>
      <c r="D86">
        <v>1554.7543999335</v>
      </c>
      <c r="E86">
        <v>1561.9094253121</v>
      </c>
      <c r="F86">
        <v>1538.6829359177</v>
      </c>
      <c r="G86">
        <v>1546.6990094865</v>
      </c>
      <c r="H86">
        <v>1554.9613254001</v>
      </c>
      <c r="I86">
        <v>1561.9640108689</v>
      </c>
      <c r="J86">
        <v>1538.48012608</v>
      </c>
      <c r="K86">
        <v>1546.8146347429</v>
      </c>
      <c r="L86">
        <v>1554.8761490738</v>
      </c>
      <c r="M86">
        <v>1561.9562692429</v>
      </c>
    </row>
    <row r="87" spans="1:13">
      <c r="A87" t="s">
        <v>4840</v>
      </c>
      <c r="B87">
        <v>1538.355540739</v>
      </c>
      <c r="C87">
        <v>1546.1011183048</v>
      </c>
      <c r="D87">
        <v>1554.7520411565</v>
      </c>
      <c r="E87">
        <v>1561.917364369</v>
      </c>
      <c r="F87">
        <v>1538.6829359177</v>
      </c>
      <c r="G87">
        <v>1546.6995935628</v>
      </c>
      <c r="H87">
        <v>1554.9619157332</v>
      </c>
      <c r="I87">
        <v>1561.9610325651</v>
      </c>
      <c r="J87">
        <v>1538.478200426</v>
      </c>
      <c r="K87">
        <v>1546.8148288297</v>
      </c>
      <c r="L87">
        <v>1554.8759529587</v>
      </c>
      <c r="M87">
        <v>1561.9532909687</v>
      </c>
    </row>
    <row r="88" spans="1:13">
      <c r="A88" t="s">
        <v>4841</v>
      </c>
      <c r="B88">
        <v>1538.357466086</v>
      </c>
      <c r="C88">
        <v>1546.0982001875</v>
      </c>
      <c r="D88">
        <v>1554.7524333243</v>
      </c>
      <c r="E88">
        <v>1561.9126013132</v>
      </c>
      <c r="F88">
        <v>1538.6829359177</v>
      </c>
      <c r="G88">
        <v>1546.6990094865</v>
      </c>
      <c r="H88">
        <v>1554.9617195964</v>
      </c>
      <c r="I88">
        <v>1561.9634152072</v>
      </c>
      <c r="J88">
        <v>1538.4830155113</v>
      </c>
      <c r="K88">
        <v>1546.8150229167</v>
      </c>
      <c r="L88">
        <v>1554.8771334956</v>
      </c>
      <c r="M88">
        <v>1561.9542843723</v>
      </c>
    </row>
    <row r="89" spans="1:13">
      <c r="A89" t="s">
        <v>4842</v>
      </c>
      <c r="B89">
        <v>1538.355540739</v>
      </c>
      <c r="C89">
        <v>1546.1018958376</v>
      </c>
      <c r="D89">
        <v>1554.7520411565</v>
      </c>
      <c r="E89">
        <v>1561.8973170476</v>
      </c>
      <c r="F89">
        <v>1538.6835120726</v>
      </c>
      <c r="G89">
        <v>1546.7009576774</v>
      </c>
      <c r="H89">
        <v>1554.9601447353</v>
      </c>
      <c r="I89">
        <v>1561.9574605558</v>
      </c>
      <c r="J89">
        <v>1538.4793561943</v>
      </c>
      <c r="K89">
        <v>1546.8161912448</v>
      </c>
      <c r="L89">
        <v>1554.8743782713</v>
      </c>
      <c r="M89">
        <v>1561.9568648992</v>
      </c>
    </row>
    <row r="90" spans="1:13">
      <c r="A90" t="s">
        <v>4843</v>
      </c>
      <c r="B90">
        <v>1538.3561185308</v>
      </c>
      <c r="C90">
        <v>1546.0995613406</v>
      </c>
      <c r="D90">
        <v>1554.751056893</v>
      </c>
      <c r="E90">
        <v>1561.91915125</v>
      </c>
      <c r="F90">
        <v>1538.6848620843</v>
      </c>
      <c r="G90">
        <v>1546.7003736001</v>
      </c>
      <c r="H90">
        <v>1554.9619157332</v>
      </c>
      <c r="I90">
        <v>1561.9582541187</v>
      </c>
      <c r="J90">
        <v>1538.4797420782</v>
      </c>
      <c r="K90">
        <v>1546.8177496528</v>
      </c>
      <c r="L90">
        <v>1554.8769354576</v>
      </c>
      <c r="M90">
        <v>1561.9556735872</v>
      </c>
    </row>
    <row r="91" spans="1:13">
      <c r="A91" t="s">
        <v>4844</v>
      </c>
      <c r="B91">
        <v>1538.357466086</v>
      </c>
      <c r="C91">
        <v>1546.1015061206</v>
      </c>
      <c r="D91">
        <v>1554.7555802859</v>
      </c>
      <c r="E91">
        <v>1561.9046623047</v>
      </c>
      <c r="F91">
        <v>1538.6819718948</v>
      </c>
      <c r="G91">
        <v>1546.6999835814</v>
      </c>
      <c r="H91">
        <v>1554.9615234597</v>
      </c>
      <c r="I91">
        <v>1561.9491233441</v>
      </c>
      <c r="J91">
        <v>1538.4816677361</v>
      </c>
      <c r="K91">
        <v>1546.8161912448</v>
      </c>
      <c r="L91">
        <v>1554.8765432269</v>
      </c>
      <c r="M91">
        <v>1561.9528951598</v>
      </c>
    </row>
    <row r="92" spans="1:13">
      <c r="A92" t="s">
        <v>4845</v>
      </c>
      <c r="B92">
        <v>1538.3561185308</v>
      </c>
      <c r="C92">
        <v>1546.1003388718</v>
      </c>
      <c r="D92">
        <v>1554.7553842011</v>
      </c>
      <c r="E92">
        <v>1561.9030733486</v>
      </c>
      <c r="F92">
        <v>1538.6848620843</v>
      </c>
      <c r="G92">
        <v>1546.698231353</v>
      </c>
      <c r="H92">
        <v>1554.9615234597</v>
      </c>
      <c r="I92">
        <v>1561.9657978566</v>
      </c>
      <c r="J92">
        <v>1538.4793561943</v>
      </c>
      <c r="K92">
        <v>1546.8130763412</v>
      </c>
      <c r="L92">
        <v>1554.8777237648</v>
      </c>
      <c r="M92">
        <v>1561.9584520244</v>
      </c>
    </row>
    <row r="93" spans="1:13">
      <c r="A93" t="s">
        <v>4846</v>
      </c>
      <c r="B93">
        <v>1538.3541931872</v>
      </c>
      <c r="C93">
        <v>1546.1022855548</v>
      </c>
      <c r="D93">
        <v>1554.753809758</v>
      </c>
      <c r="E93">
        <v>1561.9028754569</v>
      </c>
      <c r="F93">
        <v>1538.6827419833</v>
      </c>
      <c r="G93">
        <v>1546.6990094865</v>
      </c>
      <c r="H93">
        <v>1554.9623099298</v>
      </c>
      <c r="I93">
        <v>1561.9568648992</v>
      </c>
      <c r="J93">
        <v>1538.4807039654</v>
      </c>
      <c r="K93">
        <v>1546.813856493</v>
      </c>
      <c r="L93">
        <v>1554.8787062659</v>
      </c>
      <c r="M93">
        <v>1561.9522995066</v>
      </c>
    </row>
    <row r="94" spans="1:13">
      <c r="A94" t="s">
        <v>4847</v>
      </c>
      <c r="B94">
        <v>1538.356696323</v>
      </c>
      <c r="C94">
        <v>1546.100922496</v>
      </c>
      <c r="D94">
        <v>1554.7516470665</v>
      </c>
      <c r="E94">
        <v>1561.9205404024</v>
      </c>
      <c r="F94">
        <v>1538.6821639461</v>
      </c>
      <c r="G94">
        <v>1546.6999835814</v>
      </c>
      <c r="H94">
        <v>1554.96211187</v>
      </c>
      <c r="I94">
        <v>1561.9654001011</v>
      </c>
      <c r="J94">
        <v>1538.48012608</v>
      </c>
      <c r="K94">
        <v>1546.8171654873</v>
      </c>
      <c r="L94">
        <v>1554.8751665759</v>
      </c>
      <c r="M94">
        <v>1561.9588497764</v>
      </c>
    </row>
    <row r="95" spans="1:13">
      <c r="A95" t="s">
        <v>4848</v>
      </c>
      <c r="B95">
        <v>1538.3553468871</v>
      </c>
      <c r="C95">
        <v>1546.100922496</v>
      </c>
      <c r="D95">
        <v>1554.7524333243</v>
      </c>
      <c r="E95">
        <v>1561.9082340725</v>
      </c>
      <c r="F95">
        <v>1538.680623771</v>
      </c>
      <c r="G95">
        <v>1546.6995935628</v>
      </c>
      <c r="H95">
        <v>1554.9625060667</v>
      </c>
      <c r="I95">
        <v>1561.9588497764</v>
      </c>
      <c r="J95">
        <v>1538.4791641936</v>
      </c>
      <c r="K95">
        <v>1546.8144387532</v>
      </c>
      <c r="L95">
        <v>1554.8771334956</v>
      </c>
      <c r="M95">
        <v>1561.9576584614</v>
      </c>
    </row>
    <row r="96" spans="1:13">
      <c r="A96" t="s">
        <v>4849</v>
      </c>
      <c r="B96">
        <v>1538.357466086</v>
      </c>
      <c r="C96">
        <v>1546.1007285882</v>
      </c>
      <c r="D96">
        <v>1554.7532195829</v>
      </c>
      <c r="E96">
        <v>1561.9159752223</v>
      </c>
      <c r="F96">
        <v>1538.6813938582</v>
      </c>
      <c r="G96">
        <v>1546.6999835814</v>
      </c>
      <c r="H96">
        <v>1554.9630964007</v>
      </c>
      <c r="I96">
        <v>1561.9699655702</v>
      </c>
      <c r="J96">
        <v>1538.4822456227</v>
      </c>
      <c r="K96">
        <v>1546.8158030705</v>
      </c>
      <c r="L96">
        <v>1554.8785101501</v>
      </c>
      <c r="M96">
        <v>1561.9542843723</v>
      </c>
    </row>
    <row r="97" spans="1:13">
      <c r="A97" t="s">
        <v>4850</v>
      </c>
      <c r="B97">
        <v>1538.3568882932</v>
      </c>
      <c r="C97">
        <v>1546.1013122127</v>
      </c>
      <c r="D97">
        <v>1554.7524333243</v>
      </c>
      <c r="E97">
        <v>1561.9034710724</v>
      </c>
      <c r="F97">
        <v>1538.6823578804</v>
      </c>
      <c r="G97">
        <v>1546.6995935628</v>
      </c>
      <c r="H97">
        <v>1554.9627022037</v>
      </c>
      <c r="I97">
        <v>1561.9594454346</v>
      </c>
      <c r="J97">
        <v>1538.4797420782</v>
      </c>
      <c r="K97">
        <v>1546.8158030705</v>
      </c>
      <c r="L97">
        <v>1554.8769354576</v>
      </c>
      <c r="M97">
        <v>1561.9497189948</v>
      </c>
    </row>
    <row r="98" spans="1:13">
      <c r="A98" t="s">
        <v>4851</v>
      </c>
      <c r="B98">
        <v>1538.3536153968</v>
      </c>
      <c r="C98">
        <v>1546.1003388718</v>
      </c>
      <c r="D98">
        <v>1554.7536136737</v>
      </c>
      <c r="E98">
        <v>1561.9114100688</v>
      </c>
      <c r="F98">
        <v>1538.6815859094</v>
      </c>
      <c r="G98">
        <v>1546.7009576774</v>
      </c>
      <c r="H98">
        <v>1554.96211187</v>
      </c>
      <c r="I98">
        <v>1561.9598412468</v>
      </c>
      <c r="J98">
        <v>1538.4774305422</v>
      </c>
      <c r="K98">
        <v>1546.8173595748</v>
      </c>
      <c r="L98">
        <v>1554.8759529587</v>
      </c>
      <c r="M98">
        <v>1561.9546801818</v>
      </c>
    </row>
    <row r="99" spans="1:13">
      <c r="A99" t="s">
        <v>4852</v>
      </c>
      <c r="B99">
        <v>1538.355540739</v>
      </c>
      <c r="C99">
        <v>1546.1022855548</v>
      </c>
      <c r="D99">
        <v>1554.7532195829</v>
      </c>
      <c r="E99">
        <v>1561.9038668562</v>
      </c>
      <c r="F99">
        <v>1538.6827419833</v>
      </c>
      <c r="G99">
        <v>1546.6980372954</v>
      </c>
      <c r="H99">
        <v>1554.9617195964</v>
      </c>
      <c r="I99">
        <v>1561.9638110214</v>
      </c>
      <c r="J99">
        <v>1538.4812818512</v>
      </c>
      <c r="K99">
        <v>1546.8167754096</v>
      </c>
      <c r="L99">
        <v>1554.8767393422</v>
      </c>
      <c r="M99">
        <v>1561.9552758368</v>
      </c>
    </row>
    <row r="100" spans="1:13">
      <c r="A100" t="s">
        <v>4853</v>
      </c>
      <c r="B100">
        <v>1538.3547709779</v>
      </c>
      <c r="C100">
        <v>1546.1015061206</v>
      </c>
      <c r="D100">
        <v>1554.7526294083</v>
      </c>
      <c r="E100">
        <v>1561.9014863359</v>
      </c>
      <c r="F100">
        <v>1538.6829359177</v>
      </c>
      <c r="G100">
        <v>1546.6999835814</v>
      </c>
      <c r="H100">
        <v>1554.9634905979</v>
      </c>
      <c r="I100">
        <v>1561.9457492918</v>
      </c>
      <c r="J100">
        <v>1538.4799340791</v>
      </c>
      <c r="K100">
        <v>1546.8161912448</v>
      </c>
      <c r="L100">
        <v>1554.8777237648</v>
      </c>
      <c r="M100">
        <v>1561.9542843723</v>
      </c>
    </row>
    <row r="101" spans="1:13">
      <c r="A101" t="s">
        <v>4854</v>
      </c>
      <c r="B101">
        <v>1538.3561185308</v>
      </c>
      <c r="C101">
        <v>1546.1001449642</v>
      </c>
      <c r="D101">
        <v>1554.7524333243</v>
      </c>
      <c r="E101">
        <v>1561.9102188261</v>
      </c>
      <c r="F101">
        <v>1538.6829359177</v>
      </c>
      <c r="G101">
        <v>1546.6986213709</v>
      </c>
      <c r="H101">
        <v>1554.9632925378</v>
      </c>
      <c r="I101">
        <v>1561.9499168984</v>
      </c>
      <c r="J101">
        <v>1538.4799340791</v>
      </c>
      <c r="K101">
        <v>1546.8144387532</v>
      </c>
      <c r="L101">
        <v>1554.878115996</v>
      </c>
      <c r="M101">
        <v>1561.9538866226</v>
      </c>
    </row>
    <row r="102" spans="1:13">
      <c r="A102" t="s">
        <v>4855</v>
      </c>
      <c r="B102">
        <v>1538.356696323</v>
      </c>
      <c r="C102">
        <v>1546.1007285882</v>
      </c>
      <c r="D102">
        <v>1554.753809758</v>
      </c>
      <c r="E102">
        <v>1561.9280837761</v>
      </c>
      <c r="F102">
        <v>1538.6802377863</v>
      </c>
      <c r="G102">
        <v>1546.7003736001</v>
      </c>
      <c r="H102">
        <v>1554.9630964007</v>
      </c>
      <c r="I102">
        <v>1561.967385</v>
      </c>
      <c r="J102">
        <v>1538.4807039654</v>
      </c>
      <c r="K102">
        <v>1546.8148288297</v>
      </c>
      <c r="L102">
        <v>1554.8777237648</v>
      </c>
      <c r="M102">
        <v>1561.9568648992</v>
      </c>
    </row>
    <row r="103" spans="1:13">
      <c r="A103" t="s">
        <v>4856</v>
      </c>
      <c r="B103">
        <v>1538.3549629476</v>
      </c>
      <c r="C103">
        <v>1546.100922496</v>
      </c>
      <c r="D103">
        <v>1554.7524333243</v>
      </c>
      <c r="E103">
        <v>1561.8967214368</v>
      </c>
      <c r="F103">
        <v>1538.6812018071</v>
      </c>
      <c r="G103">
        <v>1546.6995935628</v>
      </c>
      <c r="H103">
        <v>1554.9619157332</v>
      </c>
      <c r="I103">
        <v>1561.9520996622</v>
      </c>
      <c r="J103">
        <v>1538.4807039654</v>
      </c>
      <c r="K103">
        <v>1546.816969497</v>
      </c>
      <c r="L103">
        <v>1554.8769354576</v>
      </c>
      <c r="M103">
        <v>1561.9520996622</v>
      </c>
    </row>
    <row r="104" spans="1:13">
      <c r="A104" t="s">
        <v>4857</v>
      </c>
      <c r="B104">
        <v>1538.3541931872</v>
      </c>
      <c r="C104">
        <v>1546.1018958376</v>
      </c>
      <c r="D104">
        <v>1554.7512529767</v>
      </c>
      <c r="E104">
        <v>1561.8903715167</v>
      </c>
      <c r="F104">
        <v>1538.6815859094</v>
      </c>
      <c r="G104">
        <v>1546.6990094865</v>
      </c>
      <c r="H104">
        <v>1554.9627022037</v>
      </c>
      <c r="I104">
        <v>1561.9546801818</v>
      </c>
      <c r="J104">
        <v>1538.4785863094</v>
      </c>
      <c r="K104">
        <v>1546.8144387532</v>
      </c>
      <c r="L104">
        <v>1554.8761490738</v>
      </c>
      <c r="M104">
        <v>1561.9546801818</v>
      </c>
    </row>
    <row r="105" spans="1:13">
      <c r="A105" t="s">
        <v>4858</v>
      </c>
      <c r="B105">
        <v>1538.356696323</v>
      </c>
      <c r="C105">
        <v>1546.0999510566</v>
      </c>
      <c r="D105">
        <v>1554.7528274147</v>
      </c>
      <c r="E105">
        <v>1561.9040666883</v>
      </c>
      <c r="F105">
        <v>1538.6812018071</v>
      </c>
      <c r="G105">
        <v>1546.6988154287</v>
      </c>
      <c r="H105">
        <v>1554.9636867351</v>
      </c>
      <c r="I105">
        <v>1561.9574605558</v>
      </c>
      <c r="J105">
        <v>1538.4805119643</v>
      </c>
      <c r="K105">
        <v>1546.8146347429</v>
      </c>
      <c r="L105">
        <v>1554.8789023817</v>
      </c>
      <c r="M105">
        <v>1561.9528951598</v>
      </c>
    </row>
    <row r="106" spans="1:13">
      <c r="A106" t="s">
        <v>4859</v>
      </c>
      <c r="B106">
        <v>1538.3547709779</v>
      </c>
      <c r="C106">
        <v>1546.1007285882</v>
      </c>
      <c r="D106">
        <v>1554.751056893</v>
      </c>
      <c r="E106">
        <v>1561.9024777334</v>
      </c>
      <c r="F106">
        <v>1538.6815859094</v>
      </c>
      <c r="G106">
        <v>1546.7011517358</v>
      </c>
      <c r="H106">
        <v>1554.9627022037</v>
      </c>
      <c r="I106">
        <v>1561.9657978566</v>
      </c>
      <c r="J106">
        <v>1538.4797420782</v>
      </c>
      <c r="K106">
        <v>1546.8159971576</v>
      </c>
      <c r="L106">
        <v>1554.8769354576</v>
      </c>
      <c r="M106">
        <v>1561.9538866226</v>
      </c>
    </row>
    <row r="107" spans="1:13">
      <c r="A107" t="s">
        <v>4860</v>
      </c>
      <c r="B107">
        <v>1538.355540739</v>
      </c>
      <c r="C107">
        <v>1546.1007285882</v>
      </c>
      <c r="D107">
        <v>1554.751056893</v>
      </c>
      <c r="E107">
        <v>1561.9084319656</v>
      </c>
      <c r="F107">
        <v>1538.6844760975</v>
      </c>
      <c r="G107">
        <v>1546.698231353</v>
      </c>
      <c r="H107">
        <v>1554.9619157332</v>
      </c>
      <c r="I107">
        <v>1561.9638110214</v>
      </c>
      <c r="J107">
        <v>1538.4814738525</v>
      </c>
      <c r="K107">
        <v>1546.8158030705</v>
      </c>
      <c r="L107">
        <v>1554.8749685384</v>
      </c>
      <c r="M107">
        <v>1561.9520996622</v>
      </c>
    </row>
    <row r="108" spans="1:13">
      <c r="A108" t="s">
        <v>4861</v>
      </c>
      <c r="B108">
        <v>1538.3541931872</v>
      </c>
      <c r="C108">
        <v>1546.1005346805</v>
      </c>
      <c r="D108">
        <v>1554.7549901094</v>
      </c>
      <c r="E108">
        <v>1561.9022798418</v>
      </c>
      <c r="F108">
        <v>1538.6842840455</v>
      </c>
      <c r="G108">
        <v>1546.6995935628</v>
      </c>
      <c r="H108">
        <v>1554.9615234597</v>
      </c>
      <c r="I108">
        <v>1561.9491233441</v>
      </c>
      <c r="J108">
        <v>1538.4797420782</v>
      </c>
      <c r="K108">
        <v>1546.8150229167</v>
      </c>
      <c r="L108">
        <v>1554.8779198804</v>
      </c>
      <c r="M108">
        <v>1561.9530930642</v>
      </c>
    </row>
    <row r="109" spans="1:13">
      <c r="A109" t="s">
        <v>4862</v>
      </c>
      <c r="B109">
        <v>1538.3561185308</v>
      </c>
      <c r="C109">
        <v>1546.0997571491</v>
      </c>
      <c r="D109">
        <v>1554.7528274147</v>
      </c>
      <c r="E109">
        <v>1561.8985082705</v>
      </c>
      <c r="F109">
        <v>1538.6819718948</v>
      </c>
      <c r="G109">
        <v>1546.6976472778</v>
      </c>
      <c r="H109">
        <v>1554.9617195964</v>
      </c>
      <c r="I109">
        <v>1561.9558714923</v>
      </c>
      <c r="J109">
        <v>1538.4808959665</v>
      </c>
      <c r="K109">
        <v>1546.8159971576</v>
      </c>
      <c r="L109">
        <v>1554.8769354576</v>
      </c>
      <c r="M109">
        <v>1561.9513061056</v>
      </c>
    </row>
    <row r="110" spans="1:13">
      <c r="A110" t="s">
        <v>4863</v>
      </c>
      <c r="B110">
        <v>1538.356696323</v>
      </c>
      <c r="C110">
        <v>1546.1015061206</v>
      </c>
      <c r="D110">
        <v>1554.7516470665</v>
      </c>
      <c r="E110">
        <v>1561.9272883037</v>
      </c>
      <c r="F110">
        <v>1538.6823578804</v>
      </c>
      <c r="G110">
        <v>1546.7005676583</v>
      </c>
      <c r="H110">
        <v>1554.9619157332</v>
      </c>
      <c r="I110">
        <v>1561.9729419677</v>
      </c>
      <c r="J110">
        <v>1538.4808959665</v>
      </c>
      <c r="K110">
        <v>1546.8161912448</v>
      </c>
      <c r="L110">
        <v>1554.8761490738</v>
      </c>
      <c r="M110">
        <v>1561.9584520244</v>
      </c>
    </row>
    <row r="111" spans="1:13">
      <c r="A111" t="s">
        <v>4864</v>
      </c>
      <c r="B111">
        <v>1538.3536153968</v>
      </c>
      <c r="C111">
        <v>1546.1003388718</v>
      </c>
      <c r="D111">
        <v>1554.7532195829</v>
      </c>
      <c r="E111">
        <v>1561.9167687429</v>
      </c>
      <c r="F111">
        <v>1538.6802377863</v>
      </c>
      <c r="G111">
        <v>1546.7005676583</v>
      </c>
      <c r="H111">
        <v>1554.9630964007</v>
      </c>
      <c r="I111">
        <v>1561.9598412468</v>
      </c>
      <c r="J111">
        <v>1538.4780084256</v>
      </c>
      <c r="K111">
        <v>1546.8148288297</v>
      </c>
      <c r="L111">
        <v>1554.8771334956</v>
      </c>
      <c r="M111">
        <v>1561.9552758368</v>
      </c>
    </row>
    <row r="112" spans="1:13">
      <c r="A112" t="s">
        <v>4865</v>
      </c>
      <c r="B112">
        <v>1538.356696323</v>
      </c>
      <c r="C112">
        <v>1546.1003388718</v>
      </c>
      <c r="D112">
        <v>1554.753809758</v>
      </c>
      <c r="E112">
        <v>1561.9030733486</v>
      </c>
      <c r="F112">
        <v>1538.6833200209</v>
      </c>
      <c r="G112">
        <v>1546.6992054469</v>
      </c>
      <c r="H112">
        <v>1554.9597524627</v>
      </c>
      <c r="I112">
        <v>1561.9564671482</v>
      </c>
      <c r="J112">
        <v>1538.4816677361</v>
      </c>
      <c r="K112">
        <v>1546.8148288297</v>
      </c>
      <c r="L112">
        <v>1554.8767393422</v>
      </c>
      <c r="M112">
        <v>1561.951901758</v>
      </c>
    </row>
    <row r="113" spans="1:13">
      <c r="A113" t="s">
        <v>4866</v>
      </c>
      <c r="B113">
        <v>1538.355540739</v>
      </c>
      <c r="C113">
        <v>1546.100922496</v>
      </c>
      <c r="D113">
        <v>1554.7530234988</v>
      </c>
      <c r="E113">
        <v>1561.9112121749</v>
      </c>
      <c r="F113">
        <v>1538.6835120726</v>
      </c>
      <c r="G113">
        <v>1546.6976472778</v>
      </c>
      <c r="H113">
        <v>1554.9640809326</v>
      </c>
      <c r="I113">
        <v>1561.9719504807</v>
      </c>
      <c r="J113">
        <v>1538.4812818512</v>
      </c>
      <c r="K113">
        <v>1546.813466417</v>
      </c>
      <c r="L113">
        <v>1554.8773296111</v>
      </c>
      <c r="M113">
        <v>1561.9588497764</v>
      </c>
    </row>
    <row r="114" spans="1:13">
      <c r="A114" t="s">
        <v>4867</v>
      </c>
      <c r="B114">
        <v>1538.355540739</v>
      </c>
      <c r="C114">
        <v>1546.100922496</v>
      </c>
      <c r="D114">
        <v>1554.7532195829</v>
      </c>
      <c r="E114">
        <v>1561.9062493239</v>
      </c>
      <c r="F114">
        <v>1538.6840901108</v>
      </c>
      <c r="G114">
        <v>1546.6972591629</v>
      </c>
      <c r="H114">
        <v>1554.9630964007</v>
      </c>
      <c r="I114">
        <v>1561.9538866226</v>
      </c>
      <c r="J114">
        <v>1538.4807039654</v>
      </c>
      <c r="K114">
        <v>1546.8152189064</v>
      </c>
      <c r="L114">
        <v>1554.8791004203</v>
      </c>
      <c r="M114">
        <v>1561.9513061056</v>
      </c>
    </row>
    <row r="115" spans="1:13">
      <c r="A115" t="s">
        <v>4868</v>
      </c>
      <c r="B115">
        <v>1538.3561185308</v>
      </c>
      <c r="C115">
        <v>1546.100922496</v>
      </c>
      <c r="D115">
        <v>1554.7516470665</v>
      </c>
      <c r="E115">
        <v>1561.9086317989</v>
      </c>
      <c r="F115">
        <v>1538.6821639461</v>
      </c>
      <c r="G115">
        <v>1546.6990094865</v>
      </c>
      <c r="H115">
        <v>1554.959948599</v>
      </c>
      <c r="I115">
        <v>1561.9594454346</v>
      </c>
      <c r="J115">
        <v>1538.4799340791</v>
      </c>
      <c r="K115">
        <v>1546.8150229167</v>
      </c>
      <c r="L115">
        <v>1554.8749685384</v>
      </c>
      <c r="M115">
        <v>1561.9588497764</v>
      </c>
    </row>
    <row r="116" spans="1:13">
      <c r="A116" t="s">
        <v>4869</v>
      </c>
      <c r="B116">
        <v>1538.3541931872</v>
      </c>
      <c r="C116">
        <v>1546.1003388718</v>
      </c>
      <c r="D116">
        <v>1554.7502706366</v>
      </c>
      <c r="E116">
        <v>1561.9255033443</v>
      </c>
      <c r="F116">
        <v>1538.6837060072</v>
      </c>
      <c r="G116">
        <v>1546.6978432379</v>
      </c>
      <c r="H116">
        <v>1554.9623099298</v>
      </c>
      <c r="I116">
        <v>1561.9711569039</v>
      </c>
      <c r="J116">
        <v>1538.4795481951</v>
      </c>
      <c r="K116">
        <v>1546.8130763412</v>
      </c>
      <c r="L116">
        <v>1554.8757549209</v>
      </c>
      <c r="M116">
        <v>1561.9588497764</v>
      </c>
    </row>
    <row r="117" spans="1:13">
      <c r="A117" t="s">
        <v>4870</v>
      </c>
      <c r="B117">
        <v>1538.356696323</v>
      </c>
      <c r="C117">
        <v>1546.100922496</v>
      </c>
      <c r="D117">
        <v>1554.7542038491</v>
      </c>
      <c r="E117">
        <v>1561.9058515987</v>
      </c>
      <c r="F117">
        <v>1538.6823578804</v>
      </c>
      <c r="G117">
        <v>1546.6990094865</v>
      </c>
      <c r="H117">
        <v>1554.9629002636</v>
      </c>
      <c r="I117">
        <v>1561.95726071</v>
      </c>
      <c r="J117">
        <v>1538.4814738525</v>
      </c>
      <c r="K117">
        <v>1546.8161912448</v>
      </c>
      <c r="L117">
        <v>1554.8785101501</v>
      </c>
      <c r="M117">
        <v>1561.9546801818</v>
      </c>
    </row>
    <row r="118" spans="1:13">
      <c r="A118" t="s">
        <v>4871</v>
      </c>
      <c r="B118">
        <v>1538.3561185308</v>
      </c>
      <c r="C118">
        <v>1546.0983940947</v>
      </c>
      <c r="D118">
        <v>1554.7543999335</v>
      </c>
      <c r="E118">
        <v>1561.9076384534</v>
      </c>
      <c r="F118">
        <v>1538.6829359177</v>
      </c>
      <c r="G118">
        <v>1546.6992054469</v>
      </c>
      <c r="H118">
        <v>1554.9607350675</v>
      </c>
      <c r="I118">
        <v>1561.951901758</v>
      </c>
      <c r="J118">
        <v>1538.4818597375</v>
      </c>
      <c r="K118">
        <v>1546.8152189064</v>
      </c>
      <c r="L118">
        <v>1554.8769354576</v>
      </c>
      <c r="M118">
        <v>1561.9564671482</v>
      </c>
    </row>
    <row r="119" spans="1:13">
      <c r="A119" t="s">
        <v>4872</v>
      </c>
      <c r="B119">
        <v>1538.3547709779</v>
      </c>
      <c r="C119">
        <v>1546.0999510566</v>
      </c>
      <c r="D119">
        <v>1554.7532195829</v>
      </c>
      <c r="E119">
        <v>1561.9026756251</v>
      </c>
      <c r="F119">
        <v>1538.6825499318</v>
      </c>
      <c r="G119">
        <v>1546.6999835814</v>
      </c>
      <c r="H119">
        <v>1554.9609331269</v>
      </c>
      <c r="I119">
        <v>1561.9562692429</v>
      </c>
      <c r="J119">
        <v>1538.48108985</v>
      </c>
      <c r="K119">
        <v>1546.8161912448</v>
      </c>
      <c r="L119">
        <v>1554.8747724235</v>
      </c>
      <c r="M119">
        <v>1561.9517038539</v>
      </c>
    </row>
    <row r="120" spans="1:13">
      <c r="A120" t="s">
        <v>4873</v>
      </c>
      <c r="B120">
        <v>1538.3547709779</v>
      </c>
      <c r="C120">
        <v>1546.1007285882</v>
      </c>
      <c r="D120">
        <v>1554.7498765475</v>
      </c>
      <c r="E120">
        <v>1561.8959279365</v>
      </c>
      <c r="F120">
        <v>1538.6831279693</v>
      </c>
      <c r="G120">
        <v>1546.6993995048</v>
      </c>
      <c r="H120">
        <v>1554.9625060667</v>
      </c>
      <c r="I120">
        <v>1561.9584520244</v>
      </c>
      <c r="J120">
        <v>1538.4785863094</v>
      </c>
      <c r="K120">
        <v>1546.8158030705</v>
      </c>
      <c r="L120">
        <v>1554.8757549209</v>
      </c>
      <c r="M120">
        <v>1561.9552758368</v>
      </c>
    </row>
    <row r="121" spans="1:13">
      <c r="A121" t="s">
        <v>4874</v>
      </c>
      <c r="B121">
        <v>1538.3541931872</v>
      </c>
      <c r="C121">
        <v>1546.100922496</v>
      </c>
      <c r="D121">
        <v>1554.7524333243</v>
      </c>
      <c r="E121">
        <v>1561.9014863359</v>
      </c>
      <c r="F121">
        <v>1538.6810078731</v>
      </c>
      <c r="G121">
        <v>1546.7015398526</v>
      </c>
      <c r="H121">
        <v>1554.9629002636</v>
      </c>
      <c r="I121">
        <v>1561.9598412468</v>
      </c>
      <c r="J121">
        <v>1538.4780084256</v>
      </c>
      <c r="K121">
        <v>1546.8165813222</v>
      </c>
      <c r="L121">
        <v>1554.8753626909</v>
      </c>
      <c r="M121">
        <v>1561.9526953152</v>
      </c>
    </row>
    <row r="122" spans="1:13">
      <c r="A122" t="s">
        <v>4875</v>
      </c>
      <c r="B122">
        <v>1538.357466086</v>
      </c>
      <c r="C122">
        <v>1546.1007285882</v>
      </c>
      <c r="D122">
        <v>1554.7553842011</v>
      </c>
      <c r="E122">
        <v>1561.9050580891</v>
      </c>
      <c r="F122">
        <v>1538.6846681494</v>
      </c>
      <c r="G122">
        <v>1546.6990094865</v>
      </c>
      <c r="H122">
        <v>1554.9607350675</v>
      </c>
      <c r="I122">
        <v>1561.9755225563</v>
      </c>
      <c r="J122">
        <v>1538.4816677361</v>
      </c>
      <c r="K122">
        <v>1546.8150229167</v>
      </c>
      <c r="L122">
        <v>1554.876345189</v>
      </c>
      <c r="M122">
        <v>1561.9526953152</v>
      </c>
    </row>
    <row r="123" spans="1:13">
      <c r="A123" t="s">
        <v>4876</v>
      </c>
      <c r="B123">
        <v>1538.3541931872</v>
      </c>
      <c r="C123">
        <v>1546.0985899029</v>
      </c>
      <c r="D123">
        <v>1554.7524333243</v>
      </c>
      <c r="E123">
        <v>1561.9000952772</v>
      </c>
      <c r="F123">
        <v>1538.6823578804</v>
      </c>
      <c r="G123">
        <v>1546.6986213709</v>
      </c>
      <c r="H123">
        <v>1554.9617195964</v>
      </c>
      <c r="I123">
        <v>1561.9620259785</v>
      </c>
      <c r="J123">
        <v>1538.4789703105</v>
      </c>
      <c r="K123">
        <v>1546.8148288297</v>
      </c>
      <c r="L123">
        <v>1554.8751665759</v>
      </c>
      <c r="M123">
        <v>1561.9509102977</v>
      </c>
    </row>
    <row r="124" spans="1:13">
      <c r="A124" t="s">
        <v>4877</v>
      </c>
      <c r="B124">
        <v>1538.3549629476</v>
      </c>
      <c r="C124">
        <v>1546.1013122127</v>
      </c>
      <c r="D124">
        <v>1554.7530234988</v>
      </c>
      <c r="E124">
        <v>1561.9026756251</v>
      </c>
      <c r="F124">
        <v>1538.6833200209</v>
      </c>
      <c r="G124">
        <v>1546.7001776395</v>
      </c>
      <c r="H124">
        <v>1554.9619157332</v>
      </c>
      <c r="I124">
        <v>1561.9562692429</v>
      </c>
      <c r="J124">
        <v>1538.4805119643</v>
      </c>
      <c r="K124">
        <v>1546.8167754096</v>
      </c>
      <c r="L124">
        <v>1554.8761490738</v>
      </c>
      <c r="M124">
        <v>1561.9562692429</v>
      </c>
    </row>
    <row r="125" spans="1:13">
      <c r="A125" t="s">
        <v>4878</v>
      </c>
      <c r="B125">
        <v>1538.356696323</v>
      </c>
      <c r="C125">
        <v>1546.1007285882</v>
      </c>
      <c r="D125">
        <v>1554.7516470665</v>
      </c>
      <c r="E125">
        <v>1561.8955302166</v>
      </c>
      <c r="F125">
        <v>1538.6815859094</v>
      </c>
      <c r="G125">
        <v>1546.6992054469</v>
      </c>
      <c r="H125">
        <v>1554.9615234597</v>
      </c>
      <c r="I125">
        <v>1561.9612304716</v>
      </c>
      <c r="J125">
        <v>1538.4797420782</v>
      </c>
      <c r="K125">
        <v>1546.8152189064</v>
      </c>
      <c r="L125">
        <v>1554.8751665759</v>
      </c>
      <c r="M125">
        <v>1561.9526953152</v>
      </c>
    </row>
    <row r="126" spans="1:13">
      <c r="A126" t="s">
        <v>4879</v>
      </c>
      <c r="B126">
        <v>1538.3561185308</v>
      </c>
      <c r="C126">
        <v>1546.1015061206</v>
      </c>
      <c r="D126">
        <v>1554.7530234988</v>
      </c>
      <c r="E126">
        <v>1561.9012865044</v>
      </c>
      <c r="F126">
        <v>1538.6819718948</v>
      </c>
      <c r="G126">
        <v>1546.7011517358</v>
      </c>
      <c r="H126">
        <v>1554.9619157332</v>
      </c>
      <c r="I126">
        <v>1561.9729419677</v>
      </c>
      <c r="J126">
        <v>1538.4808959665</v>
      </c>
      <c r="K126">
        <v>1546.816969497</v>
      </c>
      <c r="L126">
        <v>1554.8751665759</v>
      </c>
      <c r="M126">
        <v>1561.9546801818</v>
      </c>
    </row>
    <row r="127" spans="1:13">
      <c r="A127" t="s">
        <v>4880</v>
      </c>
      <c r="B127">
        <v>1538.355540739</v>
      </c>
      <c r="C127">
        <v>1546.1003388718</v>
      </c>
      <c r="D127">
        <v>1554.7549901094</v>
      </c>
      <c r="E127">
        <v>1561.8973170476</v>
      </c>
      <c r="F127">
        <v>1538.680623771</v>
      </c>
      <c r="G127">
        <v>1546.6999835814</v>
      </c>
      <c r="H127">
        <v>1554.9634905979</v>
      </c>
      <c r="I127">
        <v>1561.9471384916</v>
      </c>
      <c r="J127">
        <v>1538.4795481951</v>
      </c>
      <c r="K127">
        <v>1546.8140505797</v>
      </c>
      <c r="L127">
        <v>1554.8787062659</v>
      </c>
      <c r="M127">
        <v>1561.950314646</v>
      </c>
    </row>
    <row r="128" spans="1:13">
      <c r="A128" t="s">
        <v>4881</v>
      </c>
      <c r="B128">
        <v>1538.3561185308</v>
      </c>
      <c r="C128">
        <v>1546.100922496</v>
      </c>
      <c r="D128">
        <v>1554.7504667201</v>
      </c>
      <c r="E128">
        <v>1561.9213339278</v>
      </c>
      <c r="F128">
        <v>1538.6829359177</v>
      </c>
      <c r="G128">
        <v>1546.6997895233</v>
      </c>
      <c r="H128">
        <v>1554.960538931</v>
      </c>
      <c r="I128">
        <v>1561.9683764812</v>
      </c>
      <c r="J128">
        <v>1538.4820517389</v>
      </c>
      <c r="K128">
        <v>1546.8154129935</v>
      </c>
      <c r="L128">
        <v>1554.8785101501</v>
      </c>
      <c r="M128">
        <v>1561.9584520244</v>
      </c>
    </row>
    <row r="129" spans="1:13">
      <c r="A129" t="s">
        <v>4882</v>
      </c>
      <c r="B129">
        <v>1538.355540739</v>
      </c>
      <c r="C129">
        <v>1546.0995613406</v>
      </c>
      <c r="D129">
        <v>1554.7534175895</v>
      </c>
      <c r="E129">
        <v>1561.9060514314</v>
      </c>
      <c r="F129">
        <v>1538.6825499318</v>
      </c>
      <c r="G129">
        <v>1546.7001776395</v>
      </c>
      <c r="H129">
        <v>1554.9632925378</v>
      </c>
      <c r="I129">
        <v>1561.9648044384</v>
      </c>
      <c r="J129">
        <v>1538.4791641936</v>
      </c>
      <c r="K129">
        <v>1546.8163872349</v>
      </c>
      <c r="L129">
        <v>1554.8779198804</v>
      </c>
      <c r="M129">
        <v>1561.9562692429</v>
      </c>
    </row>
    <row r="130" spans="1:13">
      <c r="A130" t="s">
        <v>4883</v>
      </c>
      <c r="B130">
        <v>1538.356696323</v>
      </c>
      <c r="C130">
        <v>1546.1022855548</v>
      </c>
      <c r="D130">
        <v>1554.7542038491</v>
      </c>
      <c r="E130">
        <v>1561.9116079627</v>
      </c>
      <c r="F130">
        <v>1538.6846681494</v>
      </c>
      <c r="G130">
        <v>1546.6997895233</v>
      </c>
      <c r="H130">
        <v>1554.9623099298</v>
      </c>
      <c r="I130">
        <v>1561.9638110214</v>
      </c>
      <c r="J130">
        <v>1538.48012608</v>
      </c>
      <c r="K130">
        <v>1546.8159971576</v>
      </c>
      <c r="L130">
        <v>1554.8761490738</v>
      </c>
      <c r="M130">
        <v>1561.9566650535</v>
      </c>
    </row>
    <row r="131" spans="1:13">
      <c r="A131" t="s">
        <v>4884</v>
      </c>
      <c r="B131">
        <v>1538.3549629476</v>
      </c>
      <c r="C131">
        <v>1546.0999510566</v>
      </c>
      <c r="D131">
        <v>1554.7522372404</v>
      </c>
      <c r="E131">
        <v>1561.8969212671</v>
      </c>
      <c r="F131">
        <v>1538.6837060072</v>
      </c>
      <c r="G131">
        <v>1546.6968691457</v>
      </c>
      <c r="H131">
        <v>1554.9623099298</v>
      </c>
      <c r="I131">
        <v>1561.9556735872</v>
      </c>
      <c r="J131">
        <v>1538.4807039654</v>
      </c>
      <c r="K131">
        <v>1546.8146347429</v>
      </c>
      <c r="L131">
        <v>1554.8761490738</v>
      </c>
      <c r="M131">
        <v>1561.9542843723</v>
      </c>
    </row>
    <row r="132" spans="1:13">
      <c r="A132" t="s">
        <v>4885</v>
      </c>
      <c r="B132">
        <v>1538.3561185308</v>
      </c>
      <c r="C132">
        <v>1546.1020897457</v>
      </c>
      <c r="D132">
        <v>1554.7512529767</v>
      </c>
      <c r="E132">
        <v>1561.9141883485</v>
      </c>
      <c r="F132">
        <v>1538.6842840455</v>
      </c>
      <c r="G132">
        <v>1546.6984273132</v>
      </c>
      <c r="H132">
        <v>1554.9617195964</v>
      </c>
      <c r="I132">
        <v>1561.9650023458</v>
      </c>
      <c r="J132">
        <v>1538.48108985</v>
      </c>
      <c r="K132">
        <v>1546.8148288297</v>
      </c>
      <c r="L132">
        <v>1554.8757549209</v>
      </c>
      <c r="M132">
        <v>1561.9552758368</v>
      </c>
    </row>
    <row r="133" spans="1:13">
      <c r="A133" t="s">
        <v>4886</v>
      </c>
      <c r="B133">
        <v>1538.357466086</v>
      </c>
      <c r="C133">
        <v>1546.1005346805</v>
      </c>
      <c r="D133">
        <v>1554.7551861941</v>
      </c>
      <c r="E133">
        <v>1561.9090275853</v>
      </c>
      <c r="F133">
        <v>1538.680623771</v>
      </c>
      <c r="G133">
        <v>1546.7001776395</v>
      </c>
      <c r="H133">
        <v>1554.9609331269</v>
      </c>
      <c r="I133">
        <v>1561.9558714923</v>
      </c>
      <c r="J133">
        <v>1538.4818597375</v>
      </c>
      <c r="K133">
        <v>1546.8163872349</v>
      </c>
      <c r="L133">
        <v>1554.8767393422</v>
      </c>
      <c r="M133">
        <v>1561.9546801818</v>
      </c>
    </row>
    <row r="134" spans="1:13">
      <c r="A134" t="s">
        <v>4887</v>
      </c>
      <c r="B134">
        <v>1538.3549629476</v>
      </c>
      <c r="C134">
        <v>1546.1007285882</v>
      </c>
      <c r="D134">
        <v>1554.7508608095</v>
      </c>
      <c r="E134">
        <v>1561.8985082705</v>
      </c>
      <c r="F134">
        <v>1538.680623771</v>
      </c>
      <c r="G134">
        <v>1546.6984273132</v>
      </c>
      <c r="H134">
        <v>1554.9638828724</v>
      </c>
      <c r="I134">
        <v>1561.9592455883</v>
      </c>
      <c r="J134">
        <v>1538.4795481951</v>
      </c>
      <c r="K134">
        <v>1546.8132723305</v>
      </c>
      <c r="L134">
        <v>1554.8767393422</v>
      </c>
      <c r="M134">
        <v>1561.951901758</v>
      </c>
    </row>
    <row r="135" spans="1:13">
      <c r="A135" t="s">
        <v>4888</v>
      </c>
      <c r="B135">
        <v>1538.355540739</v>
      </c>
      <c r="C135">
        <v>1546.100922496</v>
      </c>
      <c r="D135">
        <v>1554.7514509827</v>
      </c>
      <c r="E135">
        <v>1561.9221274539</v>
      </c>
      <c r="F135">
        <v>1538.6829359177</v>
      </c>
      <c r="G135">
        <v>1546.6992054469</v>
      </c>
      <c r="H135">
        <v>1554.9632925378</v>
      </c>
      <c r="I135">
        <v>1561.9657978566</v>
      </c>
      <c r="J135">
        <v>1538.4812818512</v>
      </c>
      <c r="K135">
        <v>1546.8165813222</v>
      </c>
      <c r="L135">
        <v>1554.8767393422</v>
      </c>
      <c r="M135">
        <v>1561.9566650535</v>
      </c>
    </row>
    <row r="136" spans="1:13">
      <c r="A136" t="s">
        <v>4889</v>
      </c>
      <c r="B136">
        <v>1538.3547709779</v>
      </c>
      <c r="C136">
        <v>1546.0989777174</v>
      </c>
      <c r="D136">
        <v>1554.7536136737</v>
      </c>
      <c r="E136">
        <v>1561.9203425063</v>
      </c>
      <c r="F136">
        <v>1538.6829359177</v>
      </c>
      <c r="G136">
        <v>1546.6990094865</v>
      </c>
      <c r="H136">
        <v>1554.9619157332</v>
      </c>
      <c r="I136">
        <v>1561.9594454346</v>
      </c>
      <c r="J136">
        <v>1538.4807039654</v>
      </c>
      <c r="K136">
        <v>1546.8163872349</v>
      </c>
      <c r="L136">
        <v>1554.878115996</v>
      </c>
      <c r="M136">
        <v>1561.954880027</v>
      </c>
    </row>
    <row r="137" spans="1:13">
      <c r="A137" t="s">
        <v>4890</v>
      </c>
      <c r="B137">
        <v>1538.3547709779</v>
      </c>
      <c r="C137">
        <v>1546.1003388718</v>
      </c>
      <c r="D137">
        <v>1554.751056893</v>
      </c>
      <c r="E137">
        <v>1561.9135927249</v>
      </c>
      <c r="F137">
        <v>1538.6829359177</v>
      </c>
      <c r="G137">
        <v>1546.6980372954</v>
      </c>
      <c r="H137">
        <v>1554.9640809326</v>
      </c>
      <c r="I137">
        <v>1561.974133306</v>
      </c>
      <c r="J137">
        <v>1538.4789703105</v>
      </c>
      <c r="K137">
        <v>1546.8126881684</v>
      </c>
      <c r="L137">
        <v>1554.8771334956</v>
      </c>
      <c r="M137">
        <v>1561.95726071</v>
      </c>
    </row>
    <row r="138" spans="1:13">
      <c r="A138" t="s">
        <v>4891</v>
      </c>
      <c r="B138">
        <v>1538.3568882932</v>
      </c>
      <c r="C138">
        <v>1546.0997571491</v>
      </c>
      <c r="D138">
        <v>1554.7485001208</v>
      </c>
      <c r="E138">
        <v>1561.8996994953</v>
      </c>
      <c r="F138">
        <v>1538.6831279693</v>
      </c>
      <c r="G138">
        <v>1546.698231353</v>
      </c>
      <c r="H138">
        <v>1554.9625060667</v>
      </c>
      <c r="I138">
        <v>1561.954880027</v>
      </c>
      <c r="J138">
        <v>1538.4826296257</v>
      </c>
      <c r="K138">
        <v>1546.8148288297</v>
      </c>
      <c r="L138">
        <v>1554.8751665759</v>
      </c>
      <c r="M138">
        <v>1561.9556735872</v>
      </c>
    </row>
    <row r="139" spans="1:13">
      <c r="A139" t="s">
        <v>4892</v>
      </c>
      <c r="B139">
        <v>1538.355540739</v>
      </c>
      <c r="C139">
        <v>1546.1011183048</v>
      </c>
      <c r="D139">
        <v>1554.7504667201</v>
      </c>
      <c r="E139">
        <v>1561.9072407275</v>
      </c>
      <c r="F139">
        <v>1538.6829359177</v>
      </c>
      <c r="G139">
        <v>1546.6986213709</v>
      </c>
      <c r="H139">
        <v>1554.9627022037</v>
      </c>
      <c r="I139">
        <v>1561.9584520244</v>
      </c>
      <c r="J139">
        <v>1538.4797420782</v>
      </c>
      <c r="K139">
        <v>1546.8152189064</v>
      </c>
      <c r="L139">
        <v>1554.8755588059</v>
      </c>
      <c r="M139">
        <v>1561.9520996622</v>
      </c>
    </row>
    <row r="140" spans="1:13">
      <c r="A140" t="s">
        <v>4893</v>
      </c>
      <c r="B140">
        <v>1538.355540739</v>
      </c>
      <c r="C140">
        <v>1546.1001449642</v>
      </c>
      <c r="D140">
        <v>1554.753809758</v>
      </c>
      <c r="E140">
        <v>1561.8957300465</v>
      </c>
      <c r="F140">
        <v>1538.6819718948</v>
      </c>
      <c r="G140">
        <v>1546.7005676583</v>
      </c>
      <c r="H140">
        <v>1554.9617195964</v>
      </c>
      <c r="I140">
        <v>1561.9513061056</v>
      </c>
      <c r="J140">
        <v>1538.4791641936</v>
      </c>
      <c r="K140">
        <v>1546.8146347429</v>
      </c>
      <c r="L140">
        <v>1554.8759529587</v>
      </c>
      <c r="M140">
        <v>1561.9481299471</v>
      </c>
    </row>
    <row r="141" spans="1:13">
      <c r="A141" t="s">
        <v>4894</v>
      </c>
      <c r="B141">
        <v>1538.3547709779</v>
      </c>
      <c r="C141">
        <v>1546.100922496</v>
      </c>
      <c r="D141">
        <v>1554.7514509827</v>
      </c>
      <c r="E141">
        <v>1561.9217316608</v>
      </c>
      <c r="F141">
        <v>1538.6821639461</v>
      </c>
      <c r="G141">
        <v>1546.6992054469</v>
      </c>
      <c r="H141">
        <v>1554.960538931</v>
      </c>
      <c r="I141">
        <v>1561.9594454346</v>
      </c>
      <c r="J141">
        <v>1538.4807039654</v>
      </c>
      <c r="K141">
        <v>1546.8183338187</v>
      </c>
      <c r="L141">
        <v>1554.8755588059</v>
      </c>
      <c r="M141">
        <v>1561.9568648992</v>
      </c>
    </row>
    <row r="142" spans="1:13">
      <c r="A142" t="s">
        <v>4895</v>
      </c>
      <c r="B142">
        <v>1538.355540739</v>
      </c>
      <c r="C142">
        <v>1546.0993674331</v>
      </c>
      <c r="D142">
        <v>1554.751056893</v>
      </c>
      <c r="E142">
        <v>1561.898905992</v>
      </c>
      <c r="F142">
        <v>1538.6810078731</v>
      </c>
      <c r="G142">
        <v>1546.6995935628</v>
      </c>
      <c r="H142">
        <v>1554.9619157332</v>
      </c>
      <c r="I142">
        <v>1561.962819546</v>
      </c>
      <c r="J142">
        <v>1538.4797420782</v>
      </c>
      <c r="K142">
        <v>1546.8163872349</v>
      </c>
      <c r="L142">
        <v>1554.8769354576</v>
      </c>
      <c r="M142">
        <v>1561.9542843723</v>
      </c>
    </row>
    <row r="143" spans="1:13">
      <c r="A143" t="s">
        <v>4896</v>
      </c>
      <c r="B143">
        <v>1538.3547709779</v>
      </c>
      <c r="C143">
        <v>1546.1003388718</v>
      </c>
      <c r="D143">
        <v>1554.7532195829</v>
      </c>
      <c r="E143">
        <v>1561.9151817024</v>
      </c>
      <c r="F143">
        <v>1538.6827419833</v>
      </c>
      <c r="G143">
        <v>1546.6984273132</v>
      </c>
      <c r="H143">
        <v>1554.9630964007</v>
      </c>
      <c r="I143">
        <v>1561.9574605558</v>
      </c>
      <c r="J143">
        <v>1538.480318081</v>
      </c>
      <c r="K143">
        <v>1546.8140505797</v>
      </c>
      <c r="L143">
        <v>1554.8757549209</v>
      </c>
      <c r="M143">
        <v>1561.9542843723</v>
      </c>
    </row>
    <row r="144" spans="1:13">
      <c r="A144" t="s">
        <v>4897</v>
      </c>
      <c r="B144">
        <v>1538.3561185308</v>
      </c>
      <c r="C144">
        <v>1546.0987838101</v>
      </c>
      <c r="D144">
        <v>1554.7536136737</v>
      </c>
      <c r="E144">
        <v>1561.9090275853</v>
      </c>
      <c r="F144">
        <v>1538.6817798435</v>
      </c>
      <c r="G144">
        <v>1546.6992054469</v>
      </c>
      <c r="H144">
        <v>1554.9619157332</v>
      </c>
      <c r="I144">
        <v>1561.9650023458</v>
      </c>
      <c r="J144">
        <v>1538.4808959665</v>
      </c>
      <c r="K144">
        <v>1546.8140505797</v>
      </c>
      <c r="L144">
        <v>1554.8769354576</v>
      </c>
      <c r="M144">
        <v>1561.9546801818</v>
      </c>
    </row>
    <row r="145" spans="1:13">
      <c r="A145" t="s">
        <v>4898</v>
      </c>
      <c r="B145">
        <v>1538.355540739</v>
      </c>
      <c r="C145">
        <v>1546.0987838101</v>
      </c>
      <c r="D145">
        <v>1554.7540077647</v>
      </c>
      <c r="E145">
        <v>1561.9020819503</v>
      </c>
      <c r="F145">
        <v>1538.6831279693</v>
      </c>
      <c r="G145">
        <v>1546.6999835814</v>
      </c>
      <c r="H145">
        <v>1554.96211187</v>
      </c>
      <c r="I145">
        <v>1561.9648044384</v>
      </c>
      <c r="J145">
        <v>1538.4780084256</v>
      </c>
      <c r="K145">
        <v>1546.8159971576</v>
      </c>
      <c r="L145">
        <v>1554.8769354576</v>
      </c>
      <c r="M145">
        <v>1561.9542843723</v>
      </c>
    </row>
    <row r="146" spans="1:13">
      <c r="A146" t="s">
        <v>4899</v>
      </c>
      <c r="B146">
        <v>1538.3547709779</v>
      </c>
      <c r="C146">
        <v>1546.1013122127</v>
      </c>
      <c r="D146">
        <v>1554.7520411565</v>
      </c>
      <c r="E146">
        <v>1561.9135927249</v>
      </c>
      <c r="F146">
        <v>1538.6821639461</v>
      </c>
      <c r="G146">
        <v>1546.6992054469</v>
      </c>
      <c r="H146">
        <v>1554.9627022037</v>
      </c>
      <c r="I146">
        <v>1561.9592455883</v>
      </c>
      <c r="J146">
        <v>1538.4820517389</v>
      </c>
      <c r="K146">
        <v>1546.8159971576</v>
      </c>
      <c r="L146">
        <v>1554.8789023817</v>
      </c>
      <c r="M146">
        <v>1561.9532909687</v>
      </c>
    </row>
    <row r="147" spans="1:13">
      <c r="A147" t="s">
        <v>4900</v>
      </c>
      <c r="B147">
        <v>1538.3549629476</v>
      </c>
      <c r="C147">
        <v>1546.0991735258</v>
      </c>
      <c r="D147">
        <v>1554.7496804642</v>
      </c>
      <c r="E147">
        <v>1561.9022798418</v>
      </c>
      <c r="F147">
        <v>1538.6825499318</v>
      </c>
      <c r="G147">
        <v>1546.6995935628</v>
      </c>
      <c r="H147">
        <v>1554.96211187</v>
      </c>
      <c r="I147">
        <v>1561.9594454346</v>
      </c>
      <c r="J147">
        <v>1538.4820517389</v>
      </c>
      <c r="K147">
        <v>1546.8154129935</v>
      </c>
      <c r="L147">
        <v>1554.8787062659</v>
      </c>
      <c r="M147">
        <v>1561.9542843723</v>
      </c>
    </row>
    <row r="148" spans="1:13">
      <c r="A148" t="s">
        <v>4901</v>
      </c>
      <c r="B148">
        <v>1538.355540739</v>
      </c>
      <c r="C148">
        <v>1546.1003388718</v>
      </c>
      <c r="D148">
        <v>1554.7524333243</v>
      </c>
      <c r="E148">
        <v>1561.9030733486</v>
      </c>
      <c r="F148">
        <v>1538.680623771</v>
      </c>
      <c r="G148">
        <v>1546.6995935628</v>
      </c>
      <c r="H148">
        <v>1554.9617195964</v>
      </c>
      <c r="I148">
        <v>1561.9507104536</v>
      </c>
      <c r="J148">
        <v>1538.4818597375</v>
      </c>
      <c r="K148">
        <v>1546.8140505797</v>
      </c>
      <c r="L148">
        <v>1554.8737880047</v>
      </c>
      <c r="M148">
        <v>1561.9538866226</v>
      </c>
    </row>
    <row r="149" spans="1:13">
      <c r="A149" t="s">
        <v>4902</v>
      </c>
      <c r="B149">
        <v>1538.357466086</v>
      </c>
      <c r="C149">
        <v>1546.1011183048</v>
      </c>
      <c r="D149">
        <v>1554.7536136737</v>
      </c>
      <c r="E149">
        <v>1561.9084319656</v>
      </c>
      <c r="F149">
        <v>1538.6848620843</v>
      </c>
      <c r="G149">
        <v>1546.6992054469</v>
      </c>
      <c r="H149">
        <v>1554.9629002636</v>
      </c>
      <c r="I149">
        <v>1561.9566650535</v>
      </c>
      <c r="J149">
        <v>1538.4814738525</v>
      </c>
      <c r="K149">
        <v>1546.8132723305</v>
      </c>
      <c r="L149">
        <v>1554.8771334956</v>
      </c>
      <c r="M149">
        <v>1561.9532909687</v>
      </c>
    </row>
    <row r="150" spans="1:13">
      <c r="A150" t="s">
        <v>4903</v>
      </c>
      <c r="B150">
        <v>1538.355540739</v>
      </c>
      <c r="C150">
        <v>1546.1022855548</v>
      </c>
      <c r="D150">
        <v>1554.7490902923</v>
      </c>
      <c r="E150">
        <v>1561.8931497217</v>
      </c>
      <c r="F150">
        <v>1538.6831279693</v>
      </c>
      <c r="G150">
        <v>1546.6984273132</v>
      </c>
      <c r="H150">
        <v>1554.960538931</v>
      </c>
      <c r="I150">
        <v>1561.9457492918</v>
      </c>
      <c r="J150">
        <v>1538.4807039654</v>
      </c>
      <c r="K150">
        <v>1546.8154129935</v>
      </c>
      <c r="L150">
        <v>1554.8737880047</v>
      </c>
      <c r="M150">
        <v>1561.953688718</v>
      </c>
    </row>
    <row r="151" spans="1:13">
      <c r="A151" t="s">
        <v>4904</v>
      </c>
      <c r="B151">
        <v>1538.3561185308</v>
      </c>
      <c r="C151">
        <v>1546.0997571491</v>
      </c>
      <c r="D151">
        <v>1554.7500726309</v>
      </c>
      <c r="E151">
        <v>1561.9131969361</v>
      </c>
      <c r="F151">
        <v>1538.6815859094</v>
      </c>
      <c r="G151">
        <v>1546.7003736001</v>
      </c>
      <c r="H151">
        <v>1554.9601447353</v>
      </c>
      <c r="I151">
        <v>1561.9481299471</v>
      </c>
      <c r="J151">
        <v>1538.4807039654</v>
      </c>
      <c r="K151">
        <v>1546.8154129935</v>
      </c>
      <c r="L151">
        <v>1554.8737880047</v>
      </c>
      <c r="M151">
        <v>1561.9526953152</v>
      </c>
    </row>
    <row r="152" spans="1:13">
      <c r="A152" t="s">
        <v>4905</v>
      </c>
      <c r="B152">
        <v>1538.3561185308</v>
      </c>
      <c r="C152">
        <v>1546.0997571491</v>
      </c>
      <c r="D152">
        <v>1554.7500726309</v>
      </c>
      <c r="E152">
        <v>1561.8985082705</v>
      </c>
      <c r="F152">
        <v>1538.6817798435</v>
      </c>
      <c r="G152">
        <v>1546.6997895233</v>
      </c>
      <c r="H152">
        <v>1554.9629002636</v>
      </c>
      <c r="I152">
        <v>1561.9566650535</v>
      </c>
      <c r="J152">
        <v>1538.4818597375</v>
      </c>
      <c r="K152">
        <v>1546.8144387532</v>
      </c>
      <c r="L152">
        <v>1554.8767393422</v>
      </c>
      <c r="M152">
        <v>1561.9538866226</v>
      </c>
    </row>
    <row r="153" spans="1:13">
      <c r="A153" t="s">
        <v>4906</v>
      </c>
      <c r="B153">
        <v>1538.356696323</v>
      </c>
      <c r="C153">
        <v>1546.100922496</v>
      </c>
      <c r="D153">
        <v>1554.7516470665</v>
      </c>
      <c r="E153">
        <v>1561.8979126588</v>
      </c>
      <c r="F153">
        <v>1538.6812018071</v>
      </c>
      <c r="G153">
        <v>1546.6999835814</v>
      </c>
      <c r="H153">
        <v>1554.9613254001</v>
      </c>
      <c r="I153">
        <v>1561.9558714923</v>
      </c>
      <c r="J153">
        <v>1538.4791641936</v>
      </c>
      <c r="K153">
        <v>1546.8150229167</v>
      </c>
      <c r="L153">
        <v>1554.8769354576</v>
      </c>
      <c r="M153">
        <v>1561.9558714923</v>
      </c>
    </row>
    <row r="154" spans="1:13">
      <c r="A154" t="s">
        <v>4907</v>
      </c>
      <c r="B154">
        <v>1538.355540739</v>
      </c>
      <c r="C154">
        <v>1546.100922496</v>
      </c>
      <c r="D154">
        <v>1554.7522372404</v>
      </c>
      <c r="E154">
        <v>1561.9004929995</v>
      </c>
      <c r="F154">
        <v>1538.6831279693</v>
      </c>
      <c r="G154">
        <v>1546.6990094865</v>
      </c>
      <c r="H154">
        <v>1554.9615234597</v>
      </c>
      <c r="I154">
        <v>1561.9598412468</v>
      </c>
      <c r="J154">
        <v>1538.4793561943</v>
      </c>
      <c r="K154">
        <v>1546.8152189064</v>
      </c>
      <c r="L154">
        <v>1554.8771334956</v>
      </c>
      <c r="M154">
        <v>1561.9507104536</v>
      </c>
    </row>
    <row r="155" spans="1:13">
      <c r="A155" t="s">
        <v>4908</v>
      </c>
      <c r="B155">
        <v>1538.356696323</v>
      </c>
      <c r="C155">
        <v>1546.0997571491</v>
      </c>
      <c r="D155">
        <v>1554.7543999335</v>
      </c>
      <c r="E155">
        <v>1561.9066470493</v>
      </c>
      <c r="F155">
        <v>1538.6821639461</v>
      </c>
      <c r="G155">
        <v>1546.6988154287</v>
      </c>
      <c r="H155">
        <v>1554.9619157332</v>
      </c>
      <c r="I155">
        <v>1561.9650023458</v>
      </c>
      <c r="J155">
        <v>1538.48108985</v>
      </c>
      <c r="K155">
        <v>1546.8173595748</v>
      </c>
      <c r="L155">
        <v>1554.8749685384</v>
      </c>
      <c r="M155">
        <v>1561.9520996622</v>
      </c>
    </row>
    <row r="156" spans="1:13">
      <c r="A156" t="s">
        <v>4909</v>
      </c>
      <c r="B156">
        <v>1538.355540739</v>
      </c>
      <c r="C156">
        <v>1546.1003388718</v>
      </c>
      <c r="D156">
        <v>1554.7516470665</v>
      </c>
      <c r="E156">
        <v>1561.9056537063</v>
      </c>
      <c r="F156">
        <v>1538.6815859094</v>
      </c>
      <c r="G156">
        <v>1546.698231353</v>
      </c>
      <c r="H156">
        <v>1554.9630964007</v>
      </c>
      <c r="I156">
        <v>1561.9679806647</v>
      </c>
      <c r="J156">
        <v>1538.4805119643</v>
      </c>
      <c r="K156">
        <v>1546.8150229167</v>
      </c>
      <c r="L156">
        <v>1554.8777237648</v>
      </c>
      <c r="M156">
        <v>1561.9562692429</v>
      </c>
    </row>
    <row r="157" spans="1:13">
      <c r="A157" t="s">
        <v>4910</v>
      </c>
      <c r="B157">
        <v>1538.3547709779</v>
      </c>
      <c r="C157">
        <v>1546.0995613406</v>
      </c>
      <c r="D157">
        <v>1554.7504667201</v>
      </c>
      <c r="E157">
        <v>1561.9012865044</v>
      </c>
      <c r="F157">
        <v>1538.6827419833</v>
      </c>
      <c r="G157">
        <v>1546.6999835814</v>
      </c>
      <c r="H157">
        <v>1554.9593582674</v>
      </c>
      <c r="I157">
        <v>1561.9487255971</v>
      </c>
      <c r="J157">
        <v>1538.4789703105</v>
      </c>
      <c r="K157">
        <v>1546.8161912448</v>
      </c>
      <c r="L157">
        <v>1554.8741821566</v>
      </c>
      <c r="M157">
        <v>1561.9513061056</v>
      </c>
    </row>
    <row r="158" spans="1:13">
      <c r="A158" t="s">
        <v>4911</v>
      </c>
      <c r="B158">
        <v>1538.3541931872</v>
      </c>
      <c r="C158">
        <v>1546.1005346805</v>
      </c>
      <c r="D158">
        <v>1554.7530234988</v>
      </c>
      <c r="E158">
        <v>1561.8979126588</v>
      </c>
      <c r="F158">
        <v>1538.6831279693</v>
      </c>
      <c r="G158">
        <v>1546.6999835814</v>
      </c>
      <c r="H158">
        <v>1554.96211187</v>
      </c>
      <c r="I158">
        <v>1561.9657978566</v>
      </c>
      <c r="J158">
        <v>1538.4799340791</v>
      </c>
      <c r="K158">
        <v>1546.8156070805</v>
      </c>
      <c r="L158">
        <v>1554.8792965363</v>
      </c>
      <c r="M158">
        <v>1561.9538866226</v>
      </c>
    </row>
    <row r="159" spans="1:13">
      <c r="A159" t="s">
        <v>4912</v>
      </c>
      <c r="B159">
        <v>1538.3561185308</v>
      </c>
      <c r="C159">
        <v>1546.100922496</v>
      </c>
      <c r="D159">
        <v>1554.7502706366</v>
      </c>
      <c r="E159">
        <v>1561.9040666883</v>
      </c>
      <c r="F159">
        <v>1538.6821639461</v>
      </c>
      <c r="G159">
        <v>1546.698231353</v>
      </c>
      <c r="H159">
        <v>1554.9623099298</v>
      </c>
      <c r="I159">
        <v>1561.9546801818</v>
      </c>
      <c r="J159">
        <v>1538.4812818512</v>
      </c>
      <c r="K159">
        <v>1546.8144387532</v>
      </c>
      <c r="L159">
        <v>1554.8777237648</v>
      </c>
      <c r="M159">
        <v>1561.9526953152</v>
      </c>
    </row>
    <row r="160" spans="1:13">
      <c r="A160" t="s">
        <v>4913</v>
      </c>
      <c r="B160">
        <v>1538.3561185308</v>
      </c>
      <c r="C160">
        <v>1546.0995613406</v>
      </c>
      <c r="D160">
        <v>1554.7522372404</v>
      </c>
      <c r="E160">
        <v>1561.8967214368</v>
      </c>
      <c r="F160">
        <v>1538.683898059</v>
      </c>
      <c r="G160">
        <v>1546.6972591629</v>
      </c>
      <c r="H160">
        <v>1554.9630964007</v>
      </c>
      <c r="I160">
        <v>1561.9437644479</v>
      </c>
      <c r="J160">
        <v>1538.4816677361</v>
      </c>
      <c r="K160">
        <v>1546.8136605036</v>
      </c>
      <c r="L160">
        <v>1554.876345189</v>
      </c>
      <c r="M160">
        <v>1561.9522995066</v>
      </c>
    </row>
    <row r="161" spans="1:13">
      <c r="A161" t="s">
        <v>4914</v>
      </c>
      <c r="B161">
        <v>1538.3547709779</v>
      </c>
      <c r="C161">
        <v>1546.1015061206</v>
      </c>
      <c r="D161">
        <v>1554.7514509827</v>
      </c>
      <c r="E161">
        <v>1561.9062493239</v>
      </c>
      <c r="F161">
        <v>1538.6817798435</v>
      </c>
      <c r="G161">
        <v>1546.7001776395</v>
      </c>
      <c r="H161">
        <v>1554.9619157332</v>
      </c>
      <c r="I161">
        <v>1561.9568648992</v>
      </c>
      <c r="J161">
        <v>1538.4808959665</v>
      </c>
      <c r="K161">
        <v>1546.8158030705</v>
      </c>
      <c r="L161">
        <v>1554.8767393422</v>
      </c>
      <c r="M161">
        <v>1561.9568648992</v>
      </c>
    </row>
    <row r="162" spans="1:13">
      <c r="A162" t="s">
        <v>4915</v>
      </c>
      <c r="B162">
        <v>1538.356696323</v>
      </c>
      <c r="C162">
        <v>1546.1003388718</v>
      </c>
      <c r="D162">
        <v>1554.7518431503</v>
      </c>
      <c r="E162">
        <v>1561.9018821187</v>
      </c>
      <c r="F162">
        <v>1538.6817798435</v>
      </c>
      <c r="G162">
        <v>1546.7005676583</v>
      </c>
      <c r="H162">
        <v>1554.9617195964</v>
      </c>
      <c r="I162">
        <v>1561.9540845273</v>
      </c>
      <c r="J162">
        <v>1538.48012608</v>
      </c>
      <c r="K162">
        <v>1546.8163872349</v>
      </c>
      <c r="L162">
        <v>1554.8773296111</v>
      </c>
      <c r="M162">
        <v>1561.9481299471</v>
      </c>
    </row>
    <row r="163" spans="1:13">
      <c r="A163" t="s">
        <v>4916</v>
      </c>
      <c r="B163">
        <v>1538.3561185308</v>
      </c>
      <c r="C163">
        <v>1546.1015061206</v>
      </c>
      <c r="D163">
        <v>1554.7526294083</v>
      </c>
      <c r="E163">
        <v>1561.9177621001</v>
      </c>
      <c r="F163">
        <v>1538.6827419833</v>
      </c>
      <c r="G163">
        <v>1546.6986213709</v>
      </c>
      <c r="H163">
        <v>1554.9629002636</v>
      </c>
      <c r="I163">
        <v>1561.9725461489</v>
      </c>
      <c r="J163">
        <v>1538.4807039654</v>
      </c>
      <c r="K163">
        <v>1546.8150229167</v>
      </c>
      <c r="L163">
        <v>1554.8773296111</v>
      </c>
      <c r="M163">
        <v>1561.9582541187</v>
      </c>
    </row>
    <row r="164" spans="1:13">
      <c r="A164" t="s">
        <v>4917</v>
      </c>
      <c r="B164">
        <v>1538.3561185308</v>
      </c>
      <c r="C164">
        <v>1546.100922496</v>
      </c>
      <c r="D164">
        <v>1554.7534175895</v>
      </c>
      <c r="E164">
        <v>1561.9012865044</v>
      </c>
      <c r="F164">
        <v>1538.6802377863</v>
      </c>
      <c r="G164">
        <v>1546.7001776395</v>
      </c>
      <c r="H164">
        <v>1554.9607350675</v>
      </c>
      <c r="I164">
        <v>1561.9511082016</v>
      </c>
      <c r="J164">
        <v>1538.48012608</v>
      </c>
      <c r="K164">
        <v>1546.8150229167</v>
      </c>
      <c r="L164">
        <v>1554.8765432269</v>
      </c>
      <c r="M164">
        <v>1561.9505125498</v>
      </c>
    </row>
    <row r="165" spans="1:13">
      <c r="A165" t="s">
        <v>4918</v>
      </c>
      <c r="B165">
        <v>1538.355540739</v>
      </c>
      <c r="C165">
        <v>1546.1007285882</v>
      </c>
      <c r="D165">
        <v>1554.7516470665</v>
      </c>
      <c r="E165">
        <v>1561.9052559814</v>
      </c>
      <c r="F165">
        <v>1538.6802377863</v>
      </c>
      <c r="G165">
        <v>1546.7015398526</v>
      </c>
      <c r="H165">
        <v>1554.9613254001</v>
      </c>
      <c r="I165">
        <v>1561.9618261316</v>
      </c>
      <c r="J165">
        <v>1538.4787783099</v>
      </c>
      <c r="K165">
        <v>1546.8165813222</v>
      </c>
      <c r="L165">
        <v>1554.8761490738</v>
      </c>
      <c r="M165">
        <v>1561.9540845273</v>
      </c>
    </row>
    <row r="166" spans="1:13">
      <c r="A166" t="s">
        <v>4919</v>
      </c>
      <c r="B166">
        <v>1538.3547709779</v>
      </c>
      <c r="C166">
        <v>1546.0999510566</v>
      </c>
      <c r="D166">
        <v>1554.7540077647</v>
      </c>
      <c r="E166">
        <v>1561.9161731173</v>
      </c>
      <c r="F166">
        <v>1538.6821639461</v>
      </c>
      <c r="G166">
        <v>1546.6986213709</v>
      </c>
      <c r="H166">
        <v>1554.9623099298</v>
      </c>
      <c r="I166">
        <v>1561.9526953152</v>
      </c>
      <c r="J166">
        <v>1538.4807039654</v>
      </c>
      <c r="K166">
        <v>1546.8144387532</v>
      </c>
      <c r="L166">
        <v>1554.8787062659</v>
      </c>
      <c r="M166">
        <v>1561.9532909687</v>
      </c>
    </row>
    <row r="167" spans="1:13">
      <c r="A167" t="s">
        <v>4920</v>
      </c>
      <c r="B167">
        <v>1538.3547709779</v>
      </c>
      <c r="C167">
        <v>1546.100922496</v>
      </c>
      <c r="D167">
        <v>1554.754596018</v>
      </c>
      <c r="E167">
        <v>1561.9100209326</v>
      </c>
      <c r="F167">
        <v>1538.683898059</v>
      </c>
      <c r="G167">
        <v>1546.7019298722</v>
      </c>
      <c r="H167">
        <v>1554.9629002636</v>
      </c>
      <c r="I167">
        <v>1561.9471384916</v>
      </c>
      <c r="J167">
        <v>1538.4783924265</v>
      </c>
      <c r="K167">
        <v>1546.8150229167</v>
      </c>
      <c r="L167">
        <v>1554.8759529587</v>
      </c>
      <c r="M167">
        <v>1561.9528951598</v>
      </c>
    </row>
    <row r="168" spans="1:13">
      <c r="A168" t="s">
        <v>4921</v>
      </c>
      <c r="B168">
        <v>1538.356696323</v>
      </c>
      <c r="C168">
        <v>1546.1017019296</v>
      </c>
      <c r="D168">
        <v>1554.7528274147</v>
      </c>
      <c r="E168">
        <v>1561.9032712404</v>
      </c>
      <c r="F168">
        <v>1538.6827419833</v>
      </c>
      <c r="G168">
        <v>1546.6999835814</v>
      </c>
      <c r="H168">
        <v>1554.9619157332</v>
      </c>
      <c r="I168">
        <v>1561.9558714923</v>
      </c>
      <c r="J168">
        <v>1538.4789703105</v>
      </c>
      <c r="K168">
        <v>1546.8161912448</v>
      </c>
      <c r="L168">
        <v>1554.8773296111</v>
      </c>
      <c r="M168">
        <v>1561.9513061056</v>
      </c>
    </row>
    <row r="169" spans="1:13">
      <c r="A169" t="s">
        <v>4922</v>
      </c>
      <c r="B169">
        <v>1538.3561185308</v>
      </c>
      <c r="C169">
        <v>1546.0995613406</v>
      </c>
      <c r="D169">
        <v>1554.7526294083</v>
      </c>
      <c r="E169">
        <v>1561.9030733486</v>
      </c>
      <c r="F169">
        <v>1538.6815859094</v>
      </c>
      <c r="G169">
        <v>1546.6986213709</v>
      </c>
      <c r="H169">
        <v>1554.9609331269</v>
      </c>
      <c r="I169">
        <v>1561.9644066834</v>
      </c>
      <c r="J169">
        <v>1538.4797420782</v>
      </c>
      <c r="K169">
        <v>1546.8142446664</v>
      </c>
      <c r="L169">
        <v>1554.8753626909</v>
      </c>
      <c r="M169">
        <v>1561.9538866226</v>
      </c>
    </row>
    <row r="170" spans="1:13">
      <c r="A170" t="s">
        <v>4923</v>
      </c>
      <c r="B170">
        <v>1538.3549629476</v>
      </c>
      <c r="C170">
        <v>1546.0995613406</v>
      </c>
      <c r="D170">
        <v>1554.7490902923</v>
      </c>
      <c r="E170">
        <v>1561.9114100688</v>
      </c>
      <c r="F170">
        <v>1538.6812018071</v>
      </c>
      <c r="G170">
        <v>1546.7009576774</v>
      </c>
      <c r="H170">
        <v>1554.96211187</v>
      </c>
      <c r="I170">
        <v>1561.9542843723</v>
      </c>
      <c r="J170">
        <v>1538.48012608</v>
      </c>
      <c r="K170">
        <v>1546.8154129935</v>
      </c>
      <c r="L170">
        <v>1554.8747724235</v>
      </c>
      <c r="M170">
        <v>1561.9530930642</v>
      </c>
    </row>
    <row r="171" spans="1:13">
      <c r="A171" t="s">
        <v>4924</v>
      </c>
      <c r="B171">
        <v>1538.3547709779</v>
      </c>
      <c r="C171">
        <v>1546.0993674331</v>
      </c>
      <c r="D171">
        <v>1554.7549901094</v>
      </c>
      <c r="E171">
        <v>1561.9030733486</v>
      </c>
      <c r="F171">
        <v>1538.6827419833</v>
      </c>
      <c r="G171">
        <v>1546.6999835814</v>
      </c>
      <c r="H171">
        <v>1554.9613254001</v>
      </c>
      <c r="I171">
        <v>1561.9520996622</v>
      </c>
      <c r="J171">
        <v>1538.4816677361</v>
      </c>
      <c r="K171">
        <v>1546.8152189064</v>
      </c>
      <c r="L171">
        <v>1554.8761490738</v>
      </c>
      <c r="M171">
        <v>1561.9538866226</v>
      </c>
    </row>
    <row r="172" spans="1:13">
      <c r="A172" t="s">
        <v>4925</v>
      </c>
      <c r="B172">
        <v>1538.3553468871</v>
      </c>
      <c r="C172">
        <v>1546.0999510566</v>
      </c>
      <c r="D172">
        <v>1554.7516470665</v>
      </c>
      <c r="E172">
        <v>1561.8959279365</v>
      </c>
      <c r="F172">
        <v>1538.6825499318</v>
      </c>
      <c r="G172">
        <v>1546.7005676583</v>
      </c>
      <c r="H172">
        <v>1554.9597524627</v>
      </c>
      <c r="I172">
        <v>1561.9532909687</v>
      </c>
      <c r="J172">
        <v>1538.4791641936</v>
      </c>
      <c r="K172">
        <v>1546.8158030705</v>
      </c>
      <c r="L172">
        <v>1554.8749685384</v>
      </c>
      <c r="M172">
        <v>1561.9538866226</v>
      </c>
    </row>
    <row r="173" spans="1:13">
      <c r="A173" t="s">
        <v>4926</v>
      </c>
      <c r="B173">
        <v>1538.355540739</v>
      </c>
      <c r="C173">
        <v>1546.0999510566</v>
      </c>
      <c r="D173">
        <v>1554.753809758</v>
      </c>
      <c r="E173">
        <v>1561.8995016044</v>
      </c>
      <c r="F173">
        <v>1538.6825499318</v>
      </c>
      <c r="G173">
        <v>1546.6984273132</v>
      </c>
      <c r="H173">
        <v>1554.9603427946</v>
      </c>
      <c r="I173">
        <v>1561.9520996622</v>
      </c>
      <c r="J173">
        <v>1538.4793561943</v>
      </c>
      <c r="K173">
        <v>1546.8156070805</v>
      </c>
      <c r="L173">
        <v>1554.8759529587</v>
      </c>
      <c r="M173">
        <v>1561.9552758368</v>
      </c>
    </row>
    <row r="174" spans="1:13">
      <c r="A174" t="s">
        <v>4927</v>
      </c>
      <c r="B174">
        <v>1538.3561185308</v>
      </c>
      <c r="C174">
        <v>1546.0991735258</v>
      </c>
      <c r="D174">
        <v>1554.7524333243</v>
      </c>
      <c r="E174">
        <v>1561.9000952772</v>
      </c>
      <c r="F174">
        <v>1538.6810078731</v>
      </c>
      <c r="G174">
        <v>1546.6999835814</v>
      </c>
      <c r="H174">
        <v>1554.9611292635</v>
      </c>
      <c r="I174">
        <v>1561.9755225563</v>
      </c>
      <c r="J174">
        <v>1538.4828216273</v>
      </c>
      <c r="K174">
        <v>1546.8154129935</v>
      </c>
      <c r="L174">
        <v>1554.8765432269</v>
      </c>
      <c r="M174">
        <v>1561.9532909687</v>
      </c>
    </row>
    <row r="175" spans="1:13">
      <c r="A175" t="s">
        <v>4928</v>
      </c>
      <c r="B175">
        <v>1538.3572722336</v>
      </c>
      <c r="C175">
        <v>1546.1020897457</v>
      </c>
      <c r="D175">
        <v>1554.7532195829</v>
      </c>
      <c r="E175">
        <v>1561.9167687429</v>
      </c>
      <c r="F175">
        <v>1538.6829359177</v>
      </c>
      <c r="G175">
        <v>1546.6995935628</v>
      </c>
      <c r="H175">
        <v>1554.9627022037</v>
      </c>
      <c r="I175">
        <v>1561.9638110214</v>
      </c>
      <c r="J175">
        <v>1538.48108985</v>
      </c>
      <c r="K175">
        <v>1546.8150229167</v>
      </c>
      <c r="L175">
        <v>1554.8783121117</v>
      </c>
      <c r="M175">
        <v>1561.9546801818</v>
      </c>
    </row>
    <row r="176" spans="1:13">
      <c r="A176" t="s">
        <v>4929</v>
      </c>
      <c r="B176">
        <v>1538.3561185308</v>
      </c>
      <c r="C176">
        <v>1546.0982001875</v>
      </c>
      <c r="D176">
        <v>1554.7542038491</v>
      </c>
      <c r="E176">
        <v>1561.8991038827</v>
      </c>
      <c r="F176">
        <v>1538.6833200209</v>
      </c>
      <c r="G176">
        <v>1546.6986213709</v>
      </c>
      <c r="H176">
        <v>1554.9629002636</v>
      </c>
      <c r="I176">
        <v>1561.962421792</v>
      </c>
      <c r="J176">
        <v>1538.4822456227</v>
      </c>
      <c r="K176">
        <v>1546.8175536623</v>
      </c>
      <c r="L176">
        <v>1554.8765432269</v>
      </c>
      <c r="M176">
        <v>1561.9538866226</v>
      </c>
    </row>
    <row r="177" spans="1:13">
      <c r="A177" t="s">
        <v>4930</v>
      </c>
      <c r="B177">
        <v>1538.355540739</v>
      </c>
      <c r="C177">
        <v>1546.1007285882</v>
      </c>
      <c r="D177">
        <v>1554.7520411565</v>
      </c>
      <c r="E177">
        <v>1561.8996994953</v>
      </c>
      <c r="F177">
        <v>1538.6819718948</v>
      </c>
      <c r="G177">
        <v>1546.7003736001</v>
      </c>
      <c r="H177">
        <v>1554.9632925378</v>
      </c>
      <c r="I177">
        <v>1561.9493212475</v>
      </c>
      <c r="J177">
        <v>1538.4805119643</v>
      </c>
      <c r="K177">
        <v>1546.8159971576</v>
      </c>
      <c r="L177">
        <v>1554.8753626909</v>
      </c>
      <c r="M177">
        <v>1561.9546801818</v>
      </c>
    </row>
    <row r="178" spans="1:13">
      <c r="A178" t="s">
        <v>4931</v>
      </c>
      <c r="B178">
        <v>1538.355540739</v>
      </c>
      <c r="C178">
        <v>1546.0991735258</v>
      </c>
      <c r="D178">
        <v>1554.7486962038</v>
      </c>
      <c r="E178">
        <v>1561.911012341</v>
      </c>
      <c r="F178">
        <v>1538.6821639461</v>
      </c>
      <c r="G178">
        <v>1546.6999835814</v>
      </c>
      <c r="H178">
        <v>1554.9607350675</v>
      </c>
      <c r="I178">
        <v>1561.9566650535</v>
      </c>
      <c r="J178">
        <v>1538.4793561943</v>
      </c>
      <c r="K178">
        <v>1546.8150229167</v>
      </c>
      <c r="L178">
        <v>1554.8730016241</v>
      </c>
      <c r="M178">
        <v>1561.9546801818</v>
      </c>
    </row>
    <row r="179" spans="1:13">
      <c r="A179" t="s">
        <v>4932</v>
      </c>
      <c r="B179">
        <v>1538.356696323</v>
      </c>
      <c r="C179">
        <v>1546.0982001875</v>
      </c>
      <c r="D179">
        <v>1554.751056893</v>
      </c>
      <c r="E179">
        <v>1561.9094253121</v>
      </c>
      <c r="F179">
        <v>1538.6823578804</v>
      </c>
      <c r="G179">
        <v>1546.6999835814</v>
      </c>
      <c r="H179">
        <v>1554.9619157332</v>
      </c>
      <c r="I179">
        <v>1561.9683764812</v>
      </c>
      <c r="J179">
        <v>1538.4808959665</v>
      </c>
      <c r="K179">
        <v>1546.8165813222</v>
      </c>
      <c r="L179">
        <v>1554.8761490738</v>
      </c>
      <c r="M179">
        <v>1561.9552758368</v>
      </c>
    </row>
    <row r="180" spans="1:13">
      <c r="A180" t="s">
        <v>4933</v>
      </c>
      <c r="B180">
        <v>1538.3561185308</v>
      </c>
      <c r="C180">
        <v>1546.1007285882</v>
      </c>
      <c r="D180">
        <v>1554.7536136737</v>
      </c>
      <c r="E180">
        <v>1561.9034710724</v>
      </c>
      <c r="F180">
        <v>1538.6829359177</v>
      </c>
      <c r="G180">
        <v>1546.6999835814</v>
      </c>
      <c r="H180">
        <v>1554.9627022037</v>
      </c>
      <c r="I180">
        <v>1561.9705612368</v>
      </c>
      <c r="J180">
        <v>1538.4787783099</v>
      </c>
      <c r="K180">
        <v>1546.8167754096</v>
      </c>
      <c r="L180">
        <v>1554.8775257266</v>
      </c>
      <c r="M180">
        <v>1561.9522995066</v>
      </c>
    </row>
    <row r="181" spans="1:13">
      <c r="A181" t="s">
        <v>4934</v>
      </c>
      <c r="B181">
        <v>1538.3561185308</v>
      </c>
      <c r="C181">
        <v>1546.1011183048</v>
      </c>
      <c r="D181">
        <v>1554.7486962038</v>
      </c>
      <c r="E181">
        <v>1561.9078363463</v>
      </c>
      <c r="F181">
        <v>1538.6815859094</v>
      </c>
      <c r="G181">
        <v>1546.6990094865</v>
      </c>
      <c r="H181">
        <v>1554.96211187</v>
      </c>
      <c r="I181">
        <v>1561.9699655702</v>
      </c>
      <c r="J181">
        <v>1538.4780084256</v>
      </c>
      <c r="K181">
        <v>1546.8165813222</v>
      </c>
      <c r="L181">
        <v>1554.8757549209</v>
      </c>
      <c r="M181">
        <v>1561.9556735872</v>
      </c>
    </row>
    <row r="182" spans="1:13">
      <c r="A182" t="s">
        <v>4935</v>
      </c>
      <c r="B182">
        <v>1538.355540739</v>
      </c>
      <c r="C182">
        <v>1546.0997571491</v>
      </c>
      <c r="D182">
        <v>1554.7506628035</v>
      </c>
      <c r="E182">
        <v>1561.9038668562</v>
      </c>
      <c r="F182">
        <v>1538.6825499318</v>
      </c>
      <c r="G182">
        <v>1546.6990094865</v>
      </c>
      <c r="H182">
        <v>1554.9597524627</v>
      </c>
      <c r="I182">
        <v>1561.9659957643</v>
      </c>
      <c r="J182">
        <v>1538.4793561943</v>
      </c>
      <c r="K182">
        <v>1546.8136605036</v>
      </c>
      <c r="L182">
        <v>1554.8753626909</v>
      </c>
      <c r="M182">
        <v>1561.9530930642</v>
      </c>
    </row>
    <row r="183" spans="1:13">
      <c r="A183" t="s">
        <v>4936</v>
      </c>
      <c r="B183">
        <v>1538.3561185308</v>
      </c>
      <c r="C183">
        <v>1546.0997571491</v>
      </c>
      <c r="D183">
        <v>1554.7514509827</v>
      </c>
      <c r="E183">
        <v>1561.9028754569</v>
      </c>
      <c r="F183">
        <v>1538.6812018071</v>
      </c>
      <c r="G183">
        <v>1546.7013457942</v>
      </c>
      <c r="H183">
        <v>1554.960538931</v>
      </c>
      <c r="I183">
        <v>1561.9473363945</v>
      </c>
      <c r="J183">
        <v>1538.4805119643</v>
      </c>
      <c r="K183">
        <v>1546.8161912448</v>
      </c>
      <c r="L183">
        <v>1554.8749685384</v>
      </c>
      <c r="M183">
        <v>1561.9532909687</v>
      </c>
    </row>
    <row r="184" spans="1:13">
      <c r="A184" t="s">
        <v>4937</v>
      </c>
      <c r="B184">
        <v>1538.3561185308</v>
      </c>
      <c r="C184">
        <v>1546.1005346805</v>
      </c>
      <c r="D184">
        <v>1554.7506628035</v>
      </c>
      <c r="E184">
        <v>1561.9082340725</v>
      </c>
      <c r="F184">
        <v>1538.6833200209</v>
      </c>
      <c r="G184">
        <v>1546.6990094865</v>
      </c>
      <c r="H184">
        <v>1554.9617195964</v>
      </c>
      <c r="I184">
        <v>1561.9562692429</v>
      </c>
      <c r="J184">
        <v>1538.4797420782</v>
      </c>
      <c r="K184">
        <v>1546.8140505797</v>
      </c>
      <c r="L184">
        <v>1554.8747724235</v>
      </c>
      <c r="M184">
        <v>1561.954880027</v>
      </c>
    </row>
    <row r="185" spans="1:13">
      <c r="A185" t="s">
        <v>4938</v>
      </c>
      <c r="B185">
        <v>1538.355540739</v>
      </c>
      <c r="C185">
        <v>1546.0999510566</v>
      </c>
      <c r="D185">
        <v>1554.7540077647</v>
      </c>
      <c r="E185">
        <v>1561.8937453297</v>
      </c>
      <c r="F185">
        <v>1538.680623771</v>
      </c>
      <c r="G185">
        <v>1546.6997895233</v>
      </c>
      <c r="H185">
        <v>1554.9601447353</v>
      </c>
      <c r="I185">
        <v>1561.953688718</v>
      </c>
      <c r="J185">
        <v>1538.4799340791</v>
      </c>
      <c r="K185">
        <v>1546.8156070805</v>
      </c>
      <c r="L185">
        <v>1554.8757549209</v>
      </c>
      <c r="M185">
        <v>1561.9517038539</v>
      </c>
    </row>
    <row r="186" spans="1:13">
      <c r="A186" t="s">
        <v>4939</v>
      </c>
      <c r="B186">
        <v>1538.3547709779</v>
      </c>
      <c r="C186">
        <v>1546.1013122127</v>
      </c>
      <c r="D186">
        <v>1554.7540077647</v>
      </c>
      <c r="E186">
        <v>1561.9129971017</v>
      </c>
      <c r="F186">
        <v>1538.6827419833</v>
      </c>
      <c r="G186">
        <v>1546.6997895233</v>
      </c>
      <c r="H186">
        <v>1554.96211187</v>
      </c>
      <c r="I186">
        <v>1561.9721483899</v>
      </c>
      <c r="J186">
        <v>1538.480318081</v>
      </c>
      <c r="K186">
        <v>1546.8159971576</v>
      </c>
      <c r="L186">
        <v>1554.8777237648</v>
      </c>
      <c r="M186">
        <v>1561.9546801818</v>
      </c>
    </row>
    <row r="187" spans="1:13">
      <c r="A187" t="s">
        <v>4940</v>
      </c>
      <c r="B187">
        <v>1538.355540739</v>
      </c>
      <c r="C187">
        <v>1546.0995613406</v>
      </c>
      <c r="D187">
        <v>1554.7520411565</v>
      </c>
      <c r="E187">
        <v>1561.9205404024</v>
      </c>
      <c r="F187">
        <v>1538.6823578804</v>
      </c>
      <c r="G187">
        <v>1546.6995935628</v>
      </c>
      <c r="H187">
        <v>1554.9625060667</v>
      </c>
      <c r="I187">
        <v>1561.9618261316</v>
      </c>
      <c r="J187">
        <v>1538.4797420782</v>
      </c>
      <c r="K187">
        <v>1546.8146347429</v>
      </c>
      <c r="L187">
        <v>1554.8767393422</v>
      </c>
      <c r="M187">
        <v>1561.95726071</v>
      </c>
    </row>
    <row r="188" spans="1:13">
      <c r="A188" t="s">
        <v>4941</v>
      </c>
      <c r="B188">
        <v>1538.3536153968</v>
      </c>
      <c r="C188">
        <v>1546.1011183048</v>
      </c>
      <c r="D188">
        <v>1554.7522372404</v>
      </c>
      <c r="E188">
        <v>1561.9040666883</v>
      </c>
      <c r="F188">
        <v>1538.6817798435</v>
      </c>
      <c r="G188">
        <v>1546.6984273132</v>
      </c>
      <c r="H188">
        <v>1554.9623099298</v>
      </c>
      <c r="I188">
        <v>1561.9507104536</v>
      </c>
      <c r="J188">
        <v>1538.4780084256</v>
      </c>
      <c r="K188">
        <v>1546.8165813222</v>
      </c>
      <c r="L188">
        <v>1554.876345189</v>
      </c>
      <c r="M188">
        <v>1561.9515059498</v>
      </c>
    </row>
    <row r="189" spans="1:13">
      <c r="A189" t="s">
        <v>4942</v>
      </c>
      <c r="B189">
        <v>1538.3547709779</v>
      </c>
      <c r="C189">
        <v>1546.1001449642</v>
      </c>
      <c r="D189">
        <v>1554.7496804642</v>
      </c>
      <c r="E189">
        <v>1561.9060514314</v>
      </c>
      <c r="F189">
        <v>1538.6823578804</v>
      </c>
      <c r="G189">
        <v>1546.6995935628</v>
      </c>
      <c r="H189">
        <v>1554.9607350675</v>
      </c>
      <c r="I189">
        <v>1561.9568648992</v>
      </c>
      <c r="J189">
        <v>1538.4789703105</v>
      </c>
      <c r="K189">
        <v>1546.8154129935</v>
      </c>
      <c r="L189">
        <v>1554.8755588059</v>
      </c>
      <c r="M189">
        <v>1561.9511082016</v>
      </c>
    </row>
    <row r="190" spans="1:13">
      <c r="A190" t="s">
        <v>4943</v>
      </c>
      <c r="B190">
        <v>1538.357466086</v>
      </c>
      <c r="C190">
        <v>1546.0997571491</v>
      </c>
      <c r="D190">
        <v>1554.7496804642</v>
      </c>
      <c r="E190">
        <v>1561.9133948305</v>
      </c>
      <c r="F190">
        <v>1538.6842840455</v>
      </c>
      <c r="G190">
        <v>1546.6999835814</v>
      </c>
      <c r="H190">
        <v>1554.96211187</v>
      </c>
      <c r="I190">
        <v>1561.9618261316</v>
      </c>
      <c r="J190">
        <v>1538.4808959665</v>
      </c>
      <c r="K190">
        <v>1546.8181378281</v>
      </c>
      <c r="L190">
        <v>1554.873986042</v>
      </c>
      <c r="M190">
        <v>1561.9552758368</v>
      </c>
    </row>
    <row r="191" spans="1:13">
      <c r="A191" t="s">
        <v>4944</v>
      </c>
      <c r="B191">
        <v>1538.3536153968</v>
      </c>
      <c r="C191">
        <v>1546.0999510566</v>
      </c>
      <c r="D191">
        <v>1554.753809758</v>
      </c>
      <c r="E191">
        <v>1561.9000952772</v>
      </c>
      <c r="F191">
        <v>1538.6821639461</v>
      </c>
      <c r="G191">
        <v>1546.6990094865</v>
      </c>
      <c r="H191">
        <v>1554.9617195964</v>
      </c>
      <c r="I191">
        <v>1561.949519151</v>
      </c>
      <c r="J191">
        <v>1538.4783924265</v>
      </c>
      <c r="K191">
        <v>1546.8142446664</v>
      </c>
      <c r="L191">
        <v>1554.8771334956</v>
      </c>
      <c r="M191">
        <v>1561.9526953152</v>
      </c>
    </row>
    <row r="192" spans="1:13">
      <c r="A192" t="s">
        <v>4945</v>
      </c>
      <c r="B192">
        <v>1538.3572722336</v>
      </c>
      <c r="C192">
        <v>1546.1007285882</v>
      </c>
      <c r="D192">
        <v>1554.7530234988</v>
      </c>
      <c r="E192">
        <v>1561.9108144472</v>
      </c>
      <c r="F192">
        <v>1538.6831279693</v>
      </c>
      <c r="G192">
        <v>1546.6997895233</v>
      </c>
      <c r="H192">
        <v>1554.9607350675</v>
      </c>
      <c r="I192">
        <v>1561.9634152072</v>
      </c>
      <c r="J192">
        <v>1538.4812818512</v>
      </c>
      <c r="K192">
        <v>1546.8156070805</v>
      </c>
      <c r="L192">
        <v>1554.8775257266</v>
      </c>
      <c r="M192">
        <v>1561.954880027</v>
      </c>
    </row>
    <row r="193" spans="1:13">
      <c r="A193" t="s">
        <v>4946</v>
      </c>
      <c r="B193">
        <v>1538.355540739</v>
      </c>
      <c r="C193">
        <v>1546.0983940947</v>
      </c>
      <c r="D193">
        <v>1554.7526294083</v>
      </c>
      <c r="E193">
        <v>1561.9106165535</v>
      </c>
      <c r="F193">
        <v>1538.6829359177</v>
      </c>
      <c r="G193">
        <v>1546.6986213709</v>
      </c>
      <c r="H193">
        <v>1554.9609331269</v>
      </c>
      <c r="I193">
        <v>1561.9644066834</v>
      </c>
      <c r="J193">
        <v>1538.4805119643</v>
      </c>
      <c r="K193">
        <v>1546.8142446664</v>
      </c>
      <c r="L193">
        <v>1554.8773296111</v>
      </c>
      <c r="M193">
        <v>1561.957856367</v>
      </c>
    </row>
    <row r="194" spans="1:13">
      <c r="A194" t="s">
        <v>4947</v>
      </c>
      <c r="B194">
        <v>1538.3541931872</v>
      </c>
      <c r="C194">
        <v>1546.1001449642</v>
      </c>
      <c r="D194">
        <v>1554.7553842011</v>
      </c>
      <c r="E194">
        <v>1561.8937453297</v>
      </c>
      <c r="F194">
        <v>1538.6833200209</v>
      </c>
      <c r="G194">
        <v>1546.6968691457</v>
      </c>
      <c r="H194">
        <v>1554.96211187</v>
      </c>
      <c r="I194">
        <v>1561.9511082016</v>
      </c>
      <c r="J194">
        <v>1538.4795481951</v>
      </c>
      <c r="K194">
        <v>1546.8154129935</v>
      </c>
      <c r="L194">
        <v>1554.8789023817</v>
      </c>
      <c r="M194">
        <v>1561.950314646</v>
      </c>
    </row>
    <row r="195" spans="1:13">
      <c r="A195" t="s">
        <v>4948</v>
      </c>
      <c r="B195">
        <v>1538.356696323</v>
      </c>
      <c r="C195">
        <v>1546.0985899029</v>
      </c>
      <c r="D195">
        <v>1554.7524333243</v>
      </c>
      <c r="E195">
        <v>1561.8905694053</v>
      </c>
      <c r="F195">
        <v>1538.6812018071</v>
      </c>
      <c r="G195">
        <v>1546.6976472778</v>
      </c>
      <c r="H195">
        <v>1554.9630964007</v>
      </c>
      <c r="I195">
        <v>1561.9493212475</v>
      </c>
      <c r="J195">
        <v>1538.4826296257</v>
      </c>
      <c r="K195">
        <v>1546.8150229167</v>
      </c>
      <c r="L195">
        <v>1554.8765432269</v>
      </c>
      <c r="M195">
        <v>1561.9538866226</v>
      </c>
    </row>
    <row r="196" spans="1:13">
      <c r="A196" t="s">
        <v>4949</v>
      </c>
      <c r="B196">
        <v>1538.3561185308</v>
      </c>
      <c r="C196">
        <v>1546.1013122127</v>
      </c>
      <c r="D196">
        <v>1554.7500726309</v>
      </c>
      <c r="E196">
        <v>1561.9096232055</v>
      </c>
      <c r="F196">
        <v>1538.6819718948</v>
      </c>
      <c r="G196">
        <v>1546.7005676583</v>
      </c>
      <c r="H196">
        <v>1554.9625060667</v>
      </c>
      <c r="I196">
        <v>1561.9644066834</v>
      </c>
      <c r="J196">
        <v>1538.48108985</v>
      </c>
      <c r="K196">
        <v>1546.8150229167</v>
      </c>
      <c r="L196">
        <v>1554.8767393422</v>
      </c>
      <c r="M196">
        <v>1561.9546801818</v>
      </c>
    </row>
    <row r="197" spans="1:13">
      <c r="A197" t="s">
        <v>4950</v>
      </c>
      <c r="B197">
        <v>1538.3547709779</v>
      </c>
      <c r="C197">
        <v>1546.1018958376</v>
      </c>
      <c r="D197">
        <v>1554.7530234988</v>
      </c>
      <c r="E197">
        <v>1561.9006908906</v>
      </c>
      <c r="F197">
        <v>1538.6804317201</v>
      </c>
      <c r="G197">
        <v>1546.6990094865</v>
      </c>
      <c r="H197">
        <v>1554.9595544036</v>
      </c>
      <c r="I197">
        <v>1561.9683764812</v>
      </c>
      <c r="J197">
        <v>1538.4776225425</v>
      </c>
      <c r="K197">
        <v>1546.8144387532</v>
      </c>
      <c r="L197">
        <v>1554.8759529587</v>
      </c>
      <c r="M197">
        <v>1561.9515059498</v>
      </c>
    </row>
    <row r="198" spans="1:13">
      <c r="A198" t="s">
        <v>4951</v>
      </c>
      <c r="B198">
        <v>1538.3561185308</v>
      </c>
      <c r="C198">
        <v>1546.0978123734</v>
      </c>
      <c r="D198">
        <v>1554.753809758</v>
      </c>
      <c r="E198">
        <v>1561.9014863359</v>
      </c>
      <c r="F198">
        <v>1538.6815859094</v>
      </c>
      <c r="G198">
        <v>1546.6997895233</v>
      </c>
      <c r="H198">
        <v>1554.9630964007</v>
      </c>
      <c r="I198">
        <v>1561.9657978566</v>
      </c>
      <c r="J198">
        <v>1538.4826296257</v>
      </c>
      <c r="K198">
        <v>1546.8148288297</v>
      </c>
      <c r="L198">
        <v>1554.8777237648</v>
      </c>
      <c r="M198">
        <v>1561.957856367</v>
      </c>
    </row>
    <row r="199" spans="1:13">
      <c r="A199" t="s">
        <v>4952</v>
      </c>
      <c r="B199">
        <v>1538.3561185308</v>
      </c>
      <c r="C199">
        <v>1546.1001449642</v>
      </c>
      <c r="D199">
        <v>1554.7516470665</v>
      </c>
      <c r="E199">
        <v>1561.9118058566</v>
      </c>
      <c r="F199">
        <v>1538.6812018071</v>
      </c>
      <c r="G199">
        <v>1546.6995935628</v>
      </c>
      <c r="H199">
        <v>1554.9640809326</v>
      </c>
      <c r="I199">
        <v>1561.9721483899</v>
      </c>
      <c r="J199">
        <v>1538.4793561943</v>
      </c>
      <c r="K199">
        <v>1546.8154129935</v>
      </c>
      <c r="L199">
        <v>1554.8779198804</v>
      </c>
      <c r="M199">
        <v>1561.9566650535</v>
      </c>
    </row>
    <row r="200" spans="1:13">
      <c r="A200" t="s">
        <v>4953</v>
      </c>
      <c r="B200">
        <v>1538.357466086</v>
      </c>
      <c r="C200">
        <v>1546.0989777174</v>
      </c>
      <c r="D200">
        <v>1554.7528274147</v>
      </c>
      <c r="E200">
        <v>1561.9070428347</v>
      </c>
      <c r="F200">
        <v>1538.6846681494</v>
      </c>
      <c r="G200">
        <v>1546.6980372954</v>
      </c>
      <c r="H200">
        <v>1554.959948599</v>
      </c>
      <c r="I200">
        <v>1561.9695678126</v>
      </c>
      <c r="J200">
        <v>1538.48108985</v>
      </c>
      <c r="K200">
        <v>1546.8140505797</v>
      </c>
      <c r="L200">
        <v>1554.8747724235</v>
      </c>
      <c r="M200">
        <v>1561.9526953152</v>
      </c>
    </row>
    <row r="201" spans="1:13">
      <c r="A201" t="s">
        <v>4954</v>
      </c>
      <c r="B201">
        <v>1538.3541931872</v>
      </c>
      <c r="C201">
        <v>1546.1020897457</v>
      </c>
      <c r="D201">
        <v>1554.7534175895</v>
      </c>
      <c r="E201">
        <v>1561.9143862431</v>
      </c>
      <c r="F201">
        <v>1538.6837060072</v>
      </c>
      <c r="G201">
        <v>1546.6980372954</v>
      </c>
      <c r="H201">
        <v>1554.9627022037</v>
      </c>
      <c r="I201">
        <v>1561.9558714923</v>
      </c>
      <c r="J201">
        <v>1538.4795481951</v>
      </c>
      <c r="K201">
        <v>1546.8136605036</v>
      </c>
      <c r="L201">
        <v>1554.8783121117</v>
      </c>
      <c r="M201">
        <v>1561.9520996622</v>
      </c>
    </row>
    <row r="202" spans="1:13">
      <c r="A202" t="s">
        <v>4955</v>
      </c>
      <c r="B202">
        <v>1538.356696323</v>
      </c>
      <c r="C202">
        <v>1546.1003388718</v>
      </c>
      <c r="D202">
        <v>1554.7534175895</v>
      </c>
      <c r="E202">
        <v>1561.8998973862</v>
      </c>
      <c r="F202">
        <v>1538.6825499318</v>
      </c>
      <c r="G202">
        <v>1546.7011517358</v>
      </c>
      <c r="H202">
        <v>1554.9601447353</v>
      </c>
      <c r="I202">
        <v>1561.9435646056</v>
      </c>
      <c r="J202">
        <v>1538.4799340791</v>
      </c>
      <c r="K202">
        <v>1546.8163872349</v>
      </c>
      <c r="L202">
        <v>1554.876345189</v>
      </c>
      <c r="M202">
        <v>1561.9493212475</v>
      </c>
    </row>
    <row r="203" spans="1:13">
      <c r="A203" t="s">
        <v>4956</v>
      </c>
      <c r="B203">
        <v>1538.3572722336</v>
      </c>
      <c r="C203">
        <v>1546.1003388718</v>
      </c>
      <c r="D203">
        <v>1554.7514509827</v>
      </c>
      <c r="E203">
        <v>1561.9114100688</v>
      </c>
      <c r="F203">
        <v>1538.6817798435</v>
      </c>
      <c r="G203">
        <v>1546.6993995048</v>
      </c>
      <c r="H203">
        <v>1554.960538931</v>
      </c>
      <c r="I203">
        <v>1561.9588497764</v>
      </c>
      <c r="J203">
        <v>1538.4818597375</v>
      </c>
      <c r="K203">
        <v>1546.813466417</v>
      </c>
      <c r="L203">
        <v>1554.8773296111</v>
      </c>
      <c r="M203">
        <v>1561.954880027</v>
      </c>
    </row>
    <row r="204" spans="1:13">
      <c r="A204" t="s">
        <v>4957</v>
      </c>
      <c r="B204">
        <v>1538.3547709779</v>
      </c>
      <c r="C204">
        <v>1546.0991735258</v>
      </c>
      <c r="D204">
        <v>1554.7514509827</v>
      </c>
      <c r="E204">
        <v>1561.9203425063</v>
      </c>
      <c r="F204">
        <v>1538.6831279693</v>
      </c>
      <c r="G204">
        <v>1546.6992054469</v>
      </c>
      <c r="H204">
        <v>1554.96211187</v>
      </c>
      <c r="I204">
        <v>1561.9594454346</v>
      </c>
      <c r="J204">
        <v>1538.4799340791</v>
      </c>
      <c r="K204">
        <v>1546.8152189064</v>
      </c>
      <c r="L204">
        <v>1554.8757549209</v>
      </c>
      <c r="M204">
        <v>1561.9528951598</v>
      </c>
    </row>
    <row r="205" spans="1:13">
      <c r="A205" t="s">
        <v>4958</v>
      </c>
      <c r="B205">
        <v>1538.355540739</v>
      </c>
      <c r="C205">
        <v>1546.1007285882</v>
      </c>
      <c r="D205">
        <v>1554.7540077647</v>
      </c>
      <c r="E205">
        <v>1561.8981105493</v>
      </c>
      <c r="F205">
        <v>1538.6848620843</v>
      </c>
      <c r="G205">
        <v>1546.6993995048</v>
      </c>
      <c r="H205">
        <v>1554.96211187</v>
      </c>
      <c r="I205">
        <v>1561.9522995066</v>
      </c>
      <c r="J205">
        <v>1538.4799340791</v>
      </c>
      <c r="K205">
        <v>1546.8163872349</v>
      </c>
      <c r="L205">
        <v>1554.8757549209</v>
      </c>
      <c r="M205">
        <v>1561.950314646</v>
      </c>
    </row>
    <row r="206" spans="1:13">
      <c r="A206" t="s">
        <v>4959</v>
      </c>
      <c r="B206">
        <v>1538.3572722336</v>
      </c>
      <c r="C206">
        <v>1546.100922496</v>
      </c>
      <c r="D206">
        <v>1554.7524333243</v>
      </c>
      <c r="E206">
        <v>1561.9133948305</v>
      </c>
      <c r="F206">
        <v>1538.6835120726</v>
      </c>
      <c r="G206">
        <v>1546.7003736001</v>
      </c>
      <c r="H206">
        <v>1554.9625060667</v>
      </c>
      <c r="I206">
        <v>1561.9608346587</v>
      </c>
      <c r="J206">
        <v>1538.4824376242</v>
      </c>
      <c r="K206">
        <v>1546.8154129935</v>
      </c>
      <c r="L206">
        <v>1554.8777237648</v>
      </c>
      <c r="M206">
        <v>1561.9556735872</v>
      </c>
    </row>
    <row r="207" spans="1:13">
      <c r="A207" t="s">
        <v>4960</v>
      </c>
      <c r="B207">
        <v>1538.356696323</v>
      </c>
      <c r="C207">
        <v>1546.1001449642</v>
      </c>
      <c r="D207">
        <v>1554.7534175895</v>
      </c>
      <c r="E207">
        <v>1561.897516878</v>
      </c>
      <c r="F207">
        <v>1538.6840901108</v>
      </c>
      <c r="G207">
        <v>1546.6993995048</v>
      </c>
      <c r="H207">
        <v>1554.9634905979</v>
      </c>
      <c r="I207">
        <v>1561.9604369057</v>
      </c>
      <c r="J207">
        <v>1538.4820517389</v>
      </c>
      <c r="K207">
        <v>1546.8150229167</v>
      </c>
      <c r="L207">
        <v>1554.876345189</v>
      </c>
      <c r="M207">
        <v>1561.9526953152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1538.355542621</v>
      </c>
      <c r="C2">
        <v>1546.1005365815</v>
      </c>
      <c r="D2">
        <v>1554.7526313307</v>
      </c>
      <c r="E2">
        <v>1561.9088316322</v>
      </c>
      <c r="F2">
        <v>1538.6837078901</v>
      </c>
      <c r="G2">
        <v>1546.6970651056</v>
      </c>
      <c r="H2">
        <v>1554.9609350499</v>
      </c>
      <c r="I2">
        <v>1561.9614322586</v>
      </c>
      <c r="J2">
        <v>1538.4814757348</v>
      </c>
      <c r="K2">
        <v>1546.8126900712</v>
      </c>
      <c r="L2">
        <v>1554.8747743462</v>
      </c>
      <c r="M2">
        <v>1561.9497209351</v>
      </c>
    </row>
    <row r="3" spans="1:13">
      <c r="A3" t="s">
        <v>4962</v>
      </c>
      <c r="B3">
        <v>1538.3561204128</v>
      </c>
      <c r="C3">
        <v>1546.100924397</v>
      </c>
      <c r="D3">
        <v>1554.7506647259</v>
      </c>
      <c r="E3">
        <v>1561.9070447748</v>
      </c>
      <c r="F3">
        <v>1538.6813957411</v>
      </c>
      <c r="G3">
        <v>1546.699011389</v>
      </c>
      <c r="H3">
        <v>1554.9609350499</v>
      </c>
      <c r="I3">
        <v>1561.96639352</v>
      </c>
      <c r="J3">
        <v>1538.4832093953</v>
      </c>
      <c r="K3">
        <v>1546.813078244</v>
      </c>
      <c r="L3">
        <v>1554.8733976984</v>
      </c>
      <c r="M3">
        <v>1561.9572626503</v>
      </c>
    </row>
    <row r="4" spans="1:13">
      <c r="A4" t="s">
        <v>4963</v>
      </c>
      <c r="B4">
        <v>1538.355542621</v>
      </c>
      <c r="C4">
        <v>1546.0997590501</v>
      </c>
      <c r="D4">
        <v>1554.7524352467</v>
      </c>
      <c r="E4">
        <v>1561.9088316322</v>
      </c>
      <c r="F4">
        <v>1538.6812036899</v>
      </c>
      <c r="G4">
        <v>1546.7019317747</v>
      </c>
      <c r="H4">
        <v>1554.961327323</v>
      </c>
      <c r="I4">
        <v>1561.9673869403</v>
      </c>
      <c r="J4">
        <v>1538.4834013971</v>
      </c>
      <c r="K4">
        <v>1546.814440656</v>
      </c>
      <c r="L4">
        <v>1554.8761509965</v>
      </c>
      <c r="M4">
        <v>1561.9556755274</v>
      </c>
    </row>
    <row r="5" spans="1:13">
      <c r="A5" t="s">
        <v>4964</v>
      </c>
      <c r="B5">
        <v>1538.35477286</v>
      </c>
      <c r="C5">
        <v>1546.0999529576</v>
      </c>
      <c r="D5">
        <v>1554.7508627319</v>
      </c>
      <c r="E5">
        <v>1561.9084339057</v>
      </c>
      <c r="F5">
        <v>1538.6815877923</v>
      </c>
      <c r="G5">
        <v>1546.7005695609</v>
      </c>
      <c r="H5">
        <v>1554.9644751303</v>
      </c>
      <c r="I5">
        <v>1561.960438846</v>
      </c>
      <c r="J5">
        <v>1538.4816696185</v>
      </c>
      <c r="K5">
        <v>1546.814440656</v>
      </c>
      <c r="L5">
        <v>1554.8779218031</v>
      </c>
      <c r="M5">
        <v>1561.9495210913</v>
      </c>
    </row>
    <row r="6" spans="1:13">
      <c r="A6" t="s">
        <v>4965</v>
      </c>
      <c r="B6">
        <v>1538.3566982051</v>
      </c>
      <c r="C6">
        <v>1546.0997590501</v>
      </c>
      <c r="D6">
        <v>1554.7536155961</v>
      </c>
      <c r="E6">
        <v>1561.9000972173</v>
      </c>
      <c r="F6">
        <v>1538.682165829</v>
      </c>
      <c r="G6">
        <v>1546.6994014073</v>
      </c>
      <c r="H6">
        <v>1554.9611311864</v>
      </c>
      <c r="I6">
        <v>1561.9620279188</v>
      </c>
      <c r="J6">
        <v>1538.4826315081</v>
      </c>
      <c r="K6">
        <v>1546.814440656</v>
      </c>
      <c r="L6">
        <v>1554.8737899274</v>
      </c>
      <c r="M6">
        <v>1561.9528971001</v>
      </c>
    </row>
    <row r="7" spans="1:13">
      <c r="A7" t="s">
        <v>4966</v>
      </c>
      <c r="B7">
        <v>1538.35477286</v>
      </c>
      <c r="C7">
        <v>1546.1005365815</v>
      </c>
      <c r="D7">
        <v>1554.7551881165</v>
      </c>
      <c r="E7">
        <v>1561.9147859128</v>
      </c>
      <c r="F7">
        <v>1538.6813957411</v>
      </c>
      <c r="G7">
        <v>1546.6982332556</v>
      </c>
      <c r="H7">
        <v>1554.9623118527</v>
      </c>
      <c r="I7">
        <v>1561.959843187</v>
      </c>
      <c r="J7">
        <v>1538.482247505</v>
      </c>
      <c r="K7">
        <v>1546.812494082</v>
      </c>
      <c r="L7">
        <v>1554.8787081886</v>
      </c>
      <c r="M7">
        <v>1561.9538885629</v>
      </c>
    </row>
    <row r="8" spans="1:13">
      <c r="A8" t="s">
        <v>4967</v>
      </c>
      <c r="B8">
        <v>1538.355542621</v>
      </c>
      <c r="C8">
        <v>1546.1005365815</v>
      </c>
      <c r="D8">
        <v>1554.7534195119</v>
      </c>
      <c r="E8">
        <v>1561.8967233769</v>
      </c>
      <c r="F8">
        <v>1538.681009756</v>
      </c>
      <c r="G8">
        <v>1546.6986232735</v>
      </c>
      <c r="H8">
        <v>1554.9619176561</v>
      </c>
      <c r="I8">
        <v>1561.9574624961</v>
      </c>
      <c r="J8">
        <v>1538.483787283</v>
      </c>
      <c r="K8">
        <v>1546.8138583959</v>
      </c>
      <c r="L8">
        <v>1554.8753646136</v>
      </c>
      <c r="M8">
        <v>1561.9536906583</v>
      </c>
    </row>
    <row r="9" spans="1:13">
      <c r="A9" t="s">
        <v>4968</v>
      </c>
      <c r="B9">
        <v>1538.3566982051</v>
      </c>
      <c r="C9">
        <v>1546.1007304893</v>
      </c>
      <c r="D9">
        <v>1554.7514529051</v>
      </c>
      <c r="E9">
        <v>1561.9209400752</v>
      </c>
      <c r="F9">
        <v>1538.682165829</v>
      </c>
      <c r="G9">
        <v>1546.7005695609</v>
      </c>
      <c r="H9">
        <v>1554.9621137929</v>
      </c>
      <c r="I9">
        <v>1561.967982605</v>
      </c>
      <c r="J9">
        <v>1538.4845571732</v>
      </c>
      <c r="K9">
        <v>1546.8142465693</v>
      </c>
      <c r="L9">
        <v>1554.8745782314</v>
      </c>
      <c r="M9">
        <v>1561.9562711832</v>
      </c>
    </row>
    <row r="10" spans="1:13">
      <c r="A10" t="s">
        <v>4969</v>
      </c>
      <c r="B10">
        <v>1538.355542621</v>
      </c>
      <c r="C10">
        <v>1546.0978142745</v>
      </c>
      <c r="D10">
        <v>1554.7514529051</v>
      </c>
      <c r="E10">
        <v>1561.8973189877</v>
      </c>
      <c r="F10">
        <v>1538.6812036899</v>
      </c>
      <c r="G10">
        <v>1546.6988173312</v>
      </c>
      <c r="H10">
        <v>1554.9591640542</v>
      </c>
      <c r="I10">
        <v>1561.9572626503</v>
      </c>
      <c r="J10">
        <v>1538.4826315081</v>
      </c>
      <c r="K10">
        <v>1546.8140524825</v>
      </c>
      <c r="L10">
        <v>1554.8722171671</v>
      </c>
      <c r="M10">
        <v>1561.9513080458</v>
      </c>
    </row>
    <row r="11" spans="1:13">
      <c r="A11" t="s">
        <v>4970</v>
      </c>
      <c r="B11">
        <v>1538.3566982051</v>
      </c>
      <c r="C11">
        <v>1546.1003407728</v>
      </c>
      <c r="D11">
        <v>1554.7532215053</v>
      </c>
      <c r="E11">
        <v>1561.9088316322</v>
      </c>
      <c r="F11">
        <v>1538.6804336029</v>
      </c>
      <c r="G11">
        <v>1546.7005695609</v>
      </c>
      <c r="H11">
        <v>1554.9611311864</v>
      </c>
      <c r="I11">
        <v>1561.9447578393</v>
      </c>
      <c r="J11">
        <v>1538.4805138467</v>
      </c>
      <c r="K11">
        <v>1546.8142465693</v>
      </c>
      <c r="L11">
        <v>1554.8785120728</v>
      </c>
      <c r="M11">
        <v>1561.9513080458</v>
      </c>
    </row>
    <row r="12" spans="1:13">
      <c r="A12" t="s">
        <v>4971</v>
      </c>
      <c r="B12">
        <v>1538.35477286</v>
      </c>
      <c r="C12">
        <v>1546.0999529576</v>
      </c>
      <c r="D12">
        <v>1554.7520430789</v>
      </c>
      <c r="E12">
        <v>1561.9044644126</v>
      </c>
      <c r="F12">
        <v>1538.6825518147</v>
      </c>
      <c r="G12">
        <v>1546.6999854839</v>
      </c>
      <c r="H12">
        <v>1554.961327323</v>
      </c>
      <c r="I12">
        <v>1561.9455513893</v>
      </c>
      <c r="J12">
        <v>1538.4832093953</v>
      </c>
      <c r="K12">
        <v>1546.8140524825</v>
      </c>
      <c r="L12">
        <v>1554.8759548814</v>
      </c>
      <c r="M12">
        <v>1561.9507123939</v>
      </c>
    </row>
    <row r="13" spans="1:13">
      <c r="A13" t="s">
        <v>4972</v>
      </c>
      <c r="B13">
        <v>1538.3561204128</v>
      </c>
      <c r="C13">
        <v>1546.0995632416</v>
      </c>
      <c r="D13">
        <v>1554.7520430789</v>
      </c>
      <c r="E13">
        <v>1561.9030752887</v>
      </c>
      <c r="F13">
        <v>1538.6813957411</v>
      </c>
      <c r="G13">
        <v>1546.699011389</v>
      </c>
      <c r="H13">
        <v>1554.9638847953</v>
      </c>
      <c r="I13">
        <v>1561.9620279188</v>
      </c>
      <c r="J13">
        <v>1538.482247505</v>
      </c>
      <c r="K13">
        <v>1546.813078244</v>
      </c>
      <c r="L13">
        <v>1554.8779218031</v>
      </c>
      <c r="M13">
        <v>1561.9556755274</v>
      </c>
    </row>
    <row r="14" spans="1:13">
      <c r="A14" t="s">
        <v>4973</v>
      </c>
      <c r="B14">
        <v>1538.355542621</v>
      </c>
      <c r="C14">
        <v>1546.0991754268</v>
      </c>
      <c r="D14">
        <v>1554.7520430789</v>
      </c>
      <c r="E14">
        <v>1561.8925560541</v>
      </c>
      <c r="F14">
        <v>1538.6819737777</v>
      </c>
      <c r="G14">
        <v>1546.6995954653</v>
      </c>
      <c r="H14">
        <v>1554.9621137929</v>
      </c>
      <c r="I14">
        <v>1561.9558734325</v>
      </c>
      <c r="J14">
        <v>1538.4843651712</v>
      </c>
      <c r="K14">
        <v>1546.8154148963</v>
      </c>
      <c r="L14">
        <v>1554.8751684986</v>
      </c>
      <c r="M14">
        <v>1561.9519036983</v>
      </c>
    </row>
    <row r="15" spans="1:13">
      <c r="A15" t="s">
        <v>4974</v>
      </c>
      <c r="B15">
        <v>1538.3561204128</v>
      </c>
      <c r="C15">
        <v>1546.0997590501</v>
      </c>
      <c r="D15">
        <v>1554.7524352467</v>
      </c>
      <c r="E15">
        <v>1561.918359667</v>
      </c>
      <c r="F15">
        <v>1538.6804336029</v>
      </c>
      <c r="G15">
        <v>1546.6995954653</v>
      </c>
      <c r="H15">
        <v>1554.9593601903</v>
      </c>
      <c r="I15">
        <v>1561.9654020413</v>
      </c>
      <c r="J15">
        <v>1538.4839792849</v>
      </c>
      <c r="K15">
        <v>1546.8150248195</v>
      </c>
      <c r="L15">
        <v>1554.8761509965</v>
      </c>
      <c r="M15">
        <v>1561.9588517166</v>
      </c>
    </row>
    <row r="16" spans="1:13">
      <c r="A16" t="s">
        <v>4975</v>
      </c>
      <c r="B16">
        <v>1538.355542621</v>
      </c>
      <c r="C16">
        <v>1546.0995632416</v>
      </c>
      <c r="D16">
        <v>1554.7520430789</v>
      </c>
      <c r="E16">
        <v>1561.9072426676</v>
      </c>
      <c r="F16">
        <v>1538.6819737777</v>
      </c>
      <c r="G16">
        <v>1546.700179542</v>
      </c>
      <c r="H16">
        <v>1554.9615253826</v>
      </c>
      <c r="I16">
        <v>1561.9699675105</v>
      </c>
      <c r="J16">
        <v>1538.4828235097</v>
      </c>
      <c r="K16">
        <v>1546.814440656</v>
      </c>
      <c r="L16">
        <v>1554.8749704611</v>
      </c>
      <c r="M16">
        <v>1561.9582560589</v>
      </c>
    </row>
    <row r="17" spans="1:13">
      <c r="A17" t="s">
        <v>4976</v>
      </c>
      <c r="B17">
        <v>1538.355542621</v>
      </c>
      <c r="C17">
        <v>1546.1007304893</v>
      </c>
      <c r="D17">
        <v>1554.7542057715</v>
      </c>
      <c r="E17">
        <v>1561.9108163874</v>
      </c>
      <c r="F17">
        <v>1538.6840919937</v>
      </c>
      <c r="G17">
        <v>1546.699011389</v>
      </c>
      <c r="H17">
        <v>1554.9617215194</v>
      </c>
      <c r="I17">
        <v>1561.9659977045</v>
      </c>
      <c r="J17">
        <v>1538.4832093953</v>
      </c>
      <c r="K17">
        <v>1546.8136624064</v>
      </c>
      <c r="L17">
        <v>1554.8763471117</v>
      </c>
      <c r="M17">
        <v>1561.9536906583</v>
      </c>
    </row>
    <row r="18" spans="1:13">
      <c r="A18" t="s">
        <v>4977</v>
      </c>
      <c r="B18">
        <v>1538.355542621</v>
      </c>
      <c r="C18">
        <v>1546.1001468652</v>
      </c>
      <c r="D18">
        <v>1554.7516489889</v>
      </c>
      <c r="E18">
        <v>1561.9040686284</v>
      </c>
      <c r="F18">
        <v>1538.6800476183</v>
      </c>
      <c r="G18">
        <v>1546.6992073494</v>
      </c>
      <c r="H18">
        <v>1554.9632944607</v>
      </c>
      <c r="I18">
        <v>1561.9503165863</v>
      </c>
      <c r="J18">
        <v>1538.4805138467</v>
      </c>
      <c r="K18">
        <v>1546.8128841576</v>
      </c>
      <c r="L18">
        <v>1554.8761509965</v>
      </c>
      <c r="M18">
        <v>1561.9523014469</v>
      </c>
    </row>
    <row r="19" spans="1:13">
      <c r="A19" t="s">
        <v>4978</v>
      </c>
      <c r="B19">
        <v>1538.35477286</v>
      </c>
      <c r="C19">
        <v>1546.1003407728</v>
      </c>
      <c r="D19">
        <v>1554.7488961316</v>
      </c>
      <c r="E19">
        <v>1561.9098230391</v>
      </c>
      <c r="F19">
        <v>1538.6792775325</v>
      </c>
      <c r="G19">
        <v>1546.6995954653</v>
      </c>
      <c r="H19">
        <v>1554.963688658</v>
      </c>
      <c r="I19">
        <v>1561.96639352</v>
      </c>
      <c r="J19">
        <v>1538.4799359615</v>
      </c>
      <c r="K19">
        <v>1546.8150248195</v>
      </c>
      <c r="L19">
        <v>1554.8769373803</v>
      </c>
      <c r="M19">
        <v>1561.9532929089</v>
      </c>
    </row>
    <row r="20" spans="1:13">
      <c r="A20" t="s">
        <v>4979</v>
      </c>
      <c r="B20">
        <v>1538.3541950692</v>
      </c>
      <c r="C20">
        <v>1546.1015080216</v>
      </c>
      <c r="D20">
        <v>1554.7510588154</v>
      </c>
      <c r="E20">
        <v>1561.9116099028</v>
      </c>
      <c r="F20">
        <v>1538.6798555675</v>
      </c>
      <c r="G20">
        <v>1546.6995954653</v>
      </c>
      <c r="H20">
        <v>1554.9629021866</v>
      </c>
      <c r="I20">
        <v>1561.9624237323</v>
      </c>
      <c r="J20">
        <v>1538.4814757348</v>
      </c>
      <c r="K20">
        <v>1546.813078244</v>
      </c>
      <c r="L20">
        <v>1554.8765451496</v>
      </c>
      <c r="M20">
        <v>1561.9578583073</v>
      </c>
    </row>
    <row r="21" spans="1:13">
      <c r="A21" t="s">
        <v>4980</v>
      </c>
      <c r="B21">
        <v>1538.355542621</v>
      </c>
      <c r="C21">
        <v>1546.100924397</v>
      </c>
      <c r="D21">
        <v>1554.7553861235</v>
      </c>
      <c r="E21">
        <v>1561.9012884445</v>
      </c>
      <c r="F21">
        <v>1538.6813957411</v>
      </c>
      <c r="G21">
        <v>1546.6999854839</v>
      </c>
      <c r="H21">
        <v>1554.961327323</v>
      </c>
      <c r="I21">
        <v>1561.9542863125</v>
      </c>
      <c r="J21">
        <v>1538.4803199633</v>
      </c>
      <c r="K21">
        <v>1546.8140524825</v>
      </c>
      <c r="L21">
        <v>1554.8759548814</v>
      </c>
      <c r="M21">
        <v>1561.9523014469</v>
      </c>
    </row>
    <row r="22" spans="1:13">
      <c r="A22" t="s">
        <v>4981</v>
      </c>
      <c r="B22">
        <v>1538.355542621</v>
      </c>
      <c r="C22">
        <v>1546.0991754268</v>
      </c>
      <c r="D22">
        <v>1554.7544018559</v>
      </c>
      <c r="E22">
        <v>1561.9040686284</v>
      </c>
      <c r="F22">
        <v>1538.6827438662</v>
      </c>
      <c r="G22">
        <v>1546.700179542</v>
      </c>
      <c r="H22">
        <v>1554.9630983236</v>
      </c>
      <c r="I22">
        <v>1561.9562711832</v>
      </c>
      <c r="J22">
        <v>1538.4841731692</v>
      </c>
      <c r="K22">
        <v>1546.8148307325</v>
      </c>
      <c r="L22">
        <v>1554.8771354183</v>
      </c>
      <c r="M22">
        <v>1561.9536906583</v>
      </c>
    </row>
    <row r="23" spans="1:13">
      <c r="A23" t="s">
        <v>4982</v>
      </c>
      <c r="B23">
        <v>1538.3561204128</v>
      </c>
      <c r="C23">
        <v>1546.0991754268</v>
      </c>
      <c r="D23">
        <v>1554.7540096871</v>
      </c>
      <c r="E23">
        <v>1561.9068468821</v>
      </c>
      <c r="F23">
        <v>1538.6819737777</v>
      </c>
      <c r="G23">
        <v>1546.698039198</v>
      </c>
      <c r="H23">
        <v>1554.9632944607</v>
      </c>
      <c r="I23">
        <v>1561.9562711832</v>
      </c>
      <c r="J23">
        <v>1538.4830173937</v>
      </c>
      <c r="K23">
        <v>1546.814440656</v>
      </c>
      <c r="L23">
        <v>1554.8747743462</v>
      </c>
      <c r="M23">
        <v>1561.9530950045</v>
      </c>
    </row>
    <row r="24" spans="1:13">
      <c r="A24" t="s">
        <v>4983</v>
      </c>
      <c r="B24">
        <v>1538.35477286</v>
      </c>
      <c r="C24">
        <v>1546.1003407728</v>
      </c>
      <c r="D24">
        <v>1554.7549920318</v>
      </c>
      <c r="E24">
        <v>1561.8981124894</v>
      </c>
      <c r="F24">
        <v>1538.6831298522</v>
      </c>
      <c r="G24">
        <v>1546.6988173312</v>
      </c>
      <c r="H24">
        <v>1554.9627041266</v>
      </c>
      <c r="I24">
        <v>1561.9441621924</v>
      </c>
      <c r="J24">
        <v>1538.4843651712</v>
      </c>
      <c r="K24">
        <v>1546.8128841576</v>
      </c>
      <c r="L24">
        <v>1554.8775276493</v>
      </c>
      <c r="M24">
        <v>1561.9495210913</v>
      </c>
    </row>
    <row r="25" spans="1:13">
      <c r="A25" t="s">
        <v>4984</v>
      </c>
      <c r="B25">
        <v>1538.35477286</v>
      </c>
      <c r="C25">
        <v>1546.1011202059</v>
      </c>
      <c r="D25">
        <v>1554.7540096871</v>
      </c>
      <c r="E25">
        <v>1561.9126032534</v>
      </c>
      <c r="F25">
        <v>1538.6786994979</v>
      </c>
      <c r="G25">
        <v>1546.700179542</v>
      </c>
      <c r="H25">
        <v>1554.9619176561</v>
      </c>
      <c r="I25">
        <v>1561.9602409397</v>
      </c>
      <c r="J25">
        <v>1538.4824395065</v>
      </c>
      <c r="K25">
        <v>1546.8138583959</v>
      </c>
      <c r="L25">
        <v>1554.8753646136</v>
      </c>
      <c r="M25">
        <v>1561.9556755274</v>
      </c>
    </row>
    <row r="26" spans="1:13">
      <c r="A26" t="s">
        <v>4985</v>
      </c>
      <c r="B26">
        <v>1538.3561204128</v>
      </c>
      <c r="C26">
        <v>1546.0999529576</v>
      </c>
      <c r="D26">
        <v>1554.7532215053</v>
      </c>
      <c r="E26">
        <v>1561.9058535389</v>
      </c>
      <c r="F26">
        <v>1538.682165829</v>
      </c>
      <c r="G26">
        <v>1546.6986232735</v>
      </c>
      <c r="H26">
        <v>1554.9609350499</v>
      </c>
      <c r="I26">
        <v>1561.9592475285</v>
      </c>
      <c r="J26">
        <v>1538.4832093953</v>
      </c>
      <c r="K26">
        <v>1546.8138583959</v>
      </c>
      <c r="L26">
        <v>1554.8728074325</v>
      </c>
      <c r="M26">
        <v>1561.9538885629</v>
      </c>
    </row>
    <row r="27" spans="1:13">
      <c r="A27" t="s">
        <v>4986</v>
      </c>
      <c r="B27">
        <v>1538.355542621</v>
      </c>
      <c r="C27">
        <v>1546.1015080216</v>
      </c>
      <c r="D27">
        <v>1554.750272559</v>
      </c>
      <c r="E27">
        <v>1561.9129990418</v>
      </c>
      <c r="F27">
        <v>1538.6812036899</v>
      </c>
      <c r="G27">
        <v>1546.700179542</v>
      </c>
      <c r="H27">
        <v>1554.9630983236</v>
      </c>
      <c r="I27">
        <v>1561.9675848484</v>
      </c>
      <c r="J27">
        <v>1538.4818616198</v>
      </c>
      <c r="K27">
        <v>1546.8132742333</v>
      </c>
      <c r="L27">
        <v>1554.874380194</v>
      </c>
      <c r="M27">
        <v>1561.9546821221</v>
      </c>
    </row>
    <row r="28" spans="1:13">
      <c r="A28" t="s">
        <v>4987</v>
      </c>
      <c r="B28">
        <v>1538.355542621</v>
      </c>
      <c r="C28">
        <v>1546.1001468652</v>
      </c>
      <c r="D28">
        <v>1554.7516489889</v>
      </c>
      <c r="E28">
        <v>1561.9006928307</v>
      </c>
      <c r="F28">
        <v>1538.6808177049</v>
      </c>
      <c r="G28">
        <v>1546.6999854839</v>
      </c>
      <c r="H28">
        <v>1554.9634925208</v>
      </c>
      <c r="I28">
        <v>1561.9405902602</v>
      </c>
      <c r="J28">
        <v>1538.4816696185</v>
      </c>
      <c r="K28">
        <v>1546.8146366457</v>
      </c>
      <c r="L28">
        <v>1554.8753646136</v>
      </c>
      <c r="M28">
        <v>1561.9517057941</v>
      </c>
    </row>
    <row r="29" spans="1:13">
      <c r="A29" t="s">
        <v>4988</v>
      </c>
      <c r="B29">
        <v>1538.3561204128</v>
      </c>
      <c r="C29">
        <v>1546.1001468652</v>
      </c>
      <c r="D29">
        <v>1554.7506647259</v>
      </c>
      <c r="E29">
        <v>1561.9191531902</v>
      </c>
      <c r="F29">
        <v>1538.6804336029</v>
      </c>
      <c r="G29">
        <v>1546.6986232735</v>
      </c>
      <c r="H29">
        <v>1554.9617215194</v>
      </c>
      <c r="I29">
        <v>1561.9634171475</v>
      </c>
      <c r="J29">
        <v>1538.4820536212</v>
      </c>
      <c r="K29">
        <v>1546.812494082</v>
      </c>
      <c r="L29">
        <v>1554.8753646136</v>
      </c>
      <c r="M29">
        <v>1561.9556755274</v>
      </c>
    </row>
    <row r="30" spans="1:13">
      <c r="A30" t="s">
        <v>4989</v>
      </c>
      <c r="B30">
        <v>1538.357467968</v>
      </c>
      <c r="C30">
        <v>1546.1003407728</v>
      </c>
      <c r="D30">
        <v>1554.7547959473</v>
      </c>
      <c r="E30">
        <v>1561.8973189877</v>
      </c>
      <c r="F30">
        <v>1538.6829378006</v>
      </c>
      <c r="G30">
        <v>1546.6994014073</v>
      </c>
      <c r="H30">
        <v>1554.9617215194</v>
      </c>
      <c r="I30">
        <v>1561.9532929089</v>
      </c>
      <c r="J30">
        <v>1538.4826315081</v>
      </c>
      <c r="K30">
        <v>1546.8146366457</v>
      </c>
      <c r="L30">
        <v>1554.8761509965</v>
      </c>
      <c r="M30">
        <v>1561.9521016024</v>
      </c>
    </row>
    <row r="31" spans="1:13">
      <c r="A31" t="s">
        <v>4990</v>
      </c>
      <c r="B31">
        <v>1538.3561204128</v>
      </c>
      <c r="C31">
        <v>1546.0993693342</v>
      </c>
      <c r="D31">
        <v>1554.7504686424</v>
      </c>
      <c r="E31">
        <v>1561.9201446101</v>
      </c>
      <c r="F31">
        <v>1538.6831298522</v>
      </c>
      <c r="G31">
        <v>1546.7005695609</v>
      </c>
      <c r="H31">
        <v>1554.9619176561</v>
      </c>
      <c r="I31">
        <v>1561.9461470373</v>
      </c>
      <c r="J31">
        <v>1538.4818616198</v>
      </c>
      <c r="K31">
        <v>1546.8136624064</v>
      </c>
      <c r="L31">
        <v>1554.8761509965</v>
      </c>
      <c r="M31">
        <v>1561.9532929089</v>
      </c>
    </row>
    <row r="32" spans="1:13">
      <c r="A32" t="s">
        <v>4991</v>
      </c>
      <c r="B32">
        <v>1538.3561204128</v>
      </c>
      <c r="C32">
        <v>1546.0989796184</v>
      </c>
      <c r="D32">
        <v>1554.7547959473</v>
      </c>
      <c r="E32">
        <v>1561.9114120089</v>
      </c>
      <c r="F32">
        <v>1538.6817817264</v>
      </c>
      <c r="G32">
        <v>1546.6999854839</v>
      </c>
      <c r="H32">
        <v>1554.9619176561</v>
      </c>
      <c r="I32">
        <v>1561.9650042861</v>
      </c>
      <c r="J32">
        <v>1538.4814757348</v>
      </c>
      <c r="K32">
        <v>1546.8136624064</v>
      </c>
      <c r="L32">
        <v>1554.8759548814</v>
      </c>
      <c r="M32">
        <v>1561.9526972555</v>
      </c>
    </row>
    <row r="33" spans="1:13">
      <c r="A33" t="s">
        <v>4992</v>
      </c>
      <c r="B33">
        <v>1538.3561204128</v>
      </c>
      <c r="C33">
        <v>1546.1003407728</v>
      </c>
      <c r="D33">
        <v>1554.7506647259</v>
      </c>
      <c r="E33">
        <v>1561.9030752887</v>
      </c>
      <c r="F33">
        <v>1538.6823597633</v>
      </c>
      <c r="G33">
        <v>1546.6982332556</v>
      </c>
      <c r="H33">
        <v>1554.963688658</v>
      </c>
      <c r="I33">
        <v>1561.9610345053</v>
      </c>
      <c r="J33">
        <v>1538.4830173937</v>
      </c>
      <c r="K33">
        <v>1546.813078244</v>
      </c>
      <c r="L33">
        <v>1554.8779218031</v>
      </c>
      <c r="M33">
        <v>1561.9578583073</v>
      </c>
    </row>
    <row r="34" spans="1:13">
      <c r="A34" t="s">
        <v>4993</v>
      </c>
      <c r="B34">
        <v>1538.355542621</v>
      </c>
      <c r="C34">
        <v>1546.0995632416</v>
      </c>
      <c r="D34">
        <v>1554.7518450726</v>
      </c>
      <c r="E34">
        <v>1561.9078382864</v>
      </c>
      <c r="F34">
        <v>1538.6806256539</v>
      </c>
      <c r="G34">
        <v>1546.6988173312</v>
      </c>
      <c r="H34">
        <v>1554.9619176561</v>
      </c>
      <c r="I34">
        <v>1561.9648063786</v>
      </c>
      <c r="J34">
        <v>1538.4807058478</v>
      </c>
      <c r="K34">
        <v>1546.8128841576</v>
      </c>
      <c r="L34">
        <v>1554.8749704611</v>
      </c>
      <c r="M34">
        <v>1561.9536906583</v>
      </c>
    </row>
    <row r="35" spans="1:13">
      <c r="A35" t="s">
        <v>4994</v>
      </c>
      <c r="B35">
        <v>1538.35477286</v>
      </c>
      <c r="C35">
        <v>1546.1007304893</v>
      </c>
      <c r="D35">
        <v>1554.7526313307</v>
      </c>
      <c r="E35">
        <v>1561.9066489894</v>
      </c>
      <c r="F35">
        <v>1538.6823597633</v>
      </c>
      <c r="G35">
        <v>1546.7007636191</v>
      </c>
      <c r="H35">
        <v>1554.9621137929</v>
      </c>
      <c r="I35">
        <v>1561.9574624961</v>
      </c>
      <c r="J35">
        <v>1538.4834013971</v>
      </c>
      <c r="K35">
        <v>1546.8134683198</v>
      </c>
      <c r="L35">
        <v>1554.8749704611</v>
      </c>
      <c r="M35">
        <v>1561.9528971001</v>
      </c>
    </row>
    <row r="36" spans="1:13">
      <c r="A36" t="s">
        <v>4995</v>
      </c>
      <c r="B36">
        <v>1538.3553487692</v>
      </c>
      <c r="C36">
        <v>1546.0999529576</v>
      </c>
      <c r="D36">
        <v>1554.7508627319</v>
      </c>
      <c r="E36">
        <v>1561.8959298766</v>
      </c>
      <c r="F36">
        <v>1538.6819737777</v>
      </c>
      <c r="G36">
        <v>1546.6984292158</v>
      </c>
      <c r="H36">
        <v>1554.9617215194</v>
      </c>
      <c r="I36">
        <v>1561.9493231878</v>
      </c>
      <c r="J36">
        <v>1538.4835952812</v>
      </c>
      <c r="K36">
        <v>1546.8140524825</v>
      </c>
      <c r="L36">
        <v>1554.8757568436</v>
      </c>
      <c r="M36">
        <v>1561.9507123939</v>
      </c>
    </row>
    <row r="37" spans="1:13">
      <c r="A37" t="s">
        <v>4996</v>
      </c>
      <c r="B37">
        <v>1538.355542621</v>
      </c>
      <c r="C37">
        <v>1546.0995632416</v>
      </c>
      <c r="D37">
        <v>1554.7504686424</v>
      </c>
      <c r="E37">
        <v>1561.9016861674</v>
      </c>
      <c r="F37">
        <v>1538.682165829</v>
      </c>
      <c r="G37">
        <v>1546.698039198</v>
      </c>
      <c r="H37">
        <v>1554.9629021866</v>
      </c>
      <c r="I37">
        <v>1561.9657997968</v>
      </c>
      <c r="J37">
        <v>1538.4826315081</v>
      </c>
      <c r="K37">
        <v>1546.8119099205</v>
      </c>
      <c r="L37">
        <v>1554.8759548814</v>
      </c>
      <c r="M37">
        <v>1561.9546821221</v>
      </c>
    </row>
    <row r="38" spans="1:13">
      <c r="A38" t="s">
        <v>4997</v>
      </c>
      <c r="B38">
        <v>1538.3541950692</v>
      </c>
      <c r="C38">
        <v>1546.0989796184</v>
      </c>
      <c r="D38">
        <v>1554.7528293371</v>
      </c>
      <c r="E38">
        <v>1561.9078382864</v>
      </c>
      <c r="F38">
        <v>1538.6813957411</v>
      </c>
      <c r="G38">
        <v>1546.6976491803</v>
      </c>
      <c r="H38">
        <v>1554.9617215194</v>
      </c>
      <c r="I38">
        <v>1561.959843187</v>
      </c>
      <c r="J38">
        <v>1538.4834013971</v>
      </c>
      <c r="K38">
        <v>1546.814440656</v>
      </c>
      <c r="L38">
        <v>1554.8757568436</v>
      </c>
      <c r="M38">
        <v>1561.9552777771</v>
      </c>
    </row>
    <row r="39" spans="1:13">
      <c r="A39" t="s">
        <v>4998</v>
      </c>
      <c r="B39">
        <v>1538.355542621</v>
      </c>
      <c r="C39">
        <v>1546.0989796184</v>
      </c>
      <c r="D39">
        <v>1554.7526313307</v>
      </c>
      <c r="E39">
        <v>1561.9058535389</v>
      </c>
      <c r="F39">
        <v>1538.6812036899</v>
      </c>
      <c r="G39">
        <v>1546.6986232735</v>
      </c>
      <c r="H39">
        <v>1554.9623118527</v>
      </c>
      <c r="I39">
        <v>1561.9582560589</v>
      </c>
      <c r="J39">
        <v>1538.4830173937</v>
      </c>
      <c r="K39">
        <v>1546.8146366457</v>
      </c>
      <c r="L39">
        <v>1554.8761509965</v>
      </c>
      <c r="M39">
        <v>1561.9523014469</v>
      </c>
    </row>
    <row r="40" spans="1:13">
      <c r="A40" t="s">
        <v>4999</v>
      </c>
      <c r="B40">
        <v>1538.3541950692</v>
      </c>
      <c r="C40">
        <v>1546.1007304893</v>
      </c>
      <c r="D40">
        <v>1554.7542057715</v>
      </c>
      <c r="E40">
        <v>1561.9078382864</v>
      </c>
      <c r="F40">
        <v>1538.6825518147</v>
      </c>
      <c r="G40">
        <v>1546.7003755027</v>
      </c>
      <c r="H40">
        <v>1554.9597543856</v>
      </c>
      <c r="I40">
        <v>1561.9574624961</v>
      </c>
      <c r="J40">
        <v>1538.4839792849</v>
      </c>
      <c r="K40">
        <v>1546.814440656</v>
      </c>
      <c r="L40">
        <v>1554.8769373803</v>
      </c>
      <c r="M40">
        <v>1561.9517057941</v>
      </c>
    </row>
    <row r="41" spans="1:13">
      <c r="A41" t="s">
        <v>5000</v>
      </c>
      <c r="B41">
        <v>1538.3561204128</v>
      </c>
      <c r="C41">
        <v>1546.0982020886</v>
      </c>
      <c r="D41">
        <v>1554.7536155961</v>
      </c>
      <c r="E41">
        <v>1561.8929537725</v>
      </c>
      <c r="F41">
        <v>1538.6825518147</v>
      </c>
      <c r="G41">
        <v>1546.6994014073</v>
      </c>
      <c r="H41">
        <v>1554.9599505219</v>
      </c>
      <c r="I41">
        <v>1561.9695697528</v>
      </c>
      <c r="J41">
        <v>1538.4826315081</v>
      </c>
      <c r="K41">
        <v>1546.813078244</v>
      </c>
      <c r="L41">
        <v>1554.8741840793</v>
      </c>
      <c r="M41">
        <v>1561.9519036983</v>
      </c>
    </row>
    <row r="42" spans="1:13">
      <c r="A42" t="s">
        <v>5001</v>
      </c>
      <c r="B42">
        <v>1538.3561204128</v>
      </c>
      <c r="C42">
        <v>1546.0989796184</v>
      </c>
      <c r="D42">
        <v>1554.7498784699</v>
      </c>
      <c r="E42">
        <v>1561.9249096521</v>
      </c>
      <c r="F42">
        <v>1538.6823597633</v>
      </c>
      <c r="G42">
        <v>1546.6999854839</v>
      </c>
      <c r="H42">
        <v>1554.9611311864</v>
      </c>
      <c r="I42">
        <v>1561.9659977045</v>
      </c>
      <c r="J42">
        <v>1538.4835952812</v>
      </c>
      <c r="K42">
        <v>1546.8148307325</v>
      </c>
      <c r="L42">
        <v>1554.8745782314</v>
      </c>
      <c r="M42">
        <v>1561.9562711832</v>
      </c>
    </row>
    <row r="43" spans="1:13">
      <c r="A43" t="s">
        <v>5002</v>
      </c>
      <c r="B43">
        <v>1538.3572741157</v>
      </c>
      <c r="C43">
        <v>1546.1007304893</v>
      </c>
      <c r="D43">
        <v>1554.7526313307</v>
      </c>
      <c r="E43">
        <v>1561.8985102106</v>
      </c>
      <c r="F43">
        <v>1538.6806256539</v>
      </c>
      <c r="G43">
        <v>1546.698039198</v>
      </c>
      <c r="H43">
        <v>1554.9617215194</v>
      </c>
      <c r="I43">
        <v>1561.9556755274</v>
      </c>
      <c r="J43">
        <v>1538.4851350619</v>
      </c>
      <c r="K43">
        <v>1546.8134683198</v>
      </c>
      <c r="L43">
        <v>1554.8747743462</v>
      </c>
      <c r="M43">
        <v>1561.9511101419</v>
      </c>
    </row>
    <row r="44" spans="1:13">
      <c r="A44" t="s">
        <v>5003</v>
      </c>
      <c r="B44">
        <v>1538.3566982051</v>
      </c>
      <c r="C44">
        <v>1546.0997590501</v>
      </c>
      <c r="D44">
        <v>1554.7510588154</v>
      </c>
      <c r="E44">
        <v>1561.9038687963</v>
      </c>
      <c r="F44">
        <v>1538.6796616339</v>
      </c>
      <c r="G44">
        <v>1546.7003755027</v>
      </c>
      <c r="H44">
        <v>1554.9627041266</v>
      </c>
      <c r="I44">
        <v>1561.9521016024</v>
      </c>
      <c r="J44">
        <v>1538.4810917324</v>
      </c>
      <c r="K44">
        <v>1546.8136624064</v>
      </c>
      <c r="L44">
        <v>1554.8769373803</v>
      </c>
      <c r="M44">
        <v>1561.9513080458</v>
      </c>
    </row>
    <row r="45" spans="1:13">
      <c r="A45" t="s">
        <v>5004</v>
      </c>
      <c r="B45">
        <v>1538.355542621</v>
      </c>
      <c r="C45">
        <v>1546.1011202059</v>
      </c>
      <c r="D45">
        <v>1554.7534195119</v>
      </c>
      <c r="E45">
        <v>1561.9187554584</v>
      </c>
      <c r="F45">
        <v>1538.6798555675</v>
      </c>
      <c r="G45">
        <v>1546.6999854839</v>
      </c>
      <c r="H45">
        <v>1554.9621137929</v>
      </c>
      <c r="I45">
        <v>1561.9751286764</v>
      </c>
      <c r="J45">
        <v>1538.4814757348</v>
      </c>
      <c r="K45">
        <v>1546.8140524825</v>
      </c>
      <c r="L45">
        <v>1554.8769373803</v>
      </c>
      <c r="M45">
        <v>1561.9576604016</v>
      </c>
    </row>
    <row r="46" spans="1:13">
      <c r="A46" t="s">
        <v>5005</v>
      </c>
      <c r="B46">
        <v>1538.3566982051</v>
      </c>
      <c r="C46">
        <v>1546.0972306527</v>
      </c>
      <c r="D46">
        <v>1554.7544018559</v>
      </c>
      <c r="E46">
        <v>1561.9078382864</v>
      </c>
      <c r="F46">
        <v>1538.6812036899</v>
      </c>
      <c r="G46">
        <v>1546.6994014073</v>
      </c>
      <c r="H46">
        <v>1554.9619176561</v>
      </c>
      <c r="I46">
        <v>1561.959843187</v>
      </c>
      <c r="J46">
        <v>1538.4849430598</v>
      </c>
      <c r="K46">
        <v>1546.812494082</v>
      </c>
      <c r="L46">
        <v>1554.8771354183</v>
      </c>
      <c r="M46">
        <v>1561.9526972555</v>
      </c>
    </row>
    <row r="47" spans="1:13">
      <c r="A47" t="s">
        <v>5006</v>
      </c>
      <c r="B47">
        <v>1538.3561204128</v>
      </c>
      <c r="C47">
        <v>1546.1017038307</v>
      </c>
      <c r="D47">
        <v>1554.7522391627</v>
      </c>
      <c r="E47">
        <v>1561.8945407679</v>
      </c>
      <c r="F47">
        <v>1538.6813957411</v>
      </c>
      <c r="G47">
        <v>1546.6974551229</v>
      </c>
      <c r="H47">
        <v>1554.9615253826</v>
      </c>
      <c r="I47">
        <v>1561.9501167423</v>
      </c>
      <c r="J47">
        <v>1538.4816696185</v>
      </c>
      <c r="K47">
        <v>1546.8158049733</v>
      </c>
      <c r="L47">
        <v>1554.8759548814</v>
      </c>
      <c r="M47">
        <v>1561.9507123939</v>
      </c>
    </row>
    <row r="48" spans="1:13">
      <c r="A48" t="s">
        <v>5007</v>
      </c>
      <c r="B48">
        <v>1538.3566982051</v>
      </c>
      <c r="C48">
        <v>1546.1001468652</v>
      </c>
      <c r="D48">
        <v>1554.7490922147</v>
      </c>
      <c r="E48">
        <v>1561.9070447748</v>
      </c>
      <c r="F48">
        <v>1538.6786994979</v>
      </c>
      <c r="G48">
        <v>1546.6995954653</v>
      </c>
      <c r="H48">
        <v>1554.9648693282</v>
      </c>
      <c r="I48">
        <v>1561.9701654192</v>
      </c>
      <c r="J48">
        <v>1538.4857129511</v>
      </c>
      <c r="K48">
        <v>1546.813078244</v>
      </c>
      <c r="L48">
        <v>1554.8767412649</v>
      </c>
      <c r="M48">
        <v>1561.9538885629</v>
      </c>
    </row>
    <row r="49" spans="1:13">
      <c r="A49" t="s">
        <v>5008</v>
      </c>
      <c r="B49">
        <v>1538.3580457613</v>
      </c>
      <c r="C49">
        <v>1546.0995632416</v>
      </c>
      <c r="D49">
        <v>1554.7520430789</v>
      </c>
      <c r="E49">
        <v>1561.8945407679</v>
      </c>
      <c r="F49">
        <v>1538.6825518147</v>
      </c>
      <c r="G49">
        <v>1546.698039198</v>
      </c>
      <c r="H49">
        <v>1554.9627041266</v>
      </c>
      <c r="I49">
        <v>1561.9517057941</v>
      </c>
      <c r="J49">
        <v>1538.4830173937</v>
      </c>
      <c r="K49">
        <v>1546.8132742333</v>
      </c>
      <c r="L49">
        <v>1554.8757568436</v>
      </c>
      <c r="M49">
        <v>1561.9483317307</v>
      </c>
    </row>
    <row r="50" spans="1:13">
      <c r="A50" t="s">
        <v>5009</v>
      </c>
      <c r="B50">
        <v>1538.3541950692</v>
      </c>
      <c r="C50">
        <v>1546.1007304893</v>
      </c>
      <c r="D50">
        <v>1554.7553861235</v>
      </c>
      <c r="E50">
        <v>1561.913594665</v>
      </c>
      <c r="F50">
        <v>1538.681009756</v>
      </c>
      <c r="G50">
        <v>1546.6988173312</v>
      </c>
      <c r="H50">
        <v>1554.9595563265</v>
      </c>
      <c r="I50">
        <v>1561.9689740869</v>
      </c>
      <c r="J50">
        <v>1538.4835952812</v>
      </c>
      <c r="K50">
        <v>1546.8140524825</v>
      </c>
      <c r="L50">
        <v>1554.8769373803</v>
      </c>
      <c r="M50">
        <v>1561.9572626503</v>
      </c>
    </row>
    <row r="51" spans="1:13">
      <c r="A51" t="s">
        <v>5010</v>
      </c>
      <c r="B51">
        <v>1538.357467968</v>
      </c>
      <c r="C51">
        <v>1546.0991754268</v>
      </c>
      <c r="D51">
        <v>1554.7512548991</v>
      </c>
      <c r="E51">
        <v>1561.9177640402</v>
      </c>
      <c r="F51">
        <v>1538.6817817264</v>
      </c>
      <c r="G51">
        <v>1546.699011389</v>
      </c>
      <c r="H51">
        <v>1554.9611311864</v>
      </c>
      <c r="I51">
        <v>1561.9523014469</v>
      </c>
      <c r="J51">
        <v>1538.4845571732</v>
      </c>
      <c r="K51">
        <v>1546.8132742333</v>
      </c>
      <c r="L51">
        <v>1554.8745782314</v>
      </c>
      <c r="M51">
        <v>1561.9523014469</v>
      </c>
    </row>
    <row r="52" spans="1:13">
      <c r="A52" t="s">
        <v>5011</v>
      </c>
      <c r="B52">
        <v>1538.3561204128</v>
      </c>
      <c r="C52">
        <v>1546.0983959957</v>
      </c>
      <c r="D52">
        <v>1554.7518450726</v>
      </c>
      <c r="E52">
        <v>1561.9018840588</v>
      </c>
      <c r="F52">
        <v>1538.6812036899</v>
      </c>
      <c r="G52">
        <v>1546.6992073494</v>
      </c>
      <c r="H52">
        <v>1554.9611311864</v>
      </c>
      <c r="I52">
        <v>1561.9638129617</v>
      </c>
      <c r="J52">
        <v>1538.483787283</v>
      </c>
      <c r="K52">
        <v>1546.8132742333</v>
      </c>
      <c r="L52">
        <v>1554.8745782314</v>
      </c>
      <c r="M52">
        <v>1561.9540864675</v>
      </c>
    </row>
    <row r="53" spans="1:13">
      <c r="A53" t="s">
        <v>5012</v>
      </c>
      <c r="B53">
        <v>1538.355542621</v>
      </c>
      <c r="C53">
        <v>1546.1003407728</v>
      </c>
      <c r="D53">
        <v>1554.7540096871</v>
      </c>
      <c r="E53">
        <v>1561.9108163874</v>
      </c>
      <c r="F53">
        <v>1538.6798555675</v>
      </c>
      <c r="G53">
        <v>1546.6999854839</v>
      </c>
      <c r="H53">
        <v>1554.9634925208</v>
      </c>
      <c r="I53">
        <v>1561.9530950045</v>
      </c>
      <c r="J53">
        <v>1538.4847491753</v>
      </c>
      <c r="K53">
        <v>1546.8138583959</v>
      </c>
      <c r="L53">
        <v>1554.8769373803</v>
      </c>
      <c r="M53">
        <v>1561.9517057941</v>
      </c>
    </row>
    <row r="54" spans="1:13">
      <c r="A54" t="s">
        <v>5013</v>
      </c>
      <c r="B54">
        <v>1538.355542621</v>
      </c>
      <c r="C54">
        <v>1546.100924397</v>
      </c>
      <c r="D54">
        <v>1554.7514529051</v>
      </c>
      <c r="E54">
        <v>1561.9082360126</v>
      </c>
      <c r="F54">
        <v>1538.6827438662</v>
      </c>
      <c r="G54">
        <v>1546.7003755027</v>
      </c>
      <c r="H54">
        <v>1554.9634925208</v>
      </c>
      <c r="I54">
        <v>1561.9556755274</v>
      </c>
      <c r="J54">
        <v>1538.482247505</v>
      </c>
      <c r="K54">
        <v>1546.8128841576</v>
      </c>
      <c r="L54">
        <v>1554.8769373803</v>
      </c>
      <c r="M54">
        <v>1561.9548819672</v>
      </c>
    </row>
    <row r="55" spans="1:13">
      <c r="A55" t="s">
        <v>5014</v>
      </c>
      <c r="B55">
        <v>1538.355542621</v>
      </c>
      <c r="C55">
        <v>1546.1003407728</v>
      </c>
      <c r="D55">
        <v>1554.7532215053</v>
      </c>
      <c r="E55">
        <v>1561.8951363771</v>
      </c>
      <c r="F55">
        <v>1538.6794695832</v>
      </c>
      <c r="G55">
        <v>1546.6999854839</v>
      </c>
      <c r="H55">
        <v>1554.9609350499</v>
      </c>
      <c r="I55">
        <v>1561.9386054294</v>
      </c>
      <c r="J55">
        <v>1538.4812837336</v>
      </c>
      <c r="K55">
        <v>1546.8140524825</v>
      </c>
      <c r="L55">
        <v>1554.8753646136</v>
      </c>
      <c r="M55">
        <v>1561.9471404318</v>
      </c>
    </row>
    <row r="56" spans="1:13">
      <c r="A56" t="s">
        <v>5015</v>
      </c>
      <c r="B56">
        <v>1538.3566982051</v>
      </c>
      <c r="C56">
        <v>1546.0995632416</v>
      </c>
      <c r="D56">
        <v>1554.7551881165</v>
      </c>
      <c r="E56">
        <v>1561.8921583359</v>
      </c>
      <c r="F56">
        <v>1538.6817817264</v>
      </c>
      <c r="G56">
        <v>1546.699011389</v>
      </c>
      <c r="H56">
        <v>1554.9617215194</v>
      </c>
      <c r="I56">
        <v>1561.9566669938</v>
      </c>
      <c r="J56">
        <v>1538.4843651712</v>
      </c>
      <c r="K56">
        <v>1546.8121059095</v>
      </c>
      <c r="L56">
        <v>1554.8777256875</v>
      </c>
      <c r="M56">
        <v>1561.9501167423</v>
      </c>
    </row>
    <row r="57" spans="1:13">
      <c r="A57" t="s">
        <v>5016</v>
      </c>
      <c r="B57">
        <v>1538.3541950692</v>
      </c>
      <c r="C57">
        <v>1546.0991754268</v>
      </c>
      <c r="D57">
        <v>1554.7506647259</v>
      </c>
      <c r="E57">
        <v>1561.9090295254</v>
      </c>
      <c r="F57">
        <v>1538.6806256539</v>
      </c>
      <c r="G57">
        <v>1546.6976491803</v>
      </c>
      <c r="H57">
        <v>1554.9617215194</v>
      </c>
      <c r="I57">
        <v>1561.9592475285</v>
      </c>
      <c r="J57">
        <v>1538.4810917324</v>
      </c>
      <c r="K57">
        <v>1546.8121059095</v>
      </c>
      <c r="L57">
        <v>1554.8747743462</v>
      </c>
      <c r="M57">
        <v>1561.9538885629</v>
      </c>
    </row>
    <row r="58" spans="1:13">
      <c r="A58" t="s">
        <v>5017</v>
      </c>
      <c r="B58">
        <v>1538.3536172789</v>
      </c>
      <c r="C58">
        <v>1546.0999529576</v>
      </c>
      <c r="D58">
        <v>1554.7542057715</v>
      </c>
      <c r="E58">
        <v>1561.9143881833</v>
      </c>
      <c r="F58">
        <v>1538.6823597633</v>
      </c>
      <c r="G58">
        <v>1546.7003755027</v>
      </c>
      <c r="H58">
        <v>1554.9597543856</v>
      </c>
      <c r="I58">
        <v>1561.9654020413</v>
      </c>
      <c r="J58">
        <v>1538.4828235097</v>
      </c>
      <c r="K58">
        <v>1546.8140524825</v>
      </c>
      <c r="L58">
        <v>1554.8755607286</v>
      </c>
      <c r="M58">
        <v>1561.9542863125</v>
      </c>
    </row>
    <row r="59" spans="1:13">
      <c r="A59" t="s">
        <v>5018</v>
      </c>
      <c r="B59">
        <v>1538.355542621</v>
      </c>
      <c r="C59">
        <v>1546.0999529576</v>
      </c>
      <c r="D59">
        <v>1554.7498784699</v>
      </c>
      <c r="E59">
        <v>1561.9207402388</v>
      </c>
      <c r="F59">
        <v>1538.6819737777</v>
      </c>
      <c r="G59">
        <v>1546.6995954653</v>
      </c>
      <c r="H59">
        <v>1554.9630983236</v>
      </c>
      <c r="I59">
        <v>1561.9638129617</v>
      </c>
      <c r="J59">
        <v>1538.4824395065</v>
      </c>
      <c r="K59">
        <v>1546.8146366457</v>
      </c>
      <c r="L59">
        <v>1554.8737899274</v>
      </c>
      <c r="M59">
        <v>1561.9558734325</v>
      </c>
    </row>
    <row r="60" spans="1:13">
      <c r="A60" t="s">
        <v>5019</v>
      </c>
      <c r="B60">
        <v>1538.3553487692</v>
      </c>
      <c r="C60">
        <v>1546.0995632416</v>
      </c>
      <c r="D60">
        <v>1554.7532215053</v>
      </c>
      <c r="E60">
        <v>1561.9056556464</v>
      </c>
      <c r="F60">
        <v>1538.682165829</v>
      </c>
      <c r="G60">
        <v>1546.6999854839</v>
      </c>
      <c r="H60">
        <v>1554.9648693282</v>
      </c>
      <c r="I60">
        <v>1561.9602409397</v>
      </c>
      <c r="J60">
        <v>1538.4824395065</v>
      </c>
      <c r="K60">
        <v>1546.8140524825</v>
      </c>
      <c r="L60">
        <v>1554.8767412649</v>
      </c>
      <c r="M60">
        <v>1561.9536906583</v>
      </c>
    </row>
    <row r="61" spans="1:13">
      <c r="A61" t="s">
        <v>5020</v>
      </c>
      <c r="B61">
        <v>1538.3536172789</v>
      </c>
      <c r="C61">
        <v>1546.1011202059</v>
      </c>
      <c r="D61">
        <v>1554.7510588154</v>
      </c>
      <c r="E61">
        <v>1561.9060533715</v>
      </c>
      <c r="F61">
        <v>1538.6798555675</v>
      </c>
      <c r="G61">
        <v>1546.6995954653</v>
      </c>
      <c r="H61">
        <v>1554.9632944607</v>
      </c>
      <c r="I61">
        <v>1561.9751286764</v>
      </c>
      <c r="J61">
        <v>1538.4795500774</v>
      </c>
      <c r="K61">
        <v>1546.8128841576</v>
      </c>
      <c r="L61">
        <v>1554.8741840793</v>
      </c>
      <c r="M61">
        <v>1561.9548819672</v>
      </c>
    </row>
    <row r="62" spans="1:13">
      <c r="A62" t="s">
        <v>5021</v>
      </c>
      <c r="B62">
        <v>1538.355542621</v>
      </c>
      <c r="C62">
        <v>1546.0987857112</v>
      </c>
      <c r="D62">
        <v>1554.7534195119</v>
      </c>
      <c r="E62">
        <v>1561.9038687963</v>
      </c>
      <c r="F62">
        <v>1538.6812036899</v>
      </c>
      <c r="G62">
        <v>1546.7005695609</v>
      </c>
      <c r="H62">
        <v>1554.9605408539</v>
      </c>
      <c r="I62">
        <v>1561.9572626503</v>
      </c>
      <c r="J62">
        <v>1538.4826315081</v>
      </c>
      <c r="K62">
        <v>1546.8146366457</v>
      </c>
      <c r="L62">
        <v>1554.8753646136</v>
      </c>
      <c r="M62">
        <v>1561.9501167423</v>
      </c>
    </row>
    <row r="63" spans="1:13">
      <c r="A63" t="s">
        <v>5022</v>
      </c>
      <c r="B63">
        <v>1538.3541950692</v>
      </c>
      <c r="C63">
        <v>1546.1007304893</v>
      </c>
      <c r="D63">
        <v>1554.7504686424</v>
      </c>
      <c r="E63">
        <v>1561.9006928307</v>
      </c>
      <c r="F63">
        <v>1538.6806256539</v>
      </c>
      <c r="G63">
        <v>1546.6997914258</v>
      </c>
      <c r="H63">
        <v>1554.9611311864</v>
      </c>
      <c r="I63">
        <v>1561.9602409397</v>
      </c>
      <c r="J63">
        <v>1538.4830173937</v>
      </c>
      <c r="K63">
        <v>1546.814440656</v>
      </c>
      <c r="L63">
        <v>1554.8771354183</v>
      </c>
      <c r="M63">
        <v>1561.9536906583</v>
      </c>
    </row>
    <row r="64" spans="1:13">
      <c r="A64" t="s">
        <v>5023</v>
      </c>
      <c r="B64">
        <v>1538.3541950692</v>
      </c>
      <c r="C64">
        <v>1546.1020916467</v>
      </c>
      <c r="D64">
        <v>1554.7540096871</v>
      </c>
      <c r="E64">
        <v>1561.9056556464</v>
      </c>
      <c r="F64">
        <v>1538.6808177049</v>
      </c>
      <c r="G64">
        <v>1546.6986232735</v>
      </c>
      <c r="H64">
        <v>1554.9634925208</v>
      </c>
      <c r="I64">
        <v>1561.9578583073</v>
      </c>
      <c r="J64">
        <v>1538.482247505</v>
      </c>
      <c r="K64">
        <v>1546.8122999958</v>
      </c>
      <c r="L64">
        <v>1554.8769373803</v>
      </c>
      <c r="M64">
        <v>1561.9507123939</v>
      </c>
    </row>
    <row r="65" spans="1:13">
      <c r="A65" t="s">
        <v>5024</v>
      </c>
      <c r="B65">
        <v>1538.355542621</v>
      </c>
      <c r="C65">
        <v>1546.0987857112</v>
      </c>
      <c r="D65">
        <v>1554.7540096871</v>
      </c>
      <c r="E65">
        <v>1561.9050600293</v>
      </c>
      <c r="F65">
        <v>1538.6817817264</v>
      </c>
      <c r="G65">
        <v>1546.6986232735</v>
      </c>
      <c r="H65">
        <v>1554.9625079897</v>
      </c>
      <c r="I65">
        <v>1561.9447578393</v>
      </c>
      <c r="J65">
        <v>1538.4828235097</v>
      </c>
      <c r="K65">
        <v>1546.813078244</v>
      </c>
      <c r="L65">
        <v>1554.8773315338</v>
      </c>
      <c r="M65">
        <v>1561.9487275373</v>
      </c>
    </row>
    <row r="66" spans="1:13">
      <c r="A66" t="s">
        <v>5025</v>
      </c>
      <c r="B66">
        <v>1538.3561204128</v>
      </c>
      <c r="C66">
        <v>1546.1018977387</v>
      </c>
      <c r="D66">
        <v>1554.7536155961</v>
      </c>
      <c r="E66">
        <v>1561.8983123201</v>
      </c>
      <c r="F66">
        <v>1538.6819737777</v>
      </c>
      <c r="G66">
        <v>1546.6992073494</v>
      </c>
      <c r="H66">
        <v>1554.9650654658</v>
      </c>
      <c r="I66">
        <v>1561.9556755274</v>
      </c>
      <c r="J66">
        <v>1538.482247505</v>
      </c>
      <c r="K66">
        <v>1546.8132742333</v>
      </c>
      <c r="L66">
        <v>1554.8749704611</v>
      </c>
      <c r="M66">
        <v>1561.9491252843</v>
      </c>
    </row>
    <row r="67" spans="1:13">
      <c r="A67" t="s">
        <v>5026</v>
      </c>
      <c r="B67">
        <v>1538.3561204128</v>
      </c>
      <c r="C67">
        <v>1546.0991754268</v>
      </c>
      <c r="D67">
        <v>1554.7542057715</v>
      </c>
      <c r="E67">
        <v>1561.8931516617</v>
      </c>
      <c r="F67">
        <v>1538.6808177049</v>
      </c>
      <c r="G67">
        <v>1546.6994014073</v>
      </c>
      <c r="H67">
        <v>1554.9617215194</v>
      </c>
      <c r="I67">
        <v>1561.9568668394</v>
      </c>
      <c r="J67">
        <v>1538.4839792849</v>
      </c>
      <c r="K67">
        <v>1546.8138583959</v>
      </c>
      <c r="L67">
        <v>1554.8769373803</v>
      </c>
      <c r="M67">
        <v>1561.9517057941</v>
      </c>
    </row>
    <row r="68" spans="1:13">
      <c r="A68" t="s">
        <v>5027</v>
      </c>
      <c r="B68">
        <v>1538.3549648297</v>
      </c>
      <c r="C68">
        <v>1546.1005365815</v>
      </c>
      <c r="D68">
        <v>1554.7536155961</v>
      </c>
      <c r="E68">
        <v>1561.8961277666</v>
      </c>
      <c r="F68">
        <v>1538.6817817264</v>
      </c>
      <c r="G68">
        <v>1546.6994014073</v>
      </c>
      <c r="H68">
        <v>1554.9609350499</v>
      </c>
      <c r="I68">
        <v>1561.9614322586</v>
      </c>
      <c r="J68">
        <v>1538.4839792849</v>
      </c>
      <c r="K68">
        <v>1546.8138583959</v>
      </c>
      <c r="L68">
        <v>1554.8745782314</v>
      </c>
      <c r="M68">
        <v>1561.9523014469</v>
      </c>
    </row>
    <row r="69" spans="1:13">
      <c r="A69" t="s">
        <v>5028</v>
      </c>
      <c r="B69">
        <v>1538.355542621</v>
      </c>
      <c r="C69">
        <v>1546.1003407728</v>
      </c>
      <c r="D69">
        <v>1554.7536155961</v>
      </c>
      <c r="E69">
        <v>1561.902877397</v>
      </c>
      <c r="F69">
        <v>1538.6825518147</v>
      </c>
      <c r="G69">
        <v>1546.6994014073</v>
      </c>
      <c r="H69">
        <v>1554.961327323</v>
      </c>
      <c r="I69">
        <v>1561.9556755274</v>
      </c>
      <c r="J69">
        <v>1538.483787283</v>
      </c>
      <c r="K69">
        <v>1546.814440656</v>
      </c>
      <c r="L69">
        <v>1554.8755607286</v>
      </c>
      <c r="M69">
        <v>1561.9497209351</v>
      </c>
    </row>
    <row r="70" spans="1:13">
      <c r="A70" t="s">
        <v>5029</v>
      </c>
      <c r="B70">
        <v>1538.35477286</v>
      </c>
      <c r="C70">
        <v>1546.1003407728</v>
      </c>
      <c r="D70">
        <v>1554.7538116804</v>
      </c>
      <c r="E70">
        <v>1561.8998993264</v>
      </c>
      <c r="F70">
        <v>1538.6798555675</v>
      </c>
      <c r="G70">
        <v>1546.6999854839</v>
      </c>
      <c r="H70">
        <v>1554.9597543856</v>
      </c>
      <c r="I70">
        <v>1561.9614322586</v>
      </c>
      <c r="J70">
        <v>1538.4814757348</v>
      </c>
      <c r="K70">
        <v>1546.8126900712</v>
      </c>
      <c r="L70">
        <v>1554.8753646136</v>
      </c>
      <c r="M70">
        <v>1561.9550798721</v>
      </c>
    </row>
    <row r="71" spans="1:13">
      <c r="A71" t="s">
        <v>5030</v>
      </c>
      <c r="B71">
        <v>1538.3561204128</v>
      </c>
      <c r="C71">
        <v>1546.0987857112</v>
      </c>
      <c r="D71">
        <v>1554.7506647259</v>
      </c>
      <c r="E71">
        <v>1561.9072426676</v>
      </c>
      <c r="F71">
        <v>1538.6800476183</v>
      </c>
      <c r="G71">
        <v>1546.6986232735</v>
      </c>
      <c r="H71">
        <v>1554.9623118527</v>
      </c>
      <c r="I71">
        <v>1561.947736081</v>
      </c>
      <c r="J71">
        <v>1538.4810917324</v>
      </c>
      <c r="K71">
        <v>1546.8146366457</v>
      </c>
      <c r="L71">
        <v>1554.8755607286</v>
      </c>
      <c r="M71">
        <v>1561.9562711832</v>
      </c>
    </row>
    <row r="72" spans="1:13">
      <c r="A72" t="s">
        <v>5031</v>
      </c>
      <c r="B72">
        <v>1538.355542621</v>
      </c>
      <c r="C72">
        <v>1546.0997590501</v>
      </c>
      <c r="D72">
        <v>1554.7524352467</v>
      </c>
      <c r="E72">
        <v>1561.9050600293</v>
      </c>
      <c r="F72">
        <v>1538.6823597633</v>
      </c>
      <c r="G72">
        <v>1546.7003755027</v>
      </c>
      <c r="H72">
        <v>1554.9611311864</v>
      </c>
      <c r="I72">
        <v>1561.9592475285</v>
      </c>
      <c r="J72">
        <v>1538.4834013971</v>
      </c>
      <c r="K72">
        <v>1546.8165832251</v>
      </c>
      <c r="L72">
        <v>1554.8737899274</v>
      </c>
      <c r="M72">
        <v>1561.9507123939</v>
      </c>
    </row>
    <row r="73" spans="1:13">
      <c r="A73" t="s">
        <v>5032</v>
      </c>
      <c r="B73">
        <v>1538.35477286</v>
      </c>
      <c r="C73">
        <v>1546.1015080216</v>
      </c>
      <c r="D73">
        <v>1554.7528293371</v>
      </c>
      <c r="E73">
        <v>1561.927490082</v>
      </c>
      <c r="F73">
        <v>1538.6806256539</v>
      </c>
      <c r="G73">
        <v>1546.6995954653</v>
      </c>
      <c r="H73">
        <v>1554.9630983236</v>
      </c>
      <c r="I73">
        <v>1561.971952421</v>
      </c>
      <c r="J73">
        <v>1538.4818616198</v>
      </c>
      <c r="K73">
        <v>1546.814440656</v>
      </c>
      <c r="L73">
        <v>1554.8777256875</v>
      </c>
      <c r="M73">
        <v>1561.9588517166</v>
      </c>
    </row>
    <row r="74" spans="1:13">
      <c r="A74" t="s">
        <v>5033</v>
      </c>
      <c r="B74">
        <v>1538.35477286</v>
      </c>
      <c r="C74">
        <v>1546.0995632416</v>
      </c>
      <c r="D74">
        <v>1554.7536155961</v>
      </c>
      <c r="E74">
        <v>1561.9058535389</v>
      </c>
      <c r="F74">
        <v>1538.6806256539</v>
      </c>
      <c r="G74">
        <v>1546.6984292158</v>
      </c>
      <c r="H74">
        <v>1554.9630983236</v>
      </c>
      <c r="I74">
        <v>1561.9447578393</v>
      </c>
      <c r="J74">
        <v>1538.4810917324</v>
      </c>
      <c r="K74">
        <v>1546.8121059095</v>
      </c>
      <c r="L74">
        <v>1554.8789043044</v>
      </c>
      <c r="M74">
        <v>1561.9532929089</v>
      </c>
    </row>
    <row r="75" spans="1:13">
      <c r="A75" t="s">
        <v>5034</v>
      </c>
      <c r="B75">
        <v>1538.3566982051</v>
      </c>
      <c r="C75">
        <v>1546.1013141137</v>
      </c>
      <c r="D75">
        <v>1554.7522391627</v>
      </c>
      <c r="E75">
        <v>1561.9165727879</v>
      </c>
      <c r="F75">
        <v>1538.6804336029</v>
      </c>
      <c r="G75">
        <v>1546.699011389</v>
      </c>
      <c r="H75">
        <v>1554.9611311864</v>
      </c>
      <c r="I75">
        <v>1561.9685782701</v>
      </c>
      <c r="J75">
        <v>1538.4830173937</v>
      </c>
      <c r="K75">
        <v>1546.8156089833</v>
      </c>
      <c r="L75">
        <v>1554.8735938128</v>
      </c>
      <c r="M75">
        <v>1561.9594473748</v>
      </c>
    </row>
    <row r="76" spans="1:13">
      <c r="A76" t="s">
        <v>5035</v>
      </c>
      <c r="B76">
        <v>1538.355542621</v>
      </c>
      <c r="C76">
        <v>1546.0999529576</v>
      </c>
      <c r="D76">
        <v>1554.7530254212</v>
      </c>
      <c r="E76">
        <v>1561.8967233769</v>
      </c>
      <c r="F76">
        <v>1538.6800476183</v>
      </c>
      <c r="G76">
        <v>1546.6992073494</v>
      </c>
      <c r="H76">
        <v>1554.9621137929</v>
      </c>
      <c r="I76">
        <v>1561.9528971001</v>
      </c>
      <c r="J76">
        <v>1538.4828235097</v>
      </c>
      <c r="K76">
        <v>1546.8122999958</v>
      </c>
      <c r="L76">
        <v>1554.8753646136</v>
      </c>
      <c r="M76">
        <v>1561.9451555843</v>
      </c>
    </row>
    <row r="77" spans="1:13">
      <c r="A77" t="s">
        <v>5036</v>
      </c>
      <c r="B77">
        <v>1538.3561204128</v>
      </c>
      <c r="C77">
        <v>1546.0997590501</v>
      </c>
      <c r="D77">
        <v>1554.7508627319</v>
      </c>
      <c r="E77">
        <v>1561.9000972173</v>
      </c>
      <c r="F77">
        <v>1538.6823597633</v>
      </c>
      <c r="G77">
        <v>1546.6984292158</v>
      </c>
      <c r="H77">
        <v>1554.9623118527</v>
      </c>
      <c r="I77">
        <v>1561.9532929089</v>
      </c>
      <c r="J77">
        <v>1538.4843651712</v>
      </c>
      <c r="K77">
        <v>1546.8132742333</v>
      </c>
      <c r="L77">
        <v>1554.8763471117</v>
      </c>
      <c r="M77">
        <v>1561.9475362377</v>
      </c>
    </row>
    <row r="78" spans="1:13">
      <c r="A78" t="s">
        <v>5037</v>
      </c>
      <c r="B78">
        <v>1538.3541950692</v>
      </c>
      <c r="C78">
        <v>1546.0995632416</v>
      </c>
      <c r="D78">
        <v>1554.7542057715</v>
      </c>
      <c r="E78">
        <v>1561.9074425006</v>
      </c>
      <c r="F78">
        <v>1538.6817817264</v>
      </c>
      <c r="G78">
        <v>1546.6976491803</v>
      </c>
      <c r="H78">
        <v>1554.9634925208</v>
      </c>
      <c r="I78">
        <v>1561.9572626503</v>
      </c>
      <c r="J78">
        <v>1538.482247505</v>
      </c>
      <c r="K78">
        <v>1546.813078244</v>
      </c>
      <c r="L78">
        <v>1554.8759548814</v>
      </c>
      <c r="M78">
        <v>1561.9499188387</v>
      </c>
    </row>
    <row r="79" spans="1:13">
      <c r="A79" t="s">
        <v>5038</v>
      </c>
      <c r="B79">
        <v>1538.3561204128</v>
      </c>
      <c r="C79">
        <v>1546.1011202059</v>
      </c>
      <c r="D79">
        <v>1554.7538116804</v>
      </c>
      <c r="E79">
        <v>1561.8875933217</v>
      </c>
      <c r="F79">
        <v>1538.6808177049</v>
      </c>
      <c r="G79">
        <v>1546.6997914258</v>
      </c>
      <c r="H79">
        <v>1554.9605408539</v>
      </c>
      <c r="I79">
        <v>1561.9657997968</v>
      </c>
      <c r="J79">
        <v>1538.4835952812</v>
      </c>
      <c r="K79">
        <v>1546.8138583959</v>
      </c>
      <c r="L79">
        <v>1554.8751684986</v>
      </c>
      <c r="M79">
        <v>1561.9532929089</v>
      </c>
    </row>
    <row r="80" spans="1:13">
      <c r="A80" t="s">
        <v>5039</v>
      </c>
      <c r="B80">
        <v>1538.35477286</v>
      </c>
      <c r="C80">
        <v>1546.1001468652</v>
      </c>
      <c r="D80">
        <v>1554.7500745532</v>
      </c>
      <c r="E80">
        <v>1561.8985102106</v>
      </c>
      <c r="F80">
        <v>1538.6827438662</v>
      </c>
      <c r="G80">
        <v>1546.7005695609</v>
      </c>
      <c r="H80">
        <v>1554.9627041266</v>
      </c>
      <c r="I80">
        <v>1561.9461470373</v>
      </c>
      <c r="J80">
        <v>1538.4841731692</v>
      </c>
      <c r="K80">
        <v>1546.8142465693</v>
      </c>
      <c r="L80">
        <v>1554.874380194</v>
      </c>
      <c r="M80">
        <v>1561.9487275373</v>
      </c>
    </row>
    <row r="81" spans="1:13">
      <c r="A81" t="s">
        <v>5040</v>
      </c>
      <c r="B81">
        <v>1538.3536172789</v>
      </c>
      <c r="C81">
        <v>1546.0999529576</v>
      </c>
      <c r="D81">
        <v>1554.7500745532</v>
      </c>
      <c r="E81">
        <v>1561.9080381196</v>
      </c>
      <c r="F81">
        <v>1538.6829378006</v>
      </c>
      <c r="G81">
        <v>1546.6982332556</v>
      </c>
      <c r="H81">
        <v>1554.9627041266</v>
      </c>
      <c r="I81">
        <v>1561.9614322586</v>
      </c>
      <c r="J81">
        <v>1538.4824395065</v>
      </c>
      <c r="K81">
        <v>1546.8138583959</v>
      </c>
      <c r="L81">
        <v>1554.874380194</v>
      </c>
      <c r="M81">
        <v>1561.9497209351</v>
      </c>
    </row>
    <row r="82" spans="1:13">
      <c r="A82" t="s">
        <v>5041</v>
      </c>
      <c r="B82">
        <v>1538.3561204128</v>
      </c>
      <c r="C82">
        <v>1546.0997590501</v>
      </c>
      <c r="D82">
        <v>1554.755778293</v>
      </c>
      <c r="E82">
        <v>1561.9038687963</v>
      </c>
      <c r="F82">
        <v>1538.6796616339</v>
      </c>
      <c r="G82">
        <v>1546.6994014073</v>
      </c>
      <c r="H82">
        <v>1554.9609350499</v>
      </c>
      <c r="I82">
        <v>1561.9546821221</v>
      </c>
      <c r="J82">
        <v>1538.4843651712</v>
      </c>
      <c r="K82">
        <v>1546.814440656</v>
      </c>
      <c r="L82">
        <v>1554.8773315338</v>
      </c>
      <c r="M82">
        <v>1561.9532929089</v>
      </c>
    </row>
    <row r="83" spans="1:13">
      <c r="A83" t="s">
        <v>5042</v>
      </c>
      <c r="B83">
        <v>1538.3561204128</v>
      </c>
      <c r="C83">
        <v>1546.0997590501</v>
      </c>
      <c r="D83">
        <v>1554.7514529051</v>
      </c>
      <c r="E83">
        <v>1561.9078382864</v>
      </c>
      <c r="F83">
        <v>1538.6792775325</v>
      </c>
      <c r="G83">
        <v>1546.6997914258</v>
      </c>
      <c r="H83">
        <v>1554.961327323</v>
      </c>
      <c r="I83">
        <v>1561.9546821221</v>
      </c>
      <c r="J83">
        <v>1538.4812837336</v>
      </c>
      <c r="K83">
        <v>1546.8136624064</v>
      </c>
      <c r="L83">
        <v>1554.8747743462</v>
      </c>
      <c r="M83">
        <v>1561.9552777771</v>
      </c>
    </row>
    <row r="84" spans="1:13">
      <c r="A84" t="s">
        <v>5043</v>
      </c>
      <c r="B84">
        <v>1538.3561204128</v>
      </c>
      <c r="C84">
        <v>1546.1011202059</v>
      </c>
      <c r="D84">
        <v>1554.7520430789</v>
      </c>
      <c r="E84">
        <v>1561.8883868135</v>
      </c>
      <c r="F84">
        <v>1538.6815877923</v>
      </c>
      <c r="G84">
        <v>1546.6992073494</v>
      </c>
      <c r="H84">
        <v>1554.9648693282</v>
      </c>
      <c r="I84">
        <v>1561.9608365989</v>
      </c>
      <c r="J84">
        <v>1538.483787283</v>
      </c>
      <c r="K84">
        <v>1546.8148307325</v>
      </c>
      <c r="L84">
        <v>1554.8800848459</v>
      </c>
      <c r="M84">
        <v>1561.9536906583</v>
      </c>
    </row>
    <row r="85" spans="1:13">
      <c r="A85" t="s">
        <v>5044</v>
      </c>
      <c r="B85">
        <v>1538.355542621</v>
      </c>
      <c r="C85">
        <v>1546.1007304893</v>
      </c>
      <c r="D85">
        <v>1554.750272559</v>
      </c>
      <c r="E85">
        <v>1561.9038687963</v>
      </c>
      <c r="F85">
        <v>1538.6817817264</v>
      </c>
      <c r="G85">
        <v>1546.6995954653</v>
      </c>
      <c r="H85">
        <v>1554.9623118527</v>
      </c>
      <c r="I85">
        <v>1561.9501167423</v>
      </c>
      <c r="J85">
        <v>1538.4820536212</v>
      </c>
      <c r="K85">
        <v>1546.8132742333</v>
      </c>
      <c r="L85">
        <v>1554.8763471117</v>
      </c>
      <c r="M85">
        <v>1561.9487275373</v>
      </c>
    </row>
    <row r="86" spans="1:13">
      <c r="A86" t="s">
        <v>5045</v>
      </c>
      <c r="B86">
        <v>1538.3566982051</v>
      </c>
      <c r="C86">
        <v>1546.0987857112</v>
      </c>
      <c r="D86">
        <v>1554.7549920318</v>
      </c>
      <c r="E86">
        <v>1561.8963275967</v>
      </c>
      <c r="F86">
        <v>1538.681009756</v>
      </c>
      <c r="G86">
        <v>1546.6986232735</v>
      </c>
      <c r="H86">
        <v>1554.9619176561</v>
      </c>
      <c r="I86">
        <v>1561.9503165863</v>
      </c>
      <c r="J86">
        <v>1538.4845571732</v>
      </c>
      <c r="K86">
        <v>1546.8138583959</v>
      </c>
      <c r="L86">
        <v>1554.8761509965</v>
      </c>
      <c r="M86">
        <v>1561.9503165863</v>
      </c>
    </row>
    <row r="87" spans="1:13">
      <c r="A87" t="s">
        <v>5046</v>
      </c>
      <c r="B87">
        <v>1538.3561204128</v>
      </c>
      <c r="C87">
        <v>1546.1007304893</v>
      </c>
      <c r="D87">
        <v>1554.7540096871</v>
      </c>
      <c r="E87">
        <v>1561.902877397</v>
      </c>
      <c r="F87">
        <v>1538.6808177049</v>
      </c>
      <c r="G87">
        <v>1546.699011389</v>
      </c>
      <c r="H87">
        <v>1554.9619176561</v>
      </c>
      <c r="I87">
        <v>1561.9602409397</v>
      </c>
      <c r="J87">
        <v>1538.482247505</v>
      </c>
      <c r="K87">
        <v>1546.8136624064</v>
      </c>
      <c r="L87">
        <v>1554.8759548814</v>
      </c>
      <c r="M87">
        <v>1561.9511101419</v>
      </c>
    </row>
    <row r="88" spans="1:13">
      <c r="A88" t="s">
        <v>5047</v>
      </c>
      <c r="B88">
        <v>1538.35477286</v>
      </c>
      <c r="C88">
        <v>1546.1007304893</v>
      </c>
      <c r="D88">
        <v>1554.7524352467</v>
      </c>
      <c r="E88">
        <v>1561.9006928307</v>
      </c>
      <c r="F88">
        <v>1538.681009756</v>
      </c>
      <c r="G88">
        <v>1546.6994014073</v>
      </c>
      <c r="H88">
        <v>1554.9632944607</v>
      </c>
      <c r="I88">
        <v>1561.9582560589</v>
      </c>
      <c r="J88">
        <v>1538.4816696185</v>
      </c>
      <c r="K88">
        <v>1546.8142465693</v>
      </c>
      <c r="L88">
        <v>1554.8775276493</v>
      </c>
      <c r="M88">
        <v>1561.950912238</v>
      </c>
    </row>
    <row r="89" spans="1:13">
      <c r="A89" t="s">
        <v>5048</v>
      </c>
      <c r="B89">
        <v>1538.355542621</v>
      </c>
      <c r="C89">
        <v>1546.0993693342</v>
      </c>
      <c r="D89">
        <v>1554.7524352467</v>
      </c>
      <c r="E89">
        <v>1561.9066489894</v>
      </c>
      <c r="F89">
        <v>1538.6806256539</v>
      </c>
      <c r="G89">
        <v>1546.6976491803</v>
      </c>
      <c r="H89">
        <v>1554.9611311864</v>
      </c>
      <c r="I89">
        <v>1561.9521016024</v>
      </c>
      <c r="J89">
        <v>1538.4824395065</v>
      </c>
      <c r="K89">
        <v>1546.8138583959</v>
      </c>
      <c r="L89">
        <v>1554.8745782314</v>
      </c>
      <c r="M89">
        <v>1561.9515078901</v>
      </c>
    </row>
    <row r="90" spans="1:13">
      <c r="A90" t="s">
        <v>5049</v>
      </c>
      <c r="B90">
        <v>1538.3561204128</v>
      </c>
      <c r="C90">
        <v>1546.1011202059</v>
      </c>
      <c r="D90">
        <v>1554.7516489889</v>
      </c>
      <c r="E90">
        <v>1561.9084339057</v>
      </c>
      <c r="F90">
        <v>1538.679083599</v>
      </c>
      <c r="G90">
        <v>1546.699011389</v>
      </c>
      <c r="H90">
        <v>1554.9632944607</v>
      </c>
      <c r="I90">
        <v>1561.9630193932</v>
      </c>
      <c r="J90">
        <v>1538.4799359615</v>
      </c>
      <c r="K90">
        <v>1546.8142465693</v>
      </c>
      <c r="L90">
        <v>1554.8769373803</v>
      </c>
      <c r="M90">
        <v>1561.9566669938</v>
      </c>
    </row>
    <row r="91" spans="1:13">
      <c r="A91" t="s">
        <v>5050</v>
      </c>
      <c r="B91">
        <v>1538.3566982051</v>
      </c>
      <c r="C91">
        <v>1546.0997590501</v>
      </c>
      <c r="D91">
        <v>1554.7516489889</v>
      </c>
      <c r="E91">
        <v>1561.8985102106</v>
      </c>
      <c r="F91">
        <v>1538.6808177049</v>
      </c>
      <c r="G91">
        <v>1546.6994014073</v>
      </c>
      <c r="H91">
        <v>1554.9629021866</v>
      </c>
      <c r="I91">
        <v>1561.9487275373</v>
      </c>
      <c r="J91">
        <v>1538.4841731692</v>
      </c>
      <c r="K91">
        <v>1546.8119099205</v>
      </c>
      <c r="L91">
        <v>1554.8759548814</v>
      </c>
      <c r="M91">
        <v>1561.9513080458</v>
      </c>
    </row>
    <row r="92" spans="1:13">
      <c r="A92" t="s">
        <v>5051</v>
      </c>
      <c r="B92">
        <v>1538.3566982051</v>
      </c>
      <c r="C92">
        <v>1546.1020916467</v>
      </c>
      <c r="D92">
        <v>1554.7544018559</v>
      </c>
      <c r="E92">
        <v>1561.8967233769</v>
      </c>
      <c r="F92">
        <v>1538.681009756</v>
      </c>
      <c r="G92">
        <v>1546.6997914258</v>
      </c>
      <c r="H92">
        <v>1554.9611311864</v>
      </c>
      <c r="I92">
        <v>1561.9588517166</v>
      </c>
      <c r="J92">
        <v>1538.4812837336</v>
      </c>
      <c r="K92">
        <v>1546.8148307325</v>
      </c>
      <c r="L92">
        <v>1554.8757568436</v>
      </c>
      <c r="M92">
        <v>1561.947736081</v>
      </c>
    </row>
    <row r="93" spans="1:13">
      <c r="A93" t="s">
        <v>5052</v>
      </c>
      <c r="B93">
        <v>1538.355542621</v>
      </c>
      <c r="C93">
        <v>1546.0999529576</v>
      </c>
      <c r="D93">
        <v>1554.7536155961</v>
      </c>
      <c r="E93">
        <v>1561.9078382864</v>
      </c>
      <c r="F93">
        <v>1538.681009756</v>
      </c>
      <c r="G93">
        <v>1546.6982332556</v>
      </c>
      <c r="H93">
        <v>1554.9621137929</v>
      </c>
      <c r="I93">
        <v>1561.9542863125</v>
      </c>
      <c r="J93">
        <v>1538.4824395065</v>
      </c>
      <c r="K93">
        <v>1546.8142465693</v>
      </c>
      <c r="L93">
        <v>1554.8767412649</v>
      </c>
      <c r="M93">
        <v>1561.9528971001</v>
      </c>
    </row>
    <row r="94" spans="1:13">
      <c r="A94" t="s">
        <v>5053</v>
      </c>
      <c r="B94">
        <v>1538.3561204128</v>
      </c>
      <c r="C94">
        <v>1546.0989796184</v>
      </c>
      <c r="D94">
        <v>1554.7520430789</v>
      </c>
      <c r="E94">
        <v>1561.9064491566</v>
      </c>
      <c r="F94">
        <v>1538.6812036899</v>
      </c>
      <c r="G94">
        <v>1546.699011389</v>
      </c>
      <c r="H94">
        <v>1554.9615253826</v>
      </c>
      <c r="I94">
        <v>1561.960438846</v>
      </c>
      <c r="J94">
        <v>1538.4826315081</v>
      </c>
      <c r="K94">
        <v>1546.8128841576</v>
      </c>
      <c r="L94">
        <v>1554.8735938128</v>
      </c>
      <c r="M94">
        <v>1561.9501167423</v>
      </c>
    </row>
    <row r="95" spans="1:13">
      <c r="A95" t="s">
        <v>5054</v>
      </c>
      <c r="B95">
        <v>1538.355542621</v>
      </c>
      <c r="C95">
        <v>1546.1003407728</v>
      </c>
      <c r="D95">
        <v>1554.7528293371</v>
      </c>
      <c r="E95">
        <v>1561.9145880181</v>
      </c>
      <c r="F95">
        <v>1538.6825518147</v>
      </c>
      <c r="G95">
        <v>1546.7007636191</v>
      </c>
      <c r="H95">
        <v>1554.963688658</v>
      </c>
      <c r="I95">
        <v>1561.9608365989</v>
      </c>
      <c r="J95">
        <v>1538.4814757348</v>
      </c>
      <c r="K95">
        <v>1546.8126900712</v>
      </c>
      <c r="L95">
        <v>1554.8777256875</v>
      </c>
      <c r="M95">
        <v>1561.9530950045</v>
      </c>
    </row>
    <row r="96" spans="1:13">
      <c r="A96" t="s">
        <v>5055</v>
      </c>
      <c r="B96">
        <v>1538.35477286</v>
      </c>
      <c r="C96">
        <v>1546.100924397</v>
      </c>
      <c r="D96">
        <v>1554.7504686424</v>
      </c>
      <c r="E96">
        <v>1561.9070447748</v>
      </c>
      <c r="F96">
        <v>1538.6817817264</v>
      </c>
      <c r="G96">
        <v>1546.7003755027</v>
      </c>
      <c r="H96">
        <v>1554.9585737232</v>
      </c>
      <c r="I96">
        <v>1561.9675848484</v>
      </c>
      <c r="J96">
        <v>1538.4828235097</v>
      </c>
      <c r="K96">
        <v>1546.8140524825</v>
      </c>
      <c r="L96">
        <v>1554.8724132813</v>
      </c>
      <c r="M96">
        <v>1561.9526972555</v>
      </c>
    </row>
    <row r="97" spans="1:13">
      <c r="A97" t="s">
        <v>5056</v>
      </c>
      <c r="B97">
        <v>1538.3566982051</v>
      </c>
      <c r="C97">
        <v>1546.0995632416</v>
      </c>
      <c r="D97">
        <v>1554.7469295363</v>
      </c>
      <c r="E97">
        <v>1561.9042665205</v>
      </c>
      <c r="F97">
        <v>1538.6813957411</v>
      </c>
      <c r="G97">
        <v>1546.6986232735</v>
      </c>
      <c r="H97">
        <v>1554.9617215194</v>
      </c>
      <c r="I97">
        <v>1561.9628214862</v>
      </c>
      <c r="J97">
        <v>1538.4820536212</v>
      </c>
      <c r="K97">
        <v>1546.8109375875</v>
      </c>
      <c r="L97">
        <v>1554.8737899274</v>
      </c>
      <c r="M97">
        <v>1561.9536906583</v>
      </c>
    </row>
    <row r="98" spans="1:13">
      <c r="A98" t="s">
        <v>5057</v>
      </c>
      <c r="B98">
        <v>1538.3561204128</v>
      </c>
      <c r="C98">
        <v>1546.0991754268</v>
      </c>
      <c r="D98">
        <v>1554.7544018559</v>
      </c>
      <c r="E98">
        <v>1561.893349551</v>
      </c>
      <c r="F98">
        <v>1538.6808177049</v>
      </c>
      <c r="G98">
        <v>1546.698039198</v>
      </c>
      <c r="H98">
        <v>1554.9607369904</v>
      </c>
      <c r="I98">
        <v>1561.9479339841</v>
      </c>
      <c r="J98">
        <v>1538.4812837336</v>
      </c>
      <c r="K98">
        <v>1546.8140524825</v>
      </c>
      <c r="L98">
        <v>1554.8761509965</v>
      </c>
      <c r="M98">
        <v>1561.9497209351</v>
      </c>
    </row>
    <row r="99" spans="1:13">
      <c r="A99" t="s">
        <v>5058</v>
      </c>
      <c r="B99">
        <v>1538.3561204128</v>
      </c>
      <c r="C99">
        <v>1546.0997590501</v>
      </c>
      <c r="D99">
        <v>1554.7504686424</v>
      </c>
      <c r="E99">
        <v>1561.902281782</v>
      </c>
      <c r="F99">
        <v>1538.6804336029</v>
      </c>
      <c r="G99">
        <v>1546.6999854839</v>
      </c>
      <c r="H99">
        <v>1554.961327323</v>
      </c>
      <c r="I99">
        <v>1561.9673869403</v>
      </c>
      <c r="J99">
        <v>1538.4834013971</v>
      </c>
      <c r="K99">
        <v>1546.813078244</v>
      </c>
      <c r="L99">
        <v>1554.8741840793</v>
      </c>
      <c r="M99">
        <v>1561.9530950045</v>
      </c>
    </row>
    <row r="100" spans="1:13">
      <c r="A100" t="s">
        <v>5059</v>
      </c>
      <c r="B100">
        <v>1538.35477286</v>
      </c>
      <c r="C100">
        <v>1546.0999529576</v>
      </c>
      <c r="D100">
        <v>1554.7534195119</v>
      </c>
      <c r="E100">
        <v>1561.9060533715</v>
      </c>
      <c r="F100">
        <v>1538.6788915484</v>
      </c>
      <c r="G100">
        <v>1546.6995954653</v>
      </c>
      <c r="H100">
        <v>1554.9627041266</v>
      </c>
      <c r="I100">
        <v>1561.9536906583</v>
      </c>
      <c r="J100">
        <v>1538.4816696185</v>
      </c>
      <c r="K100">
        <v>1546.8142465693</v>
      </c>
      <c r="L100">
        <v>1554.8745782314</v>
      </c>
      <c r="M100">
        <v>1561.9517057941</v>
      </c>
    </row>
    <row r="101" spans="1:13">
      <c r="A101" t="s">
        <v>5060</v>
      </c>
      <c r="B101">
        <v>1538.357467968</v>
      </c>
      <c r="C101">
        <v>1546.1005365815</v>
      </c>
      <c r="D101">
        <v>1554.7516489889</v>
      </c>
      <c r="E101">
        <v>1561.8985102106</v>
      </c>
      <c r="F101">
        <v>1538.6813957411</v>
      </c>
      <c r="G101">
        <v>1546.6988173312</v>
      </c>
      <c r="H101">
        <v>1554.9623118527</v>
      </c>
      <c r="I101">
        <v>1561.966989184</v>
      </c>
      <c r="J101">
        <v>1538.4835952812</v>
      </c>
      <c r="K101">
        <v>1546.8115217483</v>
      </c>
      <c r="L101">
        <v>1554.8749704611</v>
      </c>
      <c r="M101">
        <v>1561.9521016024</v>
      </c>
    </row>
    <row r="102" spans="1:13">
      <c r="A102" t="s">
        <v>5061</v>
      </c>
      <c r="B102">
        <v>1538.35477286</v>
      </c>
      <c r="C102">
        <v>1546.0991754268</v>
      </c>
      <c r="D102">
        <v>1554.7508627319</v>
      </c>
      <c r="E102">
        <v>1561.9030752887</v>
      </c>
      <c r="F102">
        <v>1538.6812036899</v>
      </c>
      <c r="G102">
        <v>1546.6997914258</v>
      </c>
      <c r="H102">
        <v>1554.9619176561</v>
      </c>
      <c r="I102">
        <v>1561.9582560589</v>
      </c>
      <c r="J102">
        <v>1538.4816696185</v>
      </c>
      <c r="K102">
        <v>1546.8136624064</v>
      </c>
      <c r="L102">
        <v>1554.8753646136</v>
      </c>
      <c r="M102">
        <v>1561.9491252843</v>
      </c>
    </row>
    <row r="103" spans="1:13">
      <c r="A103" t="s">
        <v>5062</v>
      </c>
      <c r="B103">
        <v>1538.3566982051</v>
      </c>
      <c r="C103">
        <v>1546.1001468652</v>
      </c>
      <c r="D103">
        <v>1554.7506647259</v>
      </c>
      <c r="E103">
        <v>1561.9257031819</v>
      </c>
      <c r="F103">
        <v>1538.6819737777</v>
      </c>
      <c r="G103">
        <v>1546.699011389</v>
      </c>
      <c r="H103">
        <v>1554.9629021866</v>
      </c>
      <c r="I103">
        <v>1561.9705631771</v>
      </c>
      <c r="J103">
        <v>1538.4828235097</v>
      </c>
      <c r="K103">
        <v>1546.8136624064</v>
      </c>
      <c r="L103">
        <v>1554.879298459</v>
      </c>
      <c r="M103">
        <v>1561.9582560589</v>
      </c>
    </row>
    <row r="104" spans="1:13">
      <c r="A104" t="s">
        <v>5063</v>
      </c>
      <c r="B104">
        <v>1538.3566982051</v>
      </c>
      <c r="C104">
        <v>1546.0989796184</v>
      </c>
      <c r="D104">
        <v>1554.7524352467</v>
      </c>
      <c r="E104">
        <v>1561.8969232072</v>
      </c>
      <c r="F104">
        <v>1538.6813957411</v>
      </c>
      <c r="G104">
        <v>1546.6982332556</v>
      </c>
      <c r="H104">
        <v>1554.9644751303</v>
      </c>
      <c r="I104">
        <v>1561.9523014469</v>
      </c>
      <c r="J104">
        <v>1538.4832093953</v>
      </c>
      <c r="K104">
        <v>1546.8134683198</v>
      </c>
      <c r="L104">
        <v>1554.879102343</v>
      </c>
      <c r="M104">
        <v>1561.946544783</v>
      </c>
    </row>
    <row r="105" spans="1:13">
      <c r="A105" t="s">
        <v>5064</v>
      </c>
      <c r="B105">
        <v>1538.3566982051</v>
      </c>
      <c r="C105">
        <v>1546.0989796184</v>
      </c>
      <c r="D105">
        <v>1554.7536155961</v>
      </c>
      <c r="E105">
        <v>1561.8838218213</v>
      </c>
      <c r="F105">
        <v>1538.682165829</v>
      </c>
      <c r="G105">
        <v>1546.7009595799</v>
      </c>
      <c r="H105">
        <v>1554.9623118527</v>
      </c>
      <c r="I105">
        <v>1561.9517057941</v>
      </c>
      <c r="J105">
        <v>1538.4812837336</v>
      </c>
      <c r="K105">
        <v>1546.8148307325</v>
      </c>
      <c r="L105">
        <v>1554.8749704611</v>
      </c>
      <c r="M105">
        <v>1561.950912238</v>
      </c>
    </row>
    <row r="106" spans="1:13">
      <c r="A106" t="s">
        <v>5065</v>
      </c>
      <c r="B106">
        <v>1538.35477286</v>
      </c>
      <c r="C106">
        <v>1546.0997590501</v>
      </c>
      <c r="D106">
        <v>1554.7520430789</v>
      </c>
      <c r="E106">
        <v>1561.9032731805</v>
      </c>
      <c r="F106">
        <v>1538.6812036899</v>
      </c>
      <c r="G106">
        <v>1546.6992073494</v>
      </c>
      <c r="H106">
        <v>1554.9638847953</v>
      </c>
      <c r="I106">
        <v>1561.9584539647</v>
      </c>
      <c r="J106">
        <v>1538.4824395065</v>
      </c>
      <c r="K106">
        <v>1546.8134683198</v>
      </c>
      <c r="L106">
        <v>1554.8773315338</v>
      </c>
      <c r="M106">
        <v>1561.9495210913</v>
      </c>
    </row>
    <row r="107" spans="1:13">
      <c r="A107" t="s">
        <v>5066</v>
      </c>
      <c r="B107">
        <v>1538.3561204128</v>
      </c>
      <c r="C107">
        <v>1546.1005365815</v>
      </c>
      <c r="D107">
        <v>1554.7530254212</v>
      </c>
      <c r="E107">
        <v>1561.9108163874</v>
      </c>
      <c r="F107">
        <v>1538.6817817264</v>
      </c>
      <c r="G107">
        <v>1546.7013476967</v>
      </c>
      <c r="H107">
        <v>1554.9599505219</v>
      </c>
      <c r="I107">
        <v>1561.9654020413</v>
      </c>
      <c r="J107">
        <v>1538.4832093953</v>
      </c>
      <c r="K107">
        <v>1546.814440656</v>
      </c>
      <c r="L107">
        <v>1554.8730035468</v>
      </c>
      <c r="M107">
        <v>1561.9556755274</v>
      </c>
    </row>
    <row r="108" spans="1:13">
      <c r="A108" t="s">
        <v>5067</v>
      </c>
      <c r="B108">
        <v>1538.355542621</v>
      </c>
      <c r="C108">
        <v>1546.0995632416</v>
      </c>
      <c r="D108">
        <v>1554.7498784699</v>
      </c>
      <c r="E108">
        <v>1561.9114120089</v>
      </c>
      <c r="F108">
        <v>1538.6827438662</v>
      </c>
      <c r="G108">
        <v>1546.6986232735</v>
      </c>
      <c r="H108">
        <v>1554.9629021866</v>
      </c>
      <c r="I108">
        <v>1561.9620279188</v>
      </c>
      <c r="J108">
        <v>1538.4826315081</v>
      </c>
      <c r="K108">
        <v>1546.814440656</v>
      </c>
      <c r="L108">
        <v>1554.8733976984</v>
      </c>
      <c r="M108">
        <v>1561.9562711832</v>
      </c>
    </row>
    <row r="109" spans="1:13">
      <c r="A109" t="s">
        <v>5068</v>
      </c>
      <c r="B109">
        <v>1538.35477286</v>
      </c>
      <c r="C109">
        <v>1546.0995632416</v>
      </c>
      <c r="D109">
        <v>1554.7544018559</v>
      </c>
      <c r="E109">
        <v>1561.9088316322</v>
      </c>
      <c r="F109">
        <v>1538.6815877923</v>
      </c>
      <c r="G109">
        <v>1546.6992073494</v>
      </c>
      <c r="H109">
        <v>1554.9607369904</v>
      </c>
      <c r="I109">
        <v>1561.9602409397</v>
      </c>
      <c r="J109">
        <v>1538.4835952812</v>
      </c>
      <c r="K109">
        <v>1546.8142465693</v>
      </c>
      <c r="L109">
        <v>1554.8730035468</v>
      </c>
      <c r="M109">
        <v>1561.9548819672</v>
      </c>
    </row>
    <row r="110" spans="1:13">
      <c r="A110" t="s">
        <v>5069</v>
      </c>
      <c r="B110">
        <v>1538.357467968</v>
      </c>
      <c r="C110">
        <v>1546.1017038307</v>
      </c>
      <c r="D110">
        <v>1554.7508627319</v>
      </c>
      <c r="E110">
        <v>1561.9088316322</v>
      </c>
      <c r="F110">
        <v>1538.6804336029</v>
      </c>
      <c r="G110">
        <v>1546.698039198</v>
      </c>
      <c r="H110">
        <v>1554.9617215194</v>
      </c>
      <c r="I110">
        <v>1561.9816791376</v>
      </c>
      <c r="J110">
        <v>1538.4839792849</v>
      </c>
      <c r="K110">
        <v>1546.8132742333</v>
      </c>
      <c r="L110">
        <v>1554.8755607286</v>
      </c>
      <c r="M110">
        <v>1561.9562711832</v>
      </c>
    </row>
    <row r="111" spans="1:13">
      <c r="A111" t="s">
        <v>5070</v>
      </c>
      <c r="B111">
        <v>1538.35477286</v>
      </c>
      <c r="C111">
        <v>1546.100924397</v>
      </c>
      <c r="D111">
        <v>1554.7544018559</v>
      </c>
      <c r="E111">
        <v>1561.911214115</v>
      </c>
      <c r="F111">
        <v>1538.681009756</v>
      </c>
      <c r="G111">
        <v>1546.6997914258</v>
      </c>
      <c r="H111">
        <v>1554.9632944607</v>
      </c>
      <c r="I111">
        <v>1561.9548819672</v>
      </c>
      <c r="J111">
        <v>1538.483787283</v>
      </c>
      <c r="K111">
        <v>1546.8148307325</v>
      </c>
      <c r="L111">
        <v>1554.8775276493</v>
      </c>
      <c r="M111">
        <v>1561.950912238</v>
      </c>
    </row>
    <row r="112" spans="1:13">
      <c r="A112" t="s">
        <v>5071</v>
      </c>
      <c r="B112">
        <v>1538.355542621</v>
      </c>
      <c r="C112">
        <v>1546.0991754268</v>
      </c>
      <c r="D112">
        <v>1554.7542057715</v>
      </c>
      <c r="E112">
        <v>1561.9137944996</v>
      </c>
      <c r="F112">
        <v>1538.682165829</v>
      </c>
      <c r="G112">
        <v>1546.6972610655</v>
      </c>
      <c r="H112">
        <v>1554.9615253826</v>
      </c>
      <c r="I112">
        <v>1561.9654020413</v>
      </c>
      <c r="J112">
        <v>1538.4826315081</v>
      </c>
      <c r="K112">
        <v>1546.8152208093</v>
      </c>
      <c r="L112">
        <v>1554.8751684986</v>
      </c>
      <c r="M112">
        <v>1561.9517057941</v>
      </c>
    </row>
    <row r="113" spans="1:13">
      <c r="A113" t="s">
        <v>5072</v>
      </c>
      <c r="B113">
        <v>1538.3580457613</v>
      </c>
      <c r="C113">
        <v>1546.0995632416</v>
      </c>
      <c r="D113">
        <v>1554.7514529051</v>
      </c>
      <c r="E113">
        <v>1561.8875933217</v>
      </c>
      <c r="F113">
        <v>1538.6802396692</v>
      </c>
      <c r="G113">
        <v>1546.7005695609</v>
      </c>
      <c r="H113">
        <v>1554.961327323</v>
      </c>
      <c r="I113">
        <v>1561.9624237323</v>
      </c>
      <c r="J113">
        <v>1538.4832093953</v>
      </c>
      <c r="K113">
        <v>1546.8150248195</v>
      </c>
      <c r="L113">
        <v>1554.8739879647</v>
      </c>
      <c r="M113">
        <v>1561.9513080458</v>
      </c>
    </row>
    <row r="114" spans="1:13">
      <c r="A114" t="s">
        <v>5073</v>
      </c>
      <c r="B114">
        <v>1538.3566982051</v>
      </c>
      <c r="C114">
        <v>1546.0985918039</v>
      </c>
      <c r="D114">
        <v>1554.7544018559</v>
      </c>
      <c r="E114">
        <v>1561.9000972173</v>
      </c>
      <c r="F114">
        <v>1538.6817817264</v>
      </c>
      <c r="G114">
        <v>1546.7003755027</v>
      </c>
      <c r="H114">
        <v>1554.9607369904</v>
      </c>
      <c r="I114">
        <v>1561.9574624961</v>
      </c>
      <c r="J114">
        <v>1538.4843651712</v>
      </c>
      <c r="K114">
        <v>1546.8146366457</v>
      </c>
      <c r="L114">
        <v>1554.8741840793</v>
      </c>
      <c r="M114">
        <v>1561.9491252843</v>
      </c>
    </row>
    <row r="115" spans="1:13">
      <c r="A115" t="s">
        <v>5074</v>
      </c>
      <c r="B115">
        <v>1538.3561204128</v>
      </c>
      <c r="C115">
        <v>1546.1015080216</v>
      </c>
      <c r="D115">
        <v>1554.7518450726</v>
      </c>
      <c r="E115">
        <v>1561.9143881833</v>
      </c>
      <c r="F115">
        <v>1538.6800476183</v>
      </c>
      <c r="G115">
        <v>1546.6982332556</v>
      </c>
      <c r="H115">
        <v>1554.9625079897</v>
      </c>
      <c r="I115">
        <v>1561.9638129617</v>
      </c>
      <c r="J115">
        <v>1538.4791660759</v>
      </c>
      <c r="K115">
        <v>1546.813078244</v>
      </c>
      <c r="L115">
        <v>1554.8751684986</v>
      </c>
      <c r="M115">
        <v>1561.9566669938</v>
      </c>
    </row>
    <row r="116" spans="1:13">
      <c r="A116" t="s">
        <v>5075</v>
      </c>
      <c r="B116">
        <v>1538.355542621</v>
      </c>
      <c r="C116">
        <v>1546.1005365815</v>
      </c>
      <c r="D116">
        <v>1554.7544018559</v>
      </c>
      <c r="E116">
        <v>1561.8828304474</v>
      </c>
      <c r="F116">
        <v>1538.6817817264</v>
      </c>
      <c r="G116">
        <v>1546.6974551229</v>
      </c>
      <c r="H116">
        <v>1554.9607369904</v>
      </c>
      <c r="I116">
        <v>1561.9455513893</v>
      </c>
      <c r="J116">
        <v>1538.4820536212</v>
      </c>
      <c r="K116">
        <v>1546.812494082</v>
      </c>
      <c r="L116">
        <v>1554.8741840793</v>
      </c>
      <c r="M116">
        <v>1561.9481318873</v>
      </c>
    </row>
    <row r="117" spans="1:13">
      <c r="A117" t="s">
        <v>5076</v>
      </c>
      <c r="B117">
        <v>1538.35477286</v>
      </c>
      <c r="C117">
        <v>1546.100924397</v>
      </c>
      <c r="D117">
        <v>1554.750272559</v>
      </c>
      <c r="E117">
        <v>1561.8959298766</v>
      </c>
      <c r="F117">
        <v>1538.6823597633</v>
      </c>
      <c r="G117">
        <v>1546.6986232735</v>
      </c>
      <c r="H117">
        <v>1554.9601466582</v>
      </c>
      <c r="I117">
        <v>1561.967982605</v>
      </c>
      <c r="J117">
        <v>1538.4808978489</v>
      </c>
      <c r="K117">
        <v>1546.8128841576</v>
      </c>
      <c r="L117">
        <v>1554.8751684986</v>
      </c>
      <c r="M117">
        <v>1561.9523014469</v>
      </c>
    </row>
    <row r="118" spans="1:13">
      <c r="A118" t="s">
        <v>5077</v>
      </c>
      <c r="B118">
        <v>1538.3566982051</v>
      </c>
      <c r="C118">
        <v>1546.0989796184</v>
      </c>
      <c r="D118">
        <v>1554.7520430789</v>
      </c>
      <c r="E118">
        <v>1561.9129990418</v>
      </c>
      <c r="F118">
        <v>1538.6808177049</v>
      </c>
      <c r="G118">
        <v>1546.6988173312</v>
      </c>
      <c r="H118">
        <v>1554.9619176561</v>
      </c>
      <c r="I118">
        <v>1561.9572626503</v>
      </c>
      <c r="J118">
        <v>1538.4839792849</v>
      </c>
      <c r="K118">
        <v>1546.8146366457</v>
      </c>
      <c r="L118">
        <v>1554.8747743462</v>
      </c>
      <c r="M118">
        <v>1561.9540864675</v>
      </c>
    </row>
    <row r="119" spans="1:13">
      <c r="A119" t="s">
        <v>5078</v>
      </c>
      <c r="B119">
        <v>1538.3541950692</v>
      </c>
      <c r="C119">
        <v>1546.0982020886</v>
      </c>
      <c r="D119">
        <v>1554.7516489889</v>
      </c>
      <c r="E119">
        <v>1561.902281782</v>
      </c>
      <c r="F119">
        <v>1538.6808177049</v>
      </c>
      <c r="G119">
        <v>1546.6976491803</v>
      </c>
      <c r="H119">
        <v>1554.9607369904</v>
      </c>
      <c r="I119">
        <v>1561.9588517166</v>
      </c>
      <c r="J119">
        <v>1538.4816696185</v>
      </c>
      <c r="K119">
        <v>1546.8121059095</v>
      </c>
      <c r="L119">
        <v>1554.8741840793</v>
      </c>
      <c r="M119">
        <v>1561.9530950045</v>
      </c>
    </row>
    <row r="120" spans="1:13">
      <c r="A120" t="s">
        <v>5079</v>
      </c>
      <c r="B120">
        <v>1538.355542621</v>
      </c>
      <c r="C120">
        <v>1546.1001468652</v>
      </c>
      <c r="D120">
        <v>1554.7534195119</v>
      </c>
      <c r="E120">
        <v>1561.9098230391</v>
      </c>
      <c r="F120">
        <v>1538.6813957411</v>
      </c>
      <c r="G120">
        <v>1546.700179542</v>
      </c>
      <c r="H120">
        <v>1554.961327323</v>
      </c>
      <c r="I120">
        <v>1561.9657997968</v>
      </c>
      <c r="J120">
        <v>1538.4835952812</v>
      </c>
      <c r="K120">
        <v>1546.8150248195</v>
      </c>
      <c r="L120">
        <v>1554.8753646136</v>
      </c>
      <c r="M120">
        <v>1561.9558734325</v>
      </c>
    </row>
    <row r="121" spans="1:13">
      <c r="A121" t="s">
        <v>5080</v>
      </c>
      <c r="B121">
        <v>1538.355542621</v>
      </c>
      <c r="C121">
        <v>1546.1003407728</v>
      </c>
      <c r="D121">
        <v>1554.7524352467</v>
      </c>
      <c r="E121">
        <v>1561.9167706831</v>
      </c>
      <c r="F121">
        <v>1538.6823597633</v>
      </c>
      <c r="G121">
        <v>1546.6995954653</v>
      </c>
      <c r="H121">
        <v>1554.9625079897</v>
      </c>
      <c r="I121">
        <v>1561.9650042861</v>
      </c>
      <c r="J121">
        <v>1538.4816696185</v>
      </c>
      <c r="K121">
        <v>1546.812494082</v>
      </c>
      <c r="L121">
        <v>1554.8745782314</v>
      </c>
      <c r="M121">
        <v>1561.9566669938</v>
      </c>
    </row>
    <row r="122" spans="1:13">
      <c r="A122" t="s">
        <v>5081</v>
      </c>
      <c r="B122">
        <v>1538.3566982051</v>
      </c>
      <c r="C122">
        <v>1546.0999529576</v>
      </c>
      <c r="D122">
        <v>1554.7494863034</v>
      </c>
      <c r="E122">
        <v>1561.9104186599</v>
      </c>
      <c r="F122">
        <v>1538.6796616339</v>
      </c>
      <c r="G122">
        <v>1546.6999854839</v>
      </c>
      <c r="H122">
        <v>1554.9605408539</v>
      </c>
      <c r="I122">
        <v>1561.9600430335</v>
      </c>
      <c r="J122">
        <v>1538.4830173937</v>
      </c>
      <c r="K122">
        <v>1546.8140524825</v>
      </c>
      <c r="L122">
        <v>1554.8759548814</v>
      </c>
      <c r="M122">
        <v>1561.9523014469</v>
      </c>
    </row>
    <row r="123" spans="1:13">
      <c r="A123" t="s">
        <v>5082</v>
      </c>
      <c r="B123">
        <v>1538.355542621</v>
      </c>
      <c r="C123">
        <v>1546.1007304893</v>
      </c>
      <c r="D123">
        <v>1554.7522391627</v>
      </c>
      <c r="E123">
        <v>1561.9155794323</v>
      </c>
      <c r="F123">
        <v>1538.6831298522</v>
      </c>
      <c r="G123">
        <v>1546.6994014073</v>
      </c>
      <c r="H123">
        <v>1554.9629021866</v>
      </c>
      <c r="I123">
        <v>1561.9721503302</v>
      </c>
      <c r="J123">
        <v>1538.4826315081</v>
      </c>
      <c r="K123">
        <v>1546.8117158344</v>
      </c>
      <c r="L123">
        <v>1554.8779218031</v>
      </c>
      <c r="M123">
        <v>1561.9552777771</v>
      </c>
    </row>
    <row r="124" spans="1:13">
      <c r="A124" t="s">
        <v>5083</v>
      </c>
      <c r="B124">
        <v>1538.3561204128</v>
      </c>
      <c r="C124">
        <v>1546.0995632416</v>
      </c>
      <c r="D124">
        <v>1554.7532215053</v>
      </c>
      <c r="E124">
        <v>1561.8981124894</v>
      </c>
      <c r="F124">
        <v>1538.681009756</v>
      </c>
      <c r="G124">
        <v>1546.699011389</v>
      </c>
      <c r="H124">
        <v>1554.9625079897</v>
      </c>
      <c r="I124">
        <v>1561.9542863125</v>
      </c>
      <c r="J124">
        <v>1538.4835952812</v>
      </c>
      <c r="K124">
        <v>1546.8132742333</v>
      </c>
      <c r="L124">
        <v>1554.8771354183</v>
      </c>
      <c r="M124">
        <v>1561.9491252843</v>
      </c>
    </row>
    <row r="125" spans="1:13">
      <c r="A125" t="s">
        <v>5084</v>
      </c>
      <c r="B125">
        <v>1538.3541950692</v>
      </c>
      <c r="C125">
        <v>1546.100924397</v>
      </c>
      <c r="D125">
        <v>1554.7526313307</v>
      </c>
      <c r="E125">
        <v>1561.906251264</v>
      </c>
      <c r="F125">
        <v>1538.682165829</v>
      </c>
      <c r="G125">
        <v>1546.6995954653</v>
      </c>
      <c r="H125">
        <v>1554.9619176561</v>
      </c>
      <c r="I125">
        <v>1561.9501167423</v>
      </c>
      <c r="J125">
        <v>1538.4812837336</v>
      </c>
      <c r="K125">
        <v>1546.8146366457</v>
      </c>
      <c r="L125">
        <v>1554.8771354183</v>
      </c>
      <c r="M125">
        <v>1561.9493231878</v>
      </c>
    </row>
    <row r="126" spans="1:13">
      <c r="A126" t="s">
        <v>5085</v>
      </c>
      <c r="B126">
        <v>1538.3549648297</v>
      </c>
      <c r="C126">
        <v>1546.1003407728</v>
      </c>
      <c r="D126">
        <v>1554.7506647259</v>
      </c>
      <c r="E126">
        <v>1561.9092293589</v>
      </c>
      <c r="F126">
        <v>1538.6812036899</v>
      </c>
      <c r="G126">
        <v>1546.7003755027</v>
      </c>
      <c r="H126">
        <v>1554.9621137929</v>
      </c>
      <c r="I126">
        <v>1561.9582560589</v>
      </c>
      <c r="J126">
        <v>1538.4834013971</v>
      </c>
      <c r="K126">
        <v>1546.8158049733</v>
      </c>
      <c r="L126">
        <v>1554.8757568436</v>
      </c>
      <c r="M126">
        <v>1561.9542863125</v>
      </c>
    </row>
    <row r="127" spans="1:13">
      <c r="A127" t="s">
        <v>5086</v>
      </c>
      <c r="B127">
        <v>1538.3561204128</v>
      </c>
      <c r="C127">
        <v>1546.0983959957</v>
      </c>
      <c r="D127">
        <v>1554.7530254212</v>
      </c>
      <c r="E127">
        <v>1561.9034730125</v>
      </c>
      <c r="F127">
        <v>1538.6815877923</v>
      </c>
      <c r="G127">
        <v>1546.6994014073</v>
      </c>
      <c r="H127">
        <v>1554.9609350499</v>
      </c>
      <c r="I127">
        <v>1561.9528971001</v>
      </c>
      <c r="J127">
        <v>1538.4845571732</v>
      </c>
      <c r="K127">
        <v>1546.813078244</v>
      </c>
      <c r="L127">
        <v>1554.8751684986</v>
      </c>
      <c r="M127">
        <v>1561.9511101419</v>
      </c>
    </row>
    <row r="128" spans="1:13">
      <c r="A128" t="s">
        <v>5087</v>
      </c>
      <c r="B128">
        <v>1538.355542621</v>
      </c>
      <c r="C128">
        <v>1546.0987857112</v>
      </c>
      <c r="D128">
        <v>1554.7510588154</v>
      </c>
      <c r="E128">
        <v>1561.9155794323</v>
      </c>
      <c r="F128">
        <v>1538.6829378006</v>
      </c>
      <c r="G128">
        <v>1546.7007636191</v>
      </c>
      <c r="H128">
        <v>1554.961327323</v>
      </c>
      <c r="I128">
        <v>1561.9721503302</v>
      </c>
      <c r="J128">
        <v>1538.4828235097</v>
      </c>
      <c r="K128">
        <v>1546.8159990604</v>
      </c>
      <c r="L128">
        <v>1554.8755607286</v>
      </c>
      <c r="M128">
        <v>1561.9546821221</v>
      </c>
    </row>
    <row r="129" spans="1:13">
      <c r="A129" t="s">
        <v>5088</v>
      </c>
      <c r="B129">
        <v>1538.3541950692</v>
      </c>
      <c r="C129">
        <v>1546.0985918039</v>
      </c>
      <c r="D129">
        <v>1554.7526313307</v>
      </c>
      <c r="E129">
        <v>1561.9171684138</v>
      </c>
      <c r="F129">
        <v>1538.682165829</v>
      </c>
      <c r="G129">
        <v>1546.698039198</v>
      </c>
      <c r="H129">
        <v>1554.9617215194</v>
      </c>
      <c r="I129">
        <v>1561.967982605</v>
      </c>
      <c r="J129">
        <v>1538.4812837336</v>
      </c>
      <c r="K129">
        <v>1546.8134683198</v>
      </c>
      <c r="L129">
        <v>1554.8759548814</v>
      </c>
      <c r="M129">
        <v>1561.9588517166</v>
      </c>
    </row>
    <row r="130" spans="1:13">
      <c r="A130" t="s">
        <v>5089</v>
      </c>
      <c r="B130">
        <v>1538.3561204128</v>
      </c>
      <c r="C130">
        <v>1546.1015080216</v>
      </c>
      <c r="D130">
        <v>1554.7528293371</v>
      </c>
      <c r="E130">
        <v>1561.9197488181</v>
      </c>
      <c r="F130">
        <v>1538.682165829</v>
      </c>
      <c r="G130">
        <v>1546.698039198</v>
      </c>
      <c r="H130">
        <v>1554.961327323</v>
      </c>
      <c r="I130">
        <v>1561.9562711832</v>
      </c>
      <c r="J130">
        <v>1538.4808978489</v>
      </c>
      <c r="K130">
        <v>1546.8122999958</v>
      </c>
      <c r="L130">
        <v>1554.8759548814</v>
      </c>
      <c r="M130">
        <v>1561.9542863125</v>
      </c>
    </row>
    <row r="131" spans="1:13">
      <c r="A131" t="s">
        <v>5090</v>
      </c>
      <c r="B131">
        <v>1538.3572741157</v>
      </c>
      <c r="C131">
        <v>1546.1007304893</v>
      </c>
      <c r="D131">
        <v>1554.7532215053</v>
      </c>
      <c r="E131">
        <v>1561.9042665205</v>
      </c>
      <c r="F131">
        <v>1538.6817817264</v>
      </c>
      <c r="G131">
        <v>1546.6994014073</v>
      </c>
      <c r="H131">
        <v>1554.9617215194</v>
      </c>
      <c r="I131">
        <v>1561.9624237323</v>
      </c>
      <c r="J131">
        <v>1538.4832093953</v>
      </c>
      <c r="K131">
        <v>1546.8150248195</v>
      </c>
      <c r="L131">
        <v>1554.8741840793</v>
      </c>
      <c r="M131">
        <v>1561.9532929089</v>
      </c>
    </row>
    <row r="132" spans="1:13">
      <c r="A132" t="s">
        <v>5091</v>
      </c>
      <c r="B132">
        <v>1538.3561204128</v>
      </c>
      <c r="C132">
        <v>1546.0995632416</v>
      </c>
      <c r="D132">
        <v>1554.7506647259</v>
      </c>
      <c r="E132">
        <v>1561.8941430487</v>
      </c>
      <c r="F132">
        <v>1538.6819737777</v>
      </c>
      <c r="G132">
        <v>1546.700179542</v>
      </c>
      <c r="H132">
        <v>1554.9615253826</v>
      </c>
      <c r="I132">
        <v>1561.9503165863</v>
      </c>
      <c r="J132">
        <v>1538.482247505</v>
      </c>
      <c r="K132">
        <v>1546.8134683198</v>
      </c>
      <c r="L132">
        <v>1554.8767412649</v>
      </c>
      <c r="M132">
        <v>1561.947736081</v>
      </c>
    </row>
    <row r="133" spans="1:13">
      <c r="A133" t="s">
        <v>5092</v>
      </c>
      <c r="B133">
        <v>1538.3541950692</v>
      </c>
      <c r="C133">
        <v>1546.0989796184</v>
      </c>
      <c r="D133">
        <v>1554.7518450726</v>
      </c>
      <c r="E133">
        <v>1561.9030752887</v>
      </c>
      <c r="F133">
        <v>1538.6808177049</v>
      </c>
      <c r="G133">
        <v>1546.6986232735</v>
      </c>
      <c r="H133">
        <v>1554.9617215194</v>
      </c>
      <c r="I133">
        <v>1561.946544783</v>
      </c>
      <c r="J133">
        <v>1538.4814757348</v>
      </c>
      <c r="K133">
        <v>1546.8136624064</v>
      </c>
      <c r="L133">
        <v>1554.8753646136</v>
      </c>
      <c r="M133">
        <v>1561.9511101419</v>
      </c>
    </row>
    <row r="134" spans="1:13">
      <c r="A134" t="s">
        <v>5093</v>
      </c>
      <c r="B134">
        <v>1538.3541950692</v>
      </c>
      <c r="C134">
        <v>1546.0991754268</v>
      </c>
      <c r="D134">
        <v>1554.7544018559</v>
      </c>
      <c r="E134">
        <v>1561.9026775652</v>
      </c>
      <c r="F134">
        <v>1538.6823597633</v>
      </c>
      <c r="G134">
        <v>1546.698039198</v>
      </c>
      <c r="H134">
        <v>1554.9593601903</v>
      </c>
      <c r="I134">
        <v>1561.9612324118</v>
      </c>
      <c r="J134">
        <v>1538.4820536212</v>
      </c>
      <c r="K134">
        <v>1546.8132742333</v>
      </c>
      <c r="L134">
        <v>1554.8761509965</v>
      </c>
      <c r="M134">
        <v>1561.9507123939</v>
      </c>
    </row>
    <row r="135" spans="1:13">
      <c r="A135" t="s">
        <v>5094</v>
      </c>
      <c r="B135">
        <v>1538.3572741157</v>
      </c>
      <c r="C135">
        <v>1546.0983959957</v>
      </c>
      <c r="D135">
        <v>1554.7555822083</v>
      </c>
      <c r="E135">
        <v>1561.900892662</v>
      </c>
      <c r="F135">
        <v>1538.6819737777</v>
      </c>
      <c r="G135">
        <v>1546.7005695609</v>
      </c>
      <c r="H135">
        <v>1554.9619176561</v>
      </c>
      <c r="I135">
        <v>1561.9568668394</v>
      </c>
      <c r="J135">
        <v>1538.4841731692</v>
      </c>
      <c r="K135">
        <v>1546.8138583959</v>
      </c>
      <c r="L135">
        <v>1554.8761509965</v>
      </c>
      <c r="M135">
        <v>1561.9548819672</v>
      </c>
    </row>
    <row r="136" spans="1:13">
      <c r="A136" t="s">
        <v>5095</v>
      </c>
      <c r="B136">
        <v>1538.3561204128</v>
      </c>
      <c r="C136">
        <v>1546.0997590501</v>
      </c>
      <c r="D136">
        <v>1554.7532215053</v>
      </c>
      <c r="E136">
        <v>1561.9189533542</v>
      </c>
      <c r="F136">
        <v>1538.6819737777</v>
      </c>
      <c r="G136">
        <v>1546.700179542</v>
      </c>
      <c r="H136">
        <v>1554.9611311864</v>
      </c>
      <c r="I136">
        <v>1561.9638129617</v>
      </c>
      <c r="J136">
        <v>1538.482247505</v>
      </c>
      <c r="K136">
        <v>1546.8121059095</v>
      </c>
      <c r="L136">
        <v>1554.8777256875</v>
      </c>
      <c r="M136">
        <v>1561.9566669938</v>
      </c>
    </row>
    <row r="137" spans="1:13">
      <c r="A137" t="s">
        <v>5096</v>
      </c>
      <c r="B137">
        <v>1538.35477286</v>
      </c>
      <c r="C137">
        <v>1546.1003407728</v>
      </c>
      <c r="D137">
        <v>1554.7514529051</v>
      </c>
      <c r="E137">
        <v>1561.9070447748</v>
      </c>
      <c r="F137">
        <v>1538.6813957411</v>
      </c>
      <c r="G137">
        <v>1546.6994014073</v>
      </c>
      <c r="H137">
        <v>1554.9619176561</v>
      </c>
      <c r="I137">
        <v>1561.959843187</v>
      </c>
      <c r="J137">
        <v>1538.4820536212</v>
      </c>
      <c r="K137">
        <v>1546.813078244</v>
      </c>
      <c r="L137">
        <v>1554.8739879647</v>
      </c>
      <c r="M137">
        <v>1561.9546821221</v>
      </c>
    </row>
    <row r="138" spans="1:13">
      <c r="A138" t="s">
        <v>5097</v>
      </c>
      <c r="B138">
        <v>1538.355542621</v>
      </c>
      <c r="C138">
        <v>1546.0995632416</v>
      </c>
      <c r="D138">
        <v>1554.7522391627</v>
      </c>
      <c r="E138">
        <v>1561.8921583359</v>
      </c>
      <c r="F138">
        <v>1538.682165829</v>
      </c>
      <c r="G138">
        <v>1546.6995954653</v>
      </c>
      <c r="H138">
        <v>1554.9623118527</v>
      </c>
      <c r="I138">
        <v>1561.9532929089</v>
      </c>
      <c r="J138">
        <v>1538.4832093953</v>
      </c>
      <c r="K138">
        <v>1546.8132742333</v>
      </c>
      <c r="L138">
        <v>1554.8757568436</v>
      </c>
      <c r="M138">
        <v>1561.9540864675</v>
      </c>
    </row>
    <row r="139" spans="1:13">
      <c r="A139" t="s">
        <v>5098</v>
      </c>
      <c r="B139">
        <v>1538.35477286</v>
      </c>
      <c r="C139">
        <v>1546.1003407728</v>
      </c>
      <c r="D139">
        <v>1554.7518450726</v>
      </c>
      <c r="E139">
        <v>1561.9106184937</v>
      </c>
      <c r="F139">
        <v>1538.6804336029</v>
      </c>
      <c r="G139">
        <v>1546.698039198</v>
      </c>
      <c r="H139">
        <v>1554.9617215194</v>
      </c>
      <c r="I139">
        <v>1561.9634171475</v>
      </c>
      <c r="J139">
        <v>1538.4797439606</v>
      </c>
      <c r="K139">
        <v>1546.8136624064</v>
      </c>
      <c r="L139">
        <v>1554.8751684986</v>
      </c>
      <c r="M139">
        <v>1561.9528971001</v>
      </c>
    </row>
    <row r="140" spans="1:13">
      <c r="A140" t="s">
        <v>5099</v>
      </c>
      <c r="B140">
        <v>1538.3578519088</v>
      </c>
      <c r="C140">
        <v>1546.1018977387</v>
      </c>
      <c r="D140">
        <v>1554.7510588154</v>
      </c>
      <c r="E140">
        <v>1561.908633739</v>
      </c>
      <c r="F140">
        <v>1538.6817817264</v>
      </c>
      <c r="G140">
        <v>1546.6992073494</v>
      </c>
      <c r="H140">
        <v>1554.961327323</v>
      </c>
      <c r="I140">
        <v>1561.9556755274</v>
      </c>
      <c r="J140">
        <v>1538.4832093953</v>
      </c>
      <c r="K140">
        <v>1546.8142465693</v>
      </c>
      <c r="L140">
        <v>1554.8749704611</v>
      </c>
      <c r="M140">
        <v>1561.9536906583</v>
      </c>
    </row>
    <row r="141" spans="1:13">
      <c r="A141" t="s">
        <v>5100</v>
      </c>
      <c r="B141">
        <v>1538.357467968</v>
      </c>
      <c r="C141">
        <v>1546.0991754268</v>
      </c>
      <c r="D141">
        <v>1554.7536155961</v>
      </c>
      <c r="E141">
        <v>1561.905457754</v>
      </c>
      <c r="F141">
        <v>1538.6819737777</v>
      </c>
      <c r="G141">
        <v>1546.6974551229</v>
      </c>
      <c r="H141">
        <v>1554.9611311864</v>
      </c>
      <c r="I141">
        <v>1561.9602409397</v>
      </c>
      <c r="J141">
        <v>1538.4843651712</v>
      </c>
      <c r="K141">
        <v>1546.812494082</v>
      </c>
      <c r="L141">
        <v>1554.8737899274</v>
      </c>
      <c r="M141">
        <v>1561.9517057941</v>
      </c>
    </row>
    <row r="142" spans="1:13">
      <c r="A142" t="s">
        <v>5101</v>
      </c>
      <c r="B142">
        <v>1538.355542621</v>
      </c>
      <c r="C142">
        <v>1546.1003407728</v>
      </c>
      <c r="D142">
        <v>1554.7522391627</v>
      </c>
      <c r="E142">
        <v>1561.9078382864</v>
      </c>
      <c r="F142">
        <v>1538.6804336029</v>
      </c>
      <c r="G142">
        <v>1546.6988173312</v>
      </c>
      <c r="H142">
        <v>1554.963688658</v>
      </c>
      <c r="I142">
        <v>1561.9792964398</v>
      </c>
      <c r="J142">
        <v>1538.4834013971</v>
      </c>
      <c r="K142">
        <v>1546.8142465693</v>
      </c>
      <c r="L142">
        <v>1554.8796926137</v>
      </c>
      <c r="M142">
        <v>1561.9566669938</v>
      </c>
    </row>
    <row r="143" spans="1:13">
      <c r="A143" t="s">
        <v>5102</v>
      </c>
      <c r="B143">
        <v>1538.3536172789</v>
      </c>
      <c r="C143">
        <v>1546.1001468652</v>
      </c>
      <c r="D143">
        <v>1554.7510588154</v>
      </c>
      <c r="E143">
        <v>1561.8961277666</v>
      </c>
      <c r="F143">
        <v>1538.6831298522</v>
      </c>
      <c r="G143">
        <v>1546.6999854839</v>
      </c>
      <c r="H143">
        <v>1554.9634925208</v>
      </c>
      <c r="I143">
        <v>1561.9574624961</v>
      </c>
      <c r="J143">
        <v>1538.4814757348</v>
      </c>
      <c r="K143">
        <v>1546.8140524825</v>
      </c>
      <c r="L143">
        <v>1554.8773315338</v>
      </c>
      <c r="M143">
        <v>1561.9536906583</v>
      </c>
    </row>
    <row r="144" spans="1:13">
      <c r="A144" t="s">
        <v>5103</v>
      </c>
      <c r="B144">
        <v>1538.3561204128</v>
      </c>
      <c r="C144">
        <v>1546.0991754268</v>
      </c>
      <c r="D144">
        <v>1554.7540096871</v>
      </c>
      <c r="E144">
        <v>1561.9056556464</v>
      </c>
      <c r="F144">
        <v>1538.6804336029</v>
      </c>
      <c r="G144">
        <v>1546.6984292158</v>
      </c>
      <c r="H144">
        <v>1554.9607369904</v>
      </c>
      <c r="I144">
        <v>1561.9501167423</v>
      </c>
      <c r="J144">
        <v>1538.4824395065</v>
      </c>
      <c r="K144">
        <v>1546.8132742333</v>
      </c>
      <c r="L144">
        <v>1554.8769373803</v>
      </c>
      <c r="M144">
        <v>1561.9538885629</v>
      </c>
    </row>
    <row r="145" spans="1:13">
      <c r="A145" t="s">
        <v>5104</v>
      </c>
      <c r="B145">
        <v>1538.3561204128</v>
      </c>
      <c r="C145">
        <v>1546.1007304893</v>
      </c>
      <c r="D145">
        <v>1554.7536155961</v>
      </c>
      <c r="E145">
        <v>1561.8955321567</v>
      </c>
      <c r="F145">
        <v>1538.6808177049</v>
      </c>
      <c r="G145">
        <v>1546.699011389</v>
      </c>
      <c r="H145">
        <v>1554.9615253826</v>
      </c>
      <c r="I145">
        <v>1561.9628214862</v>
      </c>
      <c r="J145">
        <v>1538.4808978489</v>
      </c>
      <c r="K145">
        <v>1546.8140524825</v>
      </c>
      <c r="L145">
        <v>1554.8751684986</v>
      </c>
      <c r="M145">
        <v>1561.9503165863</v>
      </c>
    </row>
    <row r="146" spans="1:13">
      <c r="A146" t="s">
        <v>5105</v>
      </c>
      <c r="B146">
        <v>1538.35477286</v>
      </c>
      <c r="C146">
        <v>1546.0997590501</v>
      </c>
      <c r="D146">
        <v>1554.7534195119</v>
      </c>
      <c r="E146">
        <v>1561.908633739</v>
      </c>
      <c r="F146">
        <v>1538.679083599</v>
      </c>
      <c r="G146">
        <v>1546.6999854839</v>
      </c>
      <c r="H146">
        <v>1554.9621137929</v>
      </c>
      <c r="I146">
        <v>1561.9548819672</v>
      </c>
      <c r="J146">
        <v>1538.4835952812</v>
      </c>
      <c r="K146">
        <v>1546.813078244</v>
      </c>
      <c r="L146">
        <v>1554.8763471117</v>
      </c>
      <c r="M146">
        <v>1561.950912238</v>
      </c>
    </row>
    <row r="147" spans="1:13">
      <c r="A147" t="s">
        <v>5106</v>
      </c>
      <c r="B147">
        <v>1538.35477286</v>
      </c>
      <c r="C147">
        <v>1546.1001468652</v>
      </c>
      <c r="D147">
        <v>1554.7516489889</v>
      </c>
      <c r="E147">
        <v>1561.8967233769</v>
      </c>
      <c r="F147">
        <v>1538.6788915484</v>
      </c>
      <c r="G147">
        <v>1546.7009595799</v>
      </c>
      <c r="H147">
        <v>1554.9619176561</v>
      </c>
      <c r="I147">
        <v>1561.9568668394</v>
      </c>
      <c r="J147">
        <v>1538.482247505</v>
      </c>
      <c r="K147">
        <v>1546.8146366457</v>
      </c>
      <c r="L147">
        <v>1554.8769373803</v>
      </c>
      <c r="M147">
        <v>1561.9503165863</v>
      </c>
    </row>
    <row r="148" spans="1:13">
      <c r="A148" t="s">
        <v>5107</v>
      </c>
      <c r="B148">
        <v>1538.3561204128</v>
      </c>
      <c r="C148">
        <v>1546.1003407728</v>
      </c>
      <c r="D148">
        <v>1554.7522391627</v>
      </c>
      <c r="E148">
        <v>1561.8911669515</v>
      </c>
      <c r="F148">
        <v>1538.6806256539</v>
      </c>
      <c r="G148">
        <v>1546.6986232735</v>
      </c>
      <c r="H148">
        <v>1554.9640828555</v>
      </c>
      <c r="I148">
        <v>1561.9491252843</v>
      </c>
      <c r="J148">
        <v>1538.4824395065</v>
      </c>
      <c r="K148">
        <v>1546.8136624064</v>
      </c>
      <c r="L148">
        <v>1554.8751684986</v>
      </c>
      <c r="M148">
        <v>1561.9471404318</v>
      </c>
    </row>
    <row r="149" spans="1:13">
      <c r="A149" t="s">
        <v>5108</v>
      </c>
      <c r="B149">
        <v>1538.3541950692</v>
      </c>
      <c r="C149">
        <v>1546.0995632416</v>
      </c>
      <c r="D149">
        <v>1554.7520430789</v>
      </c>
      <c r="E149">
        <v>1561.8955321567</v>
      </c>
      <c r="F149">
        <v>1538.6823597633</v>
      </c>
      <c r="G149">
        <v>1546.6976491803</v>
      </c>
      <c r="H149">
        <v>1554.9621137929</v>
      </c>
      <c r="I149">
        <v>1561.9536906583</v>
      </c>
      <c r="J149">
        <v>1538.4824395065</v>
      </c>
      <c r="K149">
        <v>1546.812494082</v>
      </c>
      <c r="L149">
        <v>1554.8763471117</v>
      </c>
      <c r="M149">
        <v>1561.9471404318</v>
      </c>
    </row>
    <row r="150" spans="1:13">
      <c r="A150" t="s">
        <v>5109</v>
      </c>
      <c r="B150">
        <v>1538.355542621</v>
      </c>
      <c r="C150">
        <v>1546.1003407728</v>
      </c>
      <c r="D150">
        <v>1554.7520430789</v>
      </c>
      <c r="E150">
        <v>1561.9131988763</v>
      </c>
      <c r="F150">
        <v>1538.6813957411</v>
      </c>
      <c r="G150">
        <v>1546.698039198</v>
      </c>
      <c r="H150">
        <v>1554.9619176561</v>
      </c>
      <c r="I150">
        <v>1561.9594473748</v>
      </c>
      <c r="J150">
        <v>1538.4834013971</v>
      </c>
      <c r="K150">
        <v>1546.8122999958</v>
      </c>
      <c r="L150">
        <v>1554.8745782314</v>
      </c>
      <c r="M150">
        <v>1561.9536906583</v>
      </c>
    </row>
    <row r="151" spans="1:13">
      <c r="A151" t="s">
        <v>5110</v>
      </c>
      <c r="B151">
        <v>1538.35477286</v>
      </c>
      <c r="C151">
        <v>1546.1001468652</v>
      </c>
      <c r="D151">
        <v>1554.7514529051</v>
      </c>
      <c r="E151">
        <v>1561.902281782</v>
      </c>
      <c r="F151">
        <v>1538.6838999418</v>
      </c>
      <c r="G151">
        <v>1546.6986232735</v>
      </c>
      <c r="H151">
        <v>1554.9632944607</v>
      </c>
      <c r="I151">
        <v>1561.9582560589</v>
      </c>
      <c r="J151">
        <v>1538.4810917324</v>
      </c>
      <c r="K151">
        <v>1546.8122999958</v>
      </c>
      <c r="L151">
        <v>1554.8759548814</v>
      </c>
      <c r="M151">
        <v>1561.95051449</v>
      </c>
    </row>
    <row r="152" spans="1:13">
      <c r="A152" t="s">
        <v>5111</v>
      </c>
      <c r="B152">
        <v>1538.3553487692</v>
      </c>
      <c r="C152">
        <v>1546.1007304893</v>
      </c>
      <c r="D152">
        <v>1554.750272559</v>
      </c>
      <c r="E152">
        <v>1561.9100228727</v>
      </c>
      <c r="F152">
        <v>1538.6800476183</v>
      </c>
      <c r="G152">
        <v>1546.7013476967</v>
      </c>
      <c r="H152">
        <v>1554.9634925208</v>
      </c>
      <c r="I152">
        <v>1561.9588517166</v>
      </c>
      <c r="J152">
        <v>1538.4810917324</v>
      </c>
      <c r="K152">
        <v>1546.8140524825</v>
      </c>
      <c r="L152">
        <v>1554.8759548814</v>
      </c>
      <c r="M152">
        <v>1561.9536906583</v>
      </c>
    </row>
    <row r="153" spans="1:13">
      <c r="A153" t="s">
        <v>5112</v>
      </c>
      <c r="B153">
        <v>1538.3549648297</v>
      </c>
      <c r="C153">
        <v>1546.0999529576</v>
      </c>
      <c r="D153">
        <v>1554.7538116804</v>
      </c>
      <c r="E153">
        <v>1561.8923581651</v>
      </c>
      <c r="F153">
        <v>1538.6806256539</v>
      </c>
      <c r="G153">
        <v>1546.7017377162</v>
      </c>
      <c r="H153">
        <v>1554.961327323</v>
      </c>
      <c r="I153">
        <v>1561.9578583073</v>
      </c>
      <c r="J153">
        <v>1538.4839792849</v>
      </c>
      <c r="K153">
        <v>1546.8150248195</v>
      </c>
      <c r="L153">
        <v>1554.8777256875</v>
      </c>
      <c r="M153">
        <v>1561.9487275373</v>
      </c>
    </row>
    <row r="154" spans="1:13">
      <c r="A154" t="s">
        <v>5113</v>
      </c>
      <c r="B154">
        <v>1538.3541950692</v>
      </c>
      <c r="C154">
        <v>1546.0997590501</v>
      </c>
      <c r="D154">
        <v>1554.7524352467</v>
      </c>
      <c r="E154">
        <v>1561.9205423426</v>
      </c>
      <c r="F154">
        <v>1538.6808177049</v>
      </c>
      <c r="G154">
        <v>1546.6988173312</v>
      </c>
      <c r="H154">
        <v>1554.9625079897</v>
      </c>
      <c r="I154">
        <v>1561.9640128091</v>
      </c>
      <c r="J154">
        <v>1538.4810917324</v>
      </c>
      <c r="K154">
        <v>1546.8159990604</v>
      </c>
      <c r="L154">
        <v>1554.8771354183</v>
      </c>
      <c r="M154">
        <v>1561.9588517166</v>
      </c>
    </row>
    <row r="155" spans="1:13">
      <c r="A155" t="s">
        <v>5114</v>
      </c>
      <c r="B155">
        <v>1538.355542621</v>
      </c>
      <c r="C155">
        <v>1546.0983959957</v>
      </c>
      <c r="D155">
        <v>1554.7496823866</v>
      </c>
      <c r="E155">
        <v>1561.9042665205</v>
      </c>
      <c r="F155">
        <v>1538.681009756</v>
      </c>
      <c r="G155">
        <v>1546.7011536383</v>
      </c>
      <c r="H155">
        <v>1554.9634925208</v>
      </c>
      <c r="I155">
        <v>1561.9618280718</v>
      </c>
      <c r="J155">
        <v>1538.4824395065</v>
      </c>
      <c r="K155">
        <v>1546.8152208093</v>
      </c>
      <c r="L155">
        <v>1554.8765451496</v>
      </c>
      <c r="M155">
        <v>1561.9558734325</v>
      </c>
    </row>
    <row r="156" spans="1:13">
      <c r="A156" t="s">
        <v>5115</v>
      </c>
      <c r="B156">
        <v>1538.3568901752</v>
      </c>
      <c r="C156">
        <v>1546.0983959957</v>
      </c>
      <c r="D156">
        <v>1554.7530254212</v>
      </c>
      <c r="E156">
        <v>1561.9161750575</v>
      </c>
      <c r="F156">
        <v>1538.6825518147</v>
      </c>
      <c r="G156">
        <v>1546.698039198</v>
      </c>
      <c r="H156">
        <v>1554.9629021866</v>
      </c>
      <c r="I156">
        <v>1561.9519036983</v>
      </c>
      <c r="J156">
        <v>1538.4820536212</v>
      </c>
      <c r="K156">
        <v>1546.8136624064</v>
      </c>
      <c r="L156">
        <v>1554.8759548814</v>
      </c>
      <c r="M156">
        <v>1561.9501167423</v>
      </c>
    </row>
    <row r="157" spans="1:13">
      <c r="A157" t="s">
        <v>5116</v>
      </c>
      <c r="B157">
        <v>1538.3561204128</v>
      </c>
      <c r="C157">
        <v>1546.0987857112</v>
      </c>
      <c r="D157">
        <v>1554.7532215053</v>
      </c>
      <c r="E157">
        <v>1561.8963275967</v>
      </c>
      <c r="F157">
        <v>1538.6792775325</v>
      </c>
      <c r="G157">
        <v>1546.7019317747</v>
      </c>
      <c r="H157">
        <v>1554.9609350499</v>
      </c>
      <c r="I157">
        <v>1561.9473383347</v>
      </c>
      <c r="J157">
        <v>1538.483787283</v>
      </c>
      <c r="K157">
        <v>1546.8126900712</v>
      </c>
      <c r="L157">
        <v>1554.8747743462</v>
      </c>
      <c r="M157">
        <v>1561.9507123939</v>
      </c>
    </row>
    <row r="158" spans="1:13">
      <c r="A158" t="s">
        <v>5117</v>
      </c>
      <c r="B158">
        <v>1538.355542621</v>
      </c>
      <c r="C158">
        <v>1546.1005365815</v>
      </c>
      <c r="D158">
        <v>1554.7508627319</v>
      </c>
      <c r="E158">
        <v>1561.9096251456</v>
      </c>
      <c r="F158">
        <v>1538.6813957411</v>
      </c>
      <c r="G158">
        <v>1546.699011389</v>
      </c>
      <c r="H158">
        <v>1554.9619176561</v>
      </c>
      <c r="I158">
        <v>1561.9638129617</v>
      </c>
      <c r="J158">
        <v>1538.4845571732</v>
      </c>
      <c r="K158">
        <v>1546.8132742333</v>
      </c>
      <c r="L158">
        <v>1554.8767412649</v>
      </c>
      <c r="M158">
        <v>1561.9513080458</v>
      </c>
    </row>
    <row r="159" spans="1:13">
      <c r="A159" t="s">
        <v>5118</v>
      </c>
      <c r="B159">
        <v>1538.3566982051</v>
      </c>
      <c r="C159">
        <v>1546.0999529576</v>
      </c>
      <c r="D159">
        <v>1554.7536155961</v>
      </c>
      <c r="E159">
        <v>1561.9090295254</v>
      </c>
      <c r="F159">
        <v>1538.6808177049</v>
      </c>
      <c r="G159">
        <v>1546.6994014073</v>
      </c>
      <c r="H159">
        <v>1554.9615253826</v>
      </c>
      <c r="I159">
        <v>1561.9618280718</v>
      </c>
      <c r="J159">
        <v>1538.4828235097</v>
      </c>
      <c r="K159">
        <v>1546.8138583959</v>
      </c>
      <c r="L159">
        <v>1554.8759548814</v>
      </c>
      <c r="M159">
        <v>1561.9552777771</v>
      </c>
    </row>
    <row r="160" spans="1:13">
      <c r="A160" t="s">
        <v>5119</v>
      </c>
      <c r="B160">
        <v>1538.35477286</v>
      </c>
      <c r="C160">
        <v>1546.0997590501</v>
      </c>
      <c r="D160">
        <v>1554.7492882978</v>
      </c>
      <c r="E160">
        <v>1561.8983123201</v>
      </c>
      <c r="F160">
        <v>1538.6796616339</v>
      </c>
      <c r="G160">
        <v>1546.6995954653</v>
      </c>
      <c r="H160">
        <v>1554.9625079897</v>
      </c>
      <c r="I160">
        <v>1561.9576604016</v>
      </c>
      <c r="J160">
        <v>1538.4805138467</v>
      </c>
      <c r="K160">
        <v>1546.8140524825</v>
      </c>
      <c r="L160">
        <v>1554.8751684986</v>
      </c>
      <c r="M160">
        <v>1561.9497209351</v>
      </c>
    </row>
    <row r="161" spans="1:13">
      <c r="A161" t="s">
        <v>5120</v>
      </c>
      <c r="B161">
        <v>1538.3568901752</v>
      </c>
      <c r="C161">
        <v>1546.0993693342</v>
      </c>
      <c r="D161">
        <v>1554.7494863034</v>
      </c>
      <c r="E161">
        <v>1561.9030752887</v>
      </c>
      <c r="F161">
        <v>1538.6831298522</v>
      </c>
      <c r="G161">
        <v>1546.6995954653</v>
      </c>
      <c r="H161">
        <v>1554.961327323</v>
      </c>
      <c r="I161">
        <v>1561.9451555843</v>
      </c>
      <c r="J161">
        <v>1538.4814757348</v>
      </c>
      <c r="K161">
        <v>1546.8146366457</v>
      </c>
      <c r="L161">
        <v>1554.8739879647</v>
      </c>
      <c r="M161">
        <v>1561.948529634</v>
      </c>
    </row>
    <row r="162" spans="1:13">
      <c r="A162" t="s">
        <v>5121</v>
      </c>
      <c r="B162">
        <v>1538.3561204128</v>
      </c>
      <c r="C162">
        <v>1546.0999529576</v>
      </c>
      <c r="D162">
        <v>1554.7490922147</v>
      </c>
      <c r="E162">
        <v>1561.9000972173</v>
      </c>
      <c r="F162">
        <v>1538.6812036899</v>
      </c>
      <c r="G162">
        <v>1546.6992073494</v>
      </c>
      <c r="H162">
        <v>1554.9621137929</v>
      </c>
      <c r="I162">
        <v>1561.9487275373</v>
      </c>
      <c r="J162">
        <v>1538.482247505</v>
      </c>
      <c r="K162">
        <v>1546.8152208093</v>
      </c>
      <c r="L162">
        <v>1554.8733976984</v>
      </c>
      <c r="M162">
        <v>1561.9501167423</v>
      </c>
    </row>
    <row r="163" spans="1:13">
      <c r="A163" t="s">
        <v>5122</v>
      </c>
      <c r="B163">
        <v>1538.355542621</v>
      </c>
      <c r="C163">
        <v>1546.0987857112</v>
      </c>
      <c r="D163">
        <v>1554.7540096871</v>
      </c>
      <c r="E163">
        <v>1561.9042665205</v>
      </c>
      <c r="F163">
        <v>1538.6812036899</v>
      </c>
      <c r="G163">
        <v>1546.6995954653</v>
      </c>
      <c r="H163">
        <v>1554.9609350499</v>
      </c>
      <c r="I163">
        <v>1561.9594473748</v>
      </c>
      <c r="J163">
        <v>1538.4818616198</v>
      </c>
      <c r="K163">
        <v>1546.8146366457</v>
      </c>
      <c r="L163">
        <v>1554.8761509965</v>
      </c>
      <c r="M163">
        <v>1561.9511101419</v>
      </c>
    </row>
    <row r="164" spans="1:13">
      <c r="A164" t="s">
        <v>5123</v>
      </c>
      <c r="B164">
        <v>1538.3561204128</v>
      </c>
      <c r="C164">
        <v>1546.1001468652</v>
      </c>
      <c r="D164">
        <v>1554.7534195119</v>
      </c>
      <c r="E164">
        <v>1561.9046642448</v>
      </c>
      <c r="F164">
        <v>1538.6813957411</v>
      </c>
      <c r="G164">
        <v>1546.698039198</v>
      </c>
      <c r="H164">
        <v>1554.961327323</v>
      </c>
      <c r="I164">
        <v>1561.9582560589</v>
      </c>
      <c r="J164">
        <v>1538.4832093953</v>
      </c>
      <c r="K164">
        <v>1546.8148307325</v>
      </c>
      <c r="L164">
        <v>1554.8785120728</v>
      </c>
      <c r="M164">
        <v>1561.9536906583</v>
      </c>
    </row>
    <row r="165" spans="1:13">
      <c r="A165" t="s">
        <v>5124</v>
      </c>
      <c r="B165">
        <v>1538.3549648297</v>
      </c>
      <c r="C165">
        <v>1546.1001468652</v>
      </c>
      <c r="D165">
        <v>1554.7526313307</v>
      </c>
      <c r="E165">
        <v>1561.9042665205</v>
      </c>
      <c r="F165">
        <v>1538.6813957411</v>
      </c>
      <c r="G165">
        <v>1546.6972610655</v>
      </c>
      <c r="H165">
        <v>1554.9609350499</v>
      </c>
      <c r="I165">
        <v>1561.95051449</v>
      </c>
      <c r="J165">
        <v>1538.4834013971</v>
      </c>
      <c r="K165">
        <v>1546.813078244</v>
      </c>
      <c r="L165">
        <v>1554.8761509965</v>
      </c>
      <c r="M165">
        <v>1561.9548819672</v>
      </c>
    </row>
    <row r="166" spans="1:13">
      <c r="A166" t="s">
        <v>5125</v>
      </c>
      <c r="B166">
        <v>1538.357467968</v>
      </c>
      <c r="C166">
        <v>1546.1001468652</v>
      </c>
      <c r="D166">
        <v>1554.7498784699</v>
      </c>
      <c r="E166">
        <v>1561.9034730125</v>
      </c>
      <c r="F166">
        <v>1538.6812036899</v>
      </c>
      <c r="G166">
        <v>1546.6986232735</v>
      </c>
      <c r="H166">
        <v>1554.9630983236</v>
      </c>
      <c r="I166">
        <v>1561.9491252843</v>
      </c>
      <c r="J166">
        <v>1538.4834013971</v>
      </c>
      <c r="K166">
        <v>1546.8136624064</v>
      </c>
      <c r="L166">
        <v>1554.8777256875</v>
      </c>
      <c r="M166">
        <v>1561.9523014469</v>
      </c>
    </row>
    <row r="167" spans="1:13">
      <c r="A167" t="s">
        <v>5126</v>
      </c>
      <c r="B167">
        <v>1538.3536172789</v>
      </c>
      <c r="C167">
        <v>1546.1007304893</v>
      </c>
      <c r="D167">
        <v>1554.7490922147</v>
      </c>
      <c r="E167">
        <v>1561.8905713454</v>
      </c>
      <c r="F167">
        <v>1538.6815877923</v>
      </c>
      <c r="G167">
        <v>1546.699011389</v>
      </c>
      <c r="H167">
        <v>1554.9621137929</v>
      </c>
      <c r="I167">
        <v>1561.9558734325</v>
      </c>
      <c r="J167">
        <v>1538.4799359615</v>
      </c>
      <c r="K167">
        <v>1546.8138583959</v>
      </c>
      <c r="L167">
        <v>1554.8759548814</v>
      </c>
      <c r="M167">
        <v>1561.9526972555</v>
      </c>
    </row>
    <row r="168" spans="1:13">
      <c r="A168" t="s">
        <v>5127</v>
      </c>
      <c r="B168">
        <v>1538.3541950692</v>
      </c>
      <c r="C168">
        <v>1546.0999529576</v>
      </c>
      <c r="D168">
        <v>1554.7530254212</v>
      </c>
      <c r="E168">
        <v>1561.9090295254</v>
      </c>
      <c r="F168">
        <v>1538.6798555675</v>
      </c>
      <c r="G168">
        <v>1546.700179542</v>
      </c>
      <c r="H168">
        <v>1554.9609350499</v>
      </c>
      <c r="I168">
        <v>1561.9618280718</v>
      </c>
      <c r="J168">
        <v>1538.4820536212</v>
      </c>
      <c r="K168">
        <v>1546.8138583959</v>
      </c>
      <c r="L168">
        <v>1554.8747743462</v>
      </c>
      <c r="M168">
        <v>1561.9572626503</v>
      </c>
    </row>
    <row r="169" spans="1:13">
      <c r="A169" t="s">
        <v>5128</v>
      </c>
      <c r="B169">
        <v>1538.3561204128</v>
      </c>
      <c r="C169">
        <v>1546.1001468652</v>
      </c>
      <c r="D169">
        <v>1554.7524352467</v>
      </c>
      <c r="E169">
        <v>1561.9102207663</v>
      </c>
      <c r="F169">
        <v>1538.6831298522</v>
      </c>
      <c r="G169">
        <v>1546.7009595799</v>
      </c>
      <c r="H169">
        <v>1554.9632944607</v>
      </c>
      <c r="I169">
        <v>1561.9578583073</v>
      </c>
      <c r="J169">
        <v>1538.4818616198</v>
      </c>
      <c r="K169">
        <v>1546.8146366457</v>
      </c>
      <c r="L169">
        <v>1554.8761509965</v>
      </c>
      <c r="M169">
        <v>1561.9526972555</v>
      </c>
    </row>
    <row r="170" spans="1:13">
      <c r="A170" t="s">
        <v>5129</v>
      </c>
      <c r="B170">
        <v>1538.3541950692</v>
      </c>
      <c r="C170">
        <v>1546.1015080216</v>
      </c>
      <c r="D170">
        <v>1554.7538116804</v>
      </c>
      <c r="E170">
        <v>1561.9036709044</v>
      </c>
      <c r="F170">
        <v>1538.6838999418</v>
      </c>
      <c r="G170">
        <v>1546.699011389</v>
      </c>
      <c r="H170">
        <v>1554.9625079897</v>
      </c>
      <c r="I170">
        <v>1561.9578583073</v>
      </c>
      <c r="J170">
        <v>1538.4805138467</v>
      </c>
      <c r="K170">
        <v>1546.8138583959</v>
      </c>
      <c r="L170">
        <v>1554.8765451496</v>
      </c>
      <c r="M170">
        <v>1561.9519036983</v>
      </c>
    </row>
    <row r="171" spans="1:13">
      <c r="A171" t="s">
        <v>5130</v>
      </c>
      <c r="B171">
        <v>1538.3566982051</v>
      </c>
      <c r="C171">
        <v>1546.1003407728</v>
      </c>
      <c r="D171">
        <v>1554.7528293371</v>
      </c>
      <c r="E171">
        <v>1561.9131988763</v>
      </c>
      <c r="F171">
        <v>1538.6819737777</v>
      </c>
      <c r="G171">
        <v>1546.6995954653</v>
      </c>
      <c r="H171">
        <v>1554.9644751303</v>
      </c>
      <c r="I171">
        <v>1561.9574624961</v>
      </c>
      <c r="J171">
        <v>1538.4828235097</v>
      </c>
      <c r="K171">
        <v>1546.8140524825</v>
      </c>
      <c r="L171">
        <v>1554.8767412649</v>
      </c>
      <c r="M171">
        <v>1561.9562711832</v>
      </c>
    </row>
    <row r="172" spans="1:13">
      <c r="A172" t="s">
        <v>5131</v>
      </c>
      <c r="B172">
        <v>1538.355542621</v>
      </c>
      <c r="C172">
        <v>1546.1005365815</v>
      </c>
      <c r="D172">
        <v>1554.7526313307</v>
      </c>
      <c r="E172">
        <v>1561.8983123201</v>
      </c>
      <c r="F172">
        <v>1538.681009756</v>
      </c>
      <c r="G172">
        <v>1546.6992073494</v>
      </c>
      <c r="H172">
        <v>1554.9603447175</v>
      </c>
      <c r="I172">
        <v>1561.9536906583</v>
      </c>
      <c r="J172">
        <v>1538.4818616198</v>
      </c>
      <c r="K172">
        <v>1546.8142465693</v>
      </c>
      <c r="L172">
        <v>1554.8747743462</v>
      </c>
      <c r="M172">
        <v>1561.9511101419</v>
      </c>
    </row>
    <row r="173" spans="1:13">
      <c r="A173" t="s">
        <v>5132</v>
      </c>
      <c r="B173">
        <v>1538.3561204128</v>
      </c>
      <c r="C173">
        <v>1546.0987857112</v>
      </c>
      <c r="D173">
        <v>1554.7540096871</v>
      </c>
      <c r="E173">
        <v>1561.9020838904</v>
      </c>
      <c r="F173">
        <v>1538.6817817264</v>
      </c>
      <c r="G173">
        <v>1546.699011389</v>
      </c>
      <c r="H173">
        <v>1554.9599505219</v>
      </c>
      <c r="I173">
        <v>1561.9542863125</v>
      </c>
      <c r="J173">
        <v>1538.4818616198</v>
      </c>
      <c r="K173">
        <v>1546.8132742333</v>
      </c>
      <c r="L173">
        <v>1554.8747743462</v>
      </c>
      <c r="M173">
        <v>1561.9523014469</v>
      </c>
    </row>
    <row r="174" spans="1:13">
      <c r="A174" t="s">
        <v>5133</v>
      </c>
      <c r="B174">
        <v>1538.3568901752</v>
      </c>
      <c r="C174">
        <v>1546.0982020886</v>
      </c>
      <c r="D174">
        <v>1554.7534195119</v>
      </c>
      <c r="E174">
        <v>1561.9040686284</v>
      </c>
      <c r="F174">
        <v>1538.6812036899</v>
      </c>
      <c r="G174">
        <v>1546.6999854839</v>
      </c>
      <c r="H174">
        <v>1554.961327323</v>
      </c>
      <c r="I174">
        <v>1561.9735395769</v>
      </c>
      <c r="J174">
        <v>1538.4839792849</v>
      </c>
      <c r="K174">
        <v>1546.8126900712</v>
      </c>
      <c r="L174">
        <v>1554.8751684986</v>
      </c>
      <c r="M174">
        <v>1561.9572626503</v>
      </c>
    </row>
    <row r="175" spans="1:13">
      <c r="A175" t="s">
        <v>5134</v>
      </c>
      <c r="B175">
        <v>1538.3566982051</v>
      </c>
      <c r="C175">
        <v>1546.0999529576</v>
      </c>
      <c r="D175">
        <v>1554.7500745532</v>
      </c>
      <c r="E175">
        <v>1561.8975188181</v>
      </c>
      <c r="F175">
        <v>1538.681009756</v>
      </c>
      <c r="G175">
        <v>1546.700179542</v>
      </c>
      <c r="H175">
        <v>1554.9638847953</v>
      </c>
      <c r="I175">
        <v>1561.9638129617</v>
      </c>
      <c r="J175">
        <v>1538.4830173937</v>
      </c>
      <c r="K175">
        <v>1546.813078244</v>
      </c>
      <c r="L175">
        <v>1554.8767412649</v>
      </c>
      <c r="M175">
        <v>1561.9507123939</v>
      </c>
    </row>
    <row r="176" spans="1:13">
      <c r="A176" t="s">
        <v>5135</v>
      </c>
      <c r="B176">
        <v>1538.35477286</v>
      </c>
      <c r="C176">
        <v>1546.1007304893</v>
      </c>
      <c r="D176">
        <v>1554.7538116804</v>
      </c>
      <c r="E176">
        <v>1561.901488276</v>
      </c>
      <c r="F176">
        <v>1538.6796616339</v>
      </c>
      <c r="G176">
        <v>1546.6986232735</v>
      </c>
      <c r="H176">
        <v>1554.9617215194</v>
      </c>
      <c r="I176">
        <v>1561.9392010722</v>
      </c>
      <c r="J176">
        <v>1538.4816696185</v>
      </c>
      <c r="K176">
        <v>1546.8126900712</v>
      </c>
      <c r="L176">
        <v>1554.8773315338</v>
      </c>
      <c r="M176">
        <v>1561.9503165863</v>
      </c>
    </row>
    <row r="177" spans="1:13">
      <c r="A177" t="s">
        <v>5136</v>
      </c>
      <c r="B177">
        <v>1538.3561204128</v>
      </c>
      <c r="C177">
        <v>1546.1013141137</v>
      </c>
      <c r="D177">
        <v>1554.7510588154</v>
      </c>
      <c r="E177">
        <v>1561.9002970485</v>
      </c>
      <c r="F177">
        <v>1538.6815877923</v>
      </c>
      <c r="G177">
        <v>1546.6997914258</v>
      </c>
      <c r="H177">
        <v>1554.9627041266</v>
      </c>
      <c r="I177">
        <v>1561.960438846</v>
      </c>
      <c r="J177">
        <v>1538.4824395065</v>
      </c>
      <c r="K177">
        <v>1546.8136624064</v>
      </c>
      <c r="L177">
        <v>1554.8735938128</v>
      </c>
      <c r="M177">
        <v>1561.9526972555</v>
      </c>
    </row>
    <row r="178" spans="1:13">
      <c r="A178" t="s">
        <v>5137</v>
      </c>
      <c r="B178">
        <v>1538.3528456377</v>
      </c>
      <c r="C178">
        <v>1546.0999529576</v>
      </c>
      <c r="D178">
        <v>1554.7494863034</v>
      </c>
      <c r="E178">
        <v>1561.8981124894</v>
      </c>
      <c r="F178">
        <v>1538.6788915484</v>
      </c>
      <c r="G178">
        <v>1546.6997914258</v>
      </c>
      <c r="H178">
        <v>1554.9623118527</v>
      </c>
      <c r="I178">
        <v>1561.9644086236</v>
      </c>
      <c r="J178">
        <v>1538.4803199633</v>
      </c>
      <c r="K178">
        <v>1546.8132742333</v>
      </c>
      <c r="L178">
        <v>1554.8741840793</v>
      </c>
      <c r="M178">
        <v>1561.9513080458</v>
      </c>
    </row>
    <row r="179" spans="1:13">
      <c r="A179" t="s">
        <v>5138</v>
      </c>
      <c r="B179">
        <v>1538.35477286</v>
      </c>
      <c r="C179">
        <v>1546.0993693342</v>
      </c>
      <c r="D179">
        <v>1554.7492882978</v>
      </c>
      <c r="E179">
        <v>1561.9066489894</v>
      </c>
      <c r="F179">
        <v>1538.682165829</v>
      </c>
      <c r="G179">
        <v>1546.6982332556</v>
      </c>
      <c r="H179">
        <v>1554.9623118527</v>
      </c>
      <c r="I179">
        <v>1561.9665933682</v>
      </c>
      <c r="J179">
        <v>1538.4807058478</v>
      </c>
      <c r="K179">
        <v>1546.8148307325</v>
      </c>
      <c r="L179">
        <v>1554.8755607286</v>
      </c>
      <c r="M179">
        <v>1561.9548819672</v>
      </c>
    </row>
    <row r="180" spans="1:13">
      <c r="A180" t="s">
        <v>5139</v>
      </c>
      <c r="B180">
        <v>1538.3541950692</v>
      </c>
      <c r="C180">
        <v>1546.0997590501</v>
      </c>
      <c r="D180">
        <v>1554.7549920318</v>
      </c>
      <c r="E180">
        <v>1561.9000972173</v>
      </c>
      <c r="F180">
        <v>1538.6800476183</v>
      </c>
      <c r="G180">
        <v>1546.700179542</v>
      </c>
      <c r="H180">
        <v>1554.9601466582</v>
      </c>
      <c r="I180">
        <v>1561.9572626503</v>
      </c>
      <c r="J180">
        <v>1538.4797439606</v>
      </c>
      <c r="K180">
        <v>1546.8142465693</v>
      </c>
      <c r="L180">
        <v>1554.8751684986</v>
      </c>
      <c r="M180">
        <v>1561.9513080458</v>
      </c>
    </row>
    <row r="181" spans="1:13">
      <c r="A181" t="s">
        <v>5140</v>
      </c>
      <c r="B181">
        <v>1538.35477286</v>
      </c>
      <c r="C181">
        <v>1546.0983959957</v>
      </c>
      <c r="D181">
        <v>1554.7504686424</v>
      </c>
      <c r="E181">
        <v>1561.9056556464</v>
      </c>
      <c r="F181">
        <v>1538.681009756</v>
      </c>
      <c r="G181">
        <v>1546.699011389</v>
      </c>
      <c r="H181">
        <v>1554.9630983236</v>
      </c>
      <c r="I181">
        <v>1561.9755244965</v>
      </c>
      <c r="J181">
        <v>1538.4832093953</v>
      </c>
      <c r="K181">
        <v>1546.8126900712</v>
      </c>
      <c r="L181">
        <v>1554.8777256875</v>
      </c>
      <c r="M181">
        <v>1561.9578583073</v>
      </c>
    </row>
    <row r="182" spans="1:13">
      <c r="A182" t="s">
        <v>5141</v>
      </c>
      <c r="B182">
        <v>1538.3561204128</v>
      </c>
      <c r="C182">
        <v>1546.100924397</v>
      </c>
      <c r="D182">
        <v>1554.7536155961</v>
      </c>
      <c r="E182">
        <v>1561.9147859128</v>
      </c>
      <c r="F182">
        <v>1538.6819737777</v>
      </c>
      <c r="G182">
        <v>1546.7009595799</v>
      </c>
      <c r="H182">
        <v>1554.9607369904</v>
      </c>
      <c r="I182">
        <v>1561.9695697528</v>
      </c>
      <c r="J182">
        <v>1538.4824395065</v>
      </c>
      <c r="K182">
        <v>1546.8148307325</v>
      </c>
      <c r="L182">
        <v>1554.8755607286</v>
      </c>
      <c r="M182">
        <v>1561.9552777771</v>
      </c>
    </row>
    <row r="183" spans="1:13">
      <c r="A183" t="s">
        <v>5142</v>
      </c>
      <c r="B183">
        <v>1538.3549648297</v>
      </c>
      <c r="C183">
        <v>1546.1001468652</v>
      </c>
      <c r="D183">
        <v>1554.750272559</v>
      </c>
      <c r="E183">
        <v>1561.9026775652</v>
      </c>
      <c r="F183">
        <v>1538.6812036899</v>
      </c>
      <c r="G183">
        <v>1546.6994014073</v>
      </c>
      <c r="H183">
        <v>1554.9611311864</v>
      </c>
      <c r="I183">
        <v>1561.9562711832</v>
      </c>
      <c r="J183">
        <v>1538.4814757348</v>
      </c>
      <c r="K183">
        <v>1546.8138583959</v>
      </c>
      <c r="L183">
        <v>1554.8735938128</v>
      </c>
      <c r="M183">
        <v>1561.9542863125</v>
      </c>
    </row>
    <row r="184" spans="1:13">
      <c r="A184" t="s">
        <v>5143</v>
      </c>
      <c r="B184">
        <v>1538.3561204128</v>
      </c>
      <c r="C184">
        <v>1546.0985918039</v>
      </c>
      <c r="D184">
        <v>1554.7498784699</v>
      </c>
      <c r="E184">
        <v>1561.9108163874</v>
      </c>
      <c r="F184">
        <v>1538.6804336029</v>
      </c>
      <c r="G184">
        <v>1546.6997914258</v>
      </c>
      <c r="H184">
        <v>1554.963688658</v>
      </c>
      <c r="I184">
        <v>1561.9640128091</v>
      </c>
      <c r="J184">
        <v>1538.4820536212</v>
      </c>
      <c r="K184">
        <v>1546.8148307325</v>
      </c>
      <c r="L184">
        <v>1554.8757568436</v>
      </c>
      <c r="M184">
        <v>1561.9536906583</v>
      </c>
    </row>
    <row r="185" spans="1:13">
      <c r="A185" t="s">
        <v>5144</v>
      </c>
      <c r="B185">
        <v>1538.355542621</v>
      </c>
      <c r="C185">
        <v>1546.0999529576</v>
      </c>
      <c r="D185">
        <v>1554.7544018559</v>
      </c>
      <c r="E185">
        <v>1561.9050600293</v>
      </c>
      <c r="F185">
        <v>1538.6804336029</v>
      </c>
      <c r="G185">
        <v>1546.6992073494</v>
      </c>
      <c r="H185">
        <v>1554.9609350499</v>
      </c>
      <c r="I185">
        <v>1561.9644086236</v>
      </c>
      <c r="J185">
        <v>1538.4820536212</v>
      </c>
      <c r="K185">
        <v>1546.8121059095</v>
      </c>
      <c r="L185">
        <v>1554.8733976984</v>
      </c>
      <c r="M185">
        <v>1561.9507123939</v>
      </c>
    </row>
    <row r="186" spans="1:13">
      <c r="A186" t="s">
        <v>5145</v>
      </c>
      <c r="B186">
        <v>1538.3561204128</v>
      </c>
      <c r="C186">
        <v>1546.0987857112</v>
      </c>
      <c r="D186">
        <v>1554.7538116804</v>
      </c>
      <c r="E186">
        <v>1561.9213358679</v>
      </c>
      <c r="F186">
        <v>1538.6825518147</v>
      </c>
      <c r="G186">
        <v>1546.7005695609</v>
      </c>
      <c r="H186">
        <v>1554.9611311864</v>
      </c>
      <c r="I186">
        <v>1561.96639352</v>
      </c>
      <c r="J186">
        <v>1538.483787283</v>
      </c>
      <c r="K186">
        <v>1546.8136624064</v>
      </c>
      <c r="L186">
        <v>1554.8765451496</v>
      </c>
      <c r="M186">
        <v>1561.9584539647</v>
      </c>
    </row>
    <row r="187" spans="1:13">
      <c r="A187" t="s">
        <v>5146</v>
      </c>
      <c r="B187">
        <v>1538.3541950692</v>
      </c>
      <c r="C187">
        <v>1546.1013141137</v>
      </c>
      <c r="D187">
        <v>1554.7534195119</v>
      </c>
      <c r="E187">
        <v>1561.9058535389</v>
      </c>
      <c r="F187">
        <v>1538.681009756</v>
      </c>
      <c r="G187">
        <v>1546.6972610655</v>
      </c>
      <c r="H187">
        <v>1554.9601466582</v>
      </c>
      <c r="I187">
        <v>1561.9624237323</v>
      </c>
      <c r="J187">
        <v>1538.4818616198</v>
      </c>
      <c r="K187">
        <v>1546.8117158344</v>
      </c>
      <c r="L187">
        <v>1554.8757568436</v>
      </c>
      <c r="M187">
        <v>1561.9526972555</v>
      </c>
    </row>
    <row r="188" spans="1:13">
      <c r="A188" t="s">
        <v>5147</v>
      </c>
      <c r="B188">
        <v>1538.3549648297</v>
      </c>
      <c r="C188">
        <v>1546.0989796184</v>
      </c>
      <c r="D188">
        <v>1554.7544018559</v>
      </c>
      <c r="E188">
        <v>1561.8955321567</v>
      </c>
      <c r="F188">
        <v>1538.6806256539</v>
      </c>
      <c r="G188">
        <v>1546.6976491803</v>
      </c>
      <c r="H188">
        <v>1554.9619176561</v>
      </c>
      <c r="I188">
        <v>1561.9523014469</v>
      </c>
      <c r="J188">
        <v>1538.4807058478</v>
      </c>
      <c r="K188">
        <v>1546.8132742333</v>
      </c>
      <c r="L188">
        <v>1554.8771354183</v>
      </c>
      <c r="M188">
        <v>1561.950912238</v>
      </c>
    </row>
    <row r="189" spans="1:13">
      <c r="A189" t="s">
        <v>5148</v>
      </c>
      <c r="B189">
        <v>1538.35477286</v>
      </c>
      <c r="C189">
        <v>1546.1005365815</v>
      </c>
      <c r="D189">
        <v>1554.7508627319</v>
      </c>
      <c r="E189">
        <v>1561.8951363771</v>
      </c>
      <c r="F189">
        <v>1538.6808177049</v>
      </c>
      <c r="G189">
        <v>1546.6986232735</v>
      </c>
      <c r="H189">
        <v>1554.9617215194</v>
      </c>
      <c r="I189">
        <v>1561.9489273809</v>
      </c>
      <c r="J189">
        <v>1538.482247505</v>
      </c>
      <c r="K189">
        <v>1546.8146366457</v>
      </c>
      <c r="L189">
        <v>1554.8775276493</v>
      </c>
      <c r="M189">
        <v>1561.9515078901</v>
      </c>
    </row>
    <row r="190" spans="1:13">
      <c r="A190" t="s">
        <v>5149</v>
      </c>
      <c r="B190">
        <v>1538.355542621</v>
      </c>
      <c r="C190">
        <v>1546.1013141137</v>
      </c>
      <c r="D190">
        <v>1554.7532215053</v>
      </c>
      <c r="E190">
        <v>1561.8971210974</v>
      </c>
      <c r="F190">
        <v>1538.6808177049</v>
      </c>
      <c r="G190">
        <v>1546.6995954653</v>
      </c>
      <c r="H190">
        <v>1554.9617215194</v>
      </c>
      <c r="I190">
        <v>1561.9582560589</v>
      </c>
      <c r="J190">
        <v>1538.4812837336</v>
      </c>
      <c r="K190">
        <v>1546.8126900712</v>
      </c>
      <c r="L190">
        <v>1554.8757568436</v>
      </c>
      <c r="M190">
        <v>1561.9523014469</v>
      </c>
    </row>
    <row r="191" spans="1:13">
      <c r="A191" t="s">
        <v>5150</v>
      </c>
      <c r="B191">
        <v>1538.355542621</v>
      </c>
      <c r="C191">
        <v>1546.0993693342</v>
      </c>
      <c r="D191">
        <v>1554.7516489889</v>
      </c>
      <c r="E191">
        <v>1561.8925560541</v>
      </c>
      <c r="F191">
        <v>1538.6817817264</v>
      </c>
      <c r="G191">
        <v>1546.6999854839</v>
      </c>
      <c r="H191">
        <v>1554.961327323</v>
      </c>
      <c r="I191">
        <v>1561.9548819672</v>
      </c>
      <c r="J191">
        <v>1538.4828235097</v>
      </c>
      <c r="K191">
        <v>1546.8140524825</v>
      </c>
      <c r="L191">
        <v>1554.8741840793</v>
      </c>
      <c r="M191">
        <v>1561.9548819672</v>
      </c>
    </row>
    <row r="192" spans="1:13">
      <c r="A192" t="s">
        <v>5151</v>
      </c>
      <c r="B192">
        <v>1538.3561204128</v>
      </c>
      <c r="C192">
        <v>1546.0991754268</v>
      </c>
      <c r="D192">
        <v>1554.7516489889</v>
      </c>
      <c r="E192">
        <v>1561.9082360126</v>
      </c>
      <c r="F192">
        <v>1538.6813957411</v>
      </c>
      <c r="G192">
        <v>1546.699011389</v>
      </c>
      <c r="H192">
        <v>1554.9619176561</v>
      </c>
      <c r="I192">
        <v>1561.9703652683</v>
      </c>
      <c r="J192">
        <v>1538.4828235097</v>
      </c>
      <c r="K192">
        <v>1546.813078244</v>
      </c>
      <c r="L192">
        <v>1554.8755607286</v>
      </c>
      <c r="M192">
        <v>1561.9572626503</v>
      </c>
    </row>
    <row r="193" spans="1:13">
      <c r="A193" t="s">
        <v>5152</v>
      </c>
      <c r="B193">
        <v>1538.357467968</v>
      </c>
      <c r="C193">
        <v>1546.100924397</v>
      </c>
      <c r="D193">
        <v>1554.7506647259</v>
      </c>
      <c r="E193">
        <v>1561.8941430487</v>
      </c>
      <c r="F193">
        <v>1538.6804336029</v>
      </c>
      <c r="G193">
        <v>1546.6999854839</v>
      </c>
      <c r="H193">
        <v>1554.9621137929</v>
      </c>
      <c r="I193">
        <v>1561.9517057941</v>
      </c>
      <c r="J193">
        <v>1538.4834013971</v>
      </c>
      <c r="K193">
        <v>1546.8138583959</v>
      </c>
      <c r="L193">
        <v>1554.8737899274</v>
      </c>
      <c r="M193">
        <v>1561.950912238</v>
      </c>
    </row>
    <row r="194" spans="1:13">
      <c r="A194" t="s">
        <v>5153</v>
      </c>
      <c r="B194">
        <v>1538.35477286</v>
      </c>
      <c r="C194">
        <v>1546.100924397</v>
      </c>
      <c r="D194">
        <v>1554.7522391627</v>
      </c>
      <c r="E194">
        <v>1561.9074425006</v>
      </c>
      <c r="F194">
        <v>1538.681009756</v>
      </c>
      <c r="G194">
        <v>1546.6986232735</v>
      </c>
      <c r="H194">
        <v>1554.9615253826</v>
      </c>
      <c r="I194">
        <v>1561.9532929089</v>
      </c>
      <c r="J194">
        <v>1538.4818616198</v>
      </c>
      <c r="K194">
        <v>1546.8136624064</v>
      </c>
      <c r="L194">
        <v>1554.8745782314</v>
      </c>
      <c r="M194">
        <v>1561.9526972555</v>
      </c>
    </row>
    <row r="195" spans="1:13">
      <c r="A195" t="s">
        <v>5154</v>
      </c>
      <c r="B195">
        <v>1538.3566982051</v>
      </c>
      <c r="C195">
        <v>1546.1003407728</v>
      </c>
      <c r="D195">
        <v>1554.7518450726</v>
      </c>
      <c r="E195">
        <v>1561.8983123201</v>
      </c>
      <c r="F195">
        <v>1538.6808177049</v>
      </c>
      <c r="G195">
        <v>1546.7019317747</v>
      </c>
      <c r="H195">
        <v>1554.9605408539</v>
      </c>
      <c r="I195">
        <v>1561.9556755274</v>
      </c>
      <c r="J195">
        <v>1538.4808978489</v>
      </c>
      <c r="K195">
        <v>1546.8146366457</v>
      </c>
      <c r="L195">
        <v>1554.8751684986</v>
      </c>
      <c r="M195">
        <v>1561.9528971001</v>
      </c>
    </row>
    <row r="196" spans="1:13">
      <c r="A196" t="s">
        <v>5155</v>
      </c>
      <c r="B196">
        <v>1538.355542621</v>
      </c>
      <c r="C196">
        <v>1546.1003407728</v>
      </c>
      <c r="D196">
        <v>1554.7532215053</v>
      </c>
      <c r="E196">
        <v>1561.9016861674</v>
      </c>
      <c r="F196">
        <v>1538.6815877923</v>
      </c>
      <c r="G196">
        <v>1546.7003755027</v>
      </c>
      <c r="H196">
        <v>1554.9617215194</v>
      </c>
      <c r="I196">
        <v>1561.9507123939</v>
      </c>
      <c r="J196">
        <v>1538.4816696185</v>
      </c>
      <c r="K196">
        <v>1546.8146366457</v>
      </c>
      <c r="L196">
        <v>1554.8733976984</v>
      </c>
      <c r="M196">
        <v>1561.9532929089</v>
      </c>
    </row>
    <row r="197" spans="1:13">
      <c r="A197" t="s">
        <v>5156</v>
      </c>
      <c r="B197">
        <v>1538.35477286</v>
      </c>
      <c r="C197">
        <v>1546.1005365815</v>
      </c>
      <c r="D197">
        <v>1554.7544018559</v>
      </c>
      <c r="E197">
        <v>1561.9133967706</v>
      </c>
      <c r="F197">
        <v>1538.6813957411</v>
      </c>
      <c r="G197">
        <v>1546.7005695609</v>
      </c>
      <c r="H197">
        <v>1554.961327323</v>
      </c>
      <c r="I197">
        <v>1561.9568668394</v>
      </c>
      <c r="J197">
        <v>1538.4816696185</v>
      </c>
      <c r="K197">
        <v>1546.8138583959</v>
      </c>
      <c r="L197">
        <v>1554.8781179187</v>
      </c>
      <c r="M197">
        <v>1561.9542863125</v>
      </c>
    </row>
    <row r="198" spans="1:13">
      <c r="A198" t="s">
        <v>5157</v>
      </c>
      <c r="B198">
        <v>1538.3541950692</v>
      </c>
      <c r="C198">
        <v>1546.0987857112</v>
      </c>
      <c r="D198">
        <v>1554.7508627319</v>
      </c>
      <c r="E198">
        <v>1561.9090295254</v>
      </c>
      <c r="F198">
        <v>1538.6815877923</v>
      </c>
      <c r="G198">
        <v>1546.7005695609</v>
      </c>
      <c r="H198">
        <v>1554.9632944607</v>
      </c>
      <c r="I198">
        <v>1561.9552777771</v>
      </c>
      <c r="J198">
        <v>1538.4835952812</v>
      </c>
      <c r="K198">
        <v>1546.8148307325</v>
      </c>
      <c r="L198">
        <v>1554.8747743462</v>
      </c>
      <c r="M198">
        <v>1561.9540864675</v>
      </c>
    </row>
    <row r="199" spans="1:13">
      <c r="A199" t="s">
        <v>5158</v>
      </c>
      <c r="B199">
        <v>1538.35477286</v>
      </c>
      <c r="C199">
        <v>1546.0993693342</v>
      </c>
      <c r="D199">
        <v>1554.7512548991</v>
      </c>
      <c r="E199">
        <v>1561.901488276</v>
      </c>
      <c r="F199">
        <v>1538.6829378006</v>
      </c>
      <c r="G199">
        <v>1546.6984292158</v>
      </c>
      <c r="H199">
        <v>1554.9642789929</v>
      </c>
      <c r="I199">
        <v>1561.9471404318</v>
      </c>
      <c r="J199">
        <v>1538.4824395065</v>
      </c>
      <c r="K199">
        <v>1546.8128841576</v>
      </c>
      <c r="L199">
        <v>1554.8779218031</v>
      </c>
      <c r="M199">
        <v>1561.9517057941</v>
      </c>
    </row>
    <row r="200" spans="1:13">
      <c r="A200" t="s">
        <v>5159</v>
      </c>
      <c r="B200">
        <v>1538.3541950692</v>
      </c>
      <c r="C200">
        <v>1546.0991754268</v>
      </c>
      <c r="D200">
        <v>1554.7518450726</v>
      </c>
      <c r="E200">
        <v>1561.902281782</v>
      </c>
      <c r="F200">
        <v>1538.6812036899</v>
      </c>
      <c r="G200">
        <v>1546.6995954653</v>
      </c>
      <c r="H200">
        <v>1554.9627041266</v>
      </c>
      <c r="I200">
        <v>1561.9584539647</v>
      </c>
      <c r="J200">
        <v>1538.4807058478</v>
      </c>
      <c r="K200">
        <v>1546.8138583959</v>
      </c>
      <c r="L200">
        <v>1554.8777256875</v>
      </c>
      <c r="M200">
        <v>1561.9493231878</v>
      </c>
    </row>
    <row r="201" spans="1:13">
      <c r="A201" t="s">
        <v>5160</v>
      </c>
      <c r="B201">
        <v>1538.3566982051</v>
      </c>
      <c r="C201">
        <v>1546.0987857112</v>
      </c>
      <c r="D201">
        <v>1554.7547959473</v>
      </c>
      <c r="E201">
        <v>1561.8989079321</v>
      </c>
      <c r="F201">
        <v>1538.6817817264</v>
      </c>
      <c r="G201">
        <v>1546.6976491803</v>
      </c>
      <c r="H201">
        <v>1554.9601466582</v>
      </c>
      <c r="I201">
        <v>1561.9638129617</v>
      </c>
      <c r="J201">
        <v>1538.4820536212</v>
      </c>
      <c r="K201">
        <v>1546.8126900712</v>
      </c>
      <c r="L201">
        <v>1554.8751684986</v>
      </c>
      <c r="M201">
        <v>1561.9524993511</v>
      </c>
    </row>
    <row r="202" spans="1:13">
      <c r="A202" t="s">
        <v>5161</v>
      </c>
      <c r="B202">
        <v>1538.35477286</v>
      </c>
      <c r="C202">
        <v>1546.0995632416</v>
      </c>
      <c r="D202">
        <v>1554.7528293371</v>
      </c>
      <c r="E202">
        <v>1561.8927539433</v>
      </c>
      <c r="F202">
        <v>1538.6833219038</v>
      </c>
      <c r="G202">
        <v>1546.6992073494</v>
      </c>
      <c r="H202">
        <v>1554.9617215194</v>
      </c>
      <c r="I202">
        <v>1561.9568668394</v>
      </c>
      <c r="J202">
        <v>1538.4812837336</v>
      </c>
      <c r="K202">
        <v>1546.8122999958</v>
      </c>
      <c r="L202">
        <v>1554.8769373803</v>
      </c>
      <c r="M202">
        <v>1561.9471404318</v>
      </c>
    </row>
    <row r="203" spans="1:13">
      <c r="A203" t="s">
        <v>5162</v>
      </c>
      <c r="B203">
        <v>1538.355542621</v>
      </c>
      <c r="C203">
        <v>1546.0982020886</v>
      </c>
      <c r="D203">
        <v>1554.7542057715</v>
      </c>
      <c r="E203">
        <v>1561.927885878</v>
      </c>
      <c r="F203">
        <v>1538.6800476183</v>
      </c>
      <c r="G203">
        <v>1546.6992073494</v>
      </c>
      <c r="H203">
        <v>1554.9601466582</v>
      </c>
      <c r="I203">
        <v>1561.959843187</v>
      </c>
      <c r="J203">
        <v>1538.4824395065</v>
      </c>
      <c r="K203">
        <v>1546.8126900712</v>
      </c>
      <c r="L203">
        <v>1554.8771354183</v>
      </c>
      <c r="M203">
        <v>1561.9558734325</v>
      </c>
    </row>
    <row r="204" spans="1:13">
      <c r="A204" t="s">
        <v>5163</v>
      </c>
      <c r="B204">
        <v>1538.35477286</v>
      </c>
      <c r="C204">
        <v>1546.0987857112</v>
      </c>
      <c r="D204">
        <v>1554.7530254212</v>
      </c>
      <c r="E204">
        <v>1561.8935474404</v>
      </c>
      <c r="F204">
        <v>1538.6794695832</v>
      </c>
      <c r="G204">
        <v>1546.6992073494</v>
      </c>
      <c r="H204">
        <v>1554.961327323</v>
      </c>
      <c r="I204">
        <v>1561.9386054294</v>
      </c>
      <c r="J204">
        <v>1538.4816696185</v>
      </c>
      <c r="K204">
        <v>1546.8136624064</v>
      </c>
      <c r="L204">
        <v>1554.8755607286</v>
      </c>
      <c r="M204">
        <v>1561.9483317307</v>
      </c>
    </row>
    <row r="205" spans="1:13">
      <c r="A205" t="s">
        <v>5164</v>
      </c>
      <c r="B205">
        <v>1538.3541950692</v>
      </c>
      <c r="C205">
        <v>1546.0997590501</v>
      </c>
      <c r="D205">
        <v>1554.7542057715</v>
      </c>
      <c r="E205">
        <v>1561.9090295254</v>
      </c>
      <c r="F205">
        <v>1538.679083599</v>
      </c>
      <c r="G205">
        <v>1546.6995954653</v>
      </c>
      <c r="H205">
        <v>1554.9601466582</v>
      </c>
      <c r="I205">
        <v>1561.9552777771</v>
      </c>
      <c r="J205">
        <v>1538.4797439606</v>
      </c>
      <c r="K205">
        <v>1546.8122999958</v>
      </c>
      <c r="L205">
        <v>1554.8751684986</v>
      </c>
      <c r="M205">
        <v>1561.9532929089</v>
      </c>
    </row>
    <row r="206" spans="1:13">
      <c r="A206" t="s">
        <v>5165</v>
      </c>
      <c r="B206">
        <v>1538.355542621</v>
      </c>
      <c r="C206">
        <v>1546.1015080216</v>
      </c>
      <c r="D206">
        <v>1554.7522391627</v>
      </c>
      <c r="E206">
        <v>1561.8913648403</v>
      </c>
      <c r="F206">
        <v>1538.6815877923</v>
      </c>
      <c r="G206">
        <v>1546.6995954653</v>
      </c>
      <c r="H206">
        <v>1554.9617215194</v>
      </c>
      <c r="I206">
        <v>1561.9562711832</v>
      </c>
      <c r="J206">
        <v>1538.4824395065</v>
      </c>
      <c r="K206">
        <v>1546.813078244</v>
      </c>
      <c r="L206">
        <v>1554.8783140344</v>
      </c>
      <c r="M206">
        <v>1561.9491252843</v>
      </c>
    </row>
    <row r="207" spans="1:13">
      <c r="A207" t="s">
        <v>5166</v>
      </c>
      <c r="B207">
        <v>1538.35477286</v>
      </c>
      <c r="C207">
        <v>1546.0991754268</v>
      </c>
      <c r="D207">
        <v>1554.7540096871</v>
      </c>
      <c r="E207">
        <v>1561.9068468821</v>
      </c>
      <c r="F207">
        <v>1538.6815877923</v>
      </c>
      <c r="G207">
        <v>1546.698039198</v>
      </c>
      <c r="H207">
        <v>1554.9629021866</v>
      </c>
      <c r="I207">
        <v>1561.9572626503</v>
      </c>
      <c r="J207">
        <v>1538.483787283</v>
      </c>
      <c r="K207">
        <v>1546.814440656</v>
      </c>
      <c r="L207">
        <v>1554.8781179187</v>
      </c>
      <c r="M207">
        <v>1561.9532929089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1538.6501786441</v>
      </c>
      <c r="C2">
        <v>1546.4685811182</v>
      </c>
      <c r="D2">
        <v>1555.0329243419</v>
      </c>
      <c r="E2">
        <v>1562.0682179055</v>
      </c>
      <c r="F2">
        <v>1538.4042442766</v>
      </c>
      <c r="G2">
        <v>1546.4312237038</v>
      </c>
      <c r="H2">
        <v>1554.7819233723</v>
      </c>
      <c r="I2">
        <v>1561.8859927599</v>
      </c>
      <c r="J2">
        <v>1538.4042442766</v>
      </c>
      <c r="K2">
        <v>1546.6711664937</v>
      </c>
      <c r="L2">
        <v>1554.7602882565</v>
      </c>
      <c r="M2">
        <v>1561.8931380811</v>
      </c>
    </row>
    <row r="3" spans="1:13">
      <c r="A3" t="s">
        <v>224</v>
      </c>
      <c r="B3">
        <v>1538.6507566573</v>
      </c>
      <c r="C3">
        <v>1546.4716946345</v>
      </c>
      <c r="D3">
        <v>1555.0301704885</v>
      </c>
      <c r="E3">
        <v>1562.079335256</v>
      </c>
      <c r="F3">
        <v>1538.4023188125</v>
      </c>
      <c r="G3">
        <v>1546.4337531938</v>
      </c>
      <c r="H3">
        <v>1554.7819233723</v>
      </c>
      <c r="I3">
        <v>1561.8917489774</v>
      </c>
      <c r="J3">
        <v>1538.4023188125</v>
      </c>
      <c r="K3">
        <v>1546.672138651</v>
      </c>
      <c r="L3">
        <v>1554.7602882565</v>
      </c>
      <c r="M3">
        <v>1561.8943292977</v>
      </c>
    </row>
    <row r="4" spans="1:13">
      <c r="A4" t="s">
        <v>225</v>
      </c>
      <c r="B4">
        <v>1538.6497926747</v>
      </c>
      <c r="C4">
        <v>1546.4697489231</v>
      </c>
      <c r="D4">
        <v>1555.0307608738</v>
      </c>
      <c r="E4">
        <v>1562.0807246934</v>
      </c>
      <c r="F4">
        <v>1538.4028966395</v>
      </c>
      <c r="G4">
        <v>1546.4318056759</v>
      </c>
      <c r="H4">
        <v>1554.7815292672</v>
      </c>
      <c r="I4">
        <v>1561.8937336892</v>
      </c>
      <c r="J4">
        <v>1538.4036664487</v>
      </c>
      <c r="K4">
        <v>1546.6692202803</v>
      </c>
      <c r="L4">
        <v>1554.7626489809</v>
      </c>
      <c r="M4">
        <v>1561.8949249067</v>
      </c>
    </row>
    <row r="5" spans="1:13">
      <c r="A5" t="s">
        <v>226</v>
      </c>
      <c r="B5">
        <v>1538.650562731</v>
      </c>
      <c r="C5">
        <v>1546.4707227292</v>
      </c>
      <c r="D5">
        <v>1555.0299743345</v>
      </c>
      <c r="E5">
        <v>1562.0515412062</v>
      </c>
      <c r="F5">
        <v>1538.4034744668</v>
      </c>
      <c r="G5">
        <v>1546.4335573006</v>
      </c>
      <c r="H5">
        <v>1554.78349595</v>
      </c>
      <c r="I5">
        <v>1561.8935338597</v>
      </c>
      <c r="J5">
        <v>1538.4028966395</v>
      </c>
      <c r="K5">
        <v>1546.6705824389</v>
      </c>
      <c r="L5">
        <v>1554.7644195289</v>
      </c>
      <c r="M5">
        <v>1561.8949249067</v>
      </c>
    </row>
    <row r="6" spans="1:13">
      <c r="A6" t="s">
        <v>227</v>
      </c>
      <c r="B6">
        <v>1538.6509487008</v>
      </c>
      <c r="C6">
        <v>1546.4678032166</v>
      </c>
      <c r="D6">
        <v>1555.0307608738</v>
      </c>
      <c r="E6">
        <v>1562.0709967432</v>
      </c>
      <c r="F6">
        <v>1538.4053999338</v>
      </c>
      <c r="G6">
        <v>1546.4306398302</v>
      </c>
      <c r="H6">
        <v>1554.7829057524</v>
      </c>
      <c r="I6">
        <v>1561.8951227964</v>
      </c>
      <c r="J6">
        <v>1538.4053999338</v>
      </c>
      <c r="K6">
        <v>1546.6692202803</v>
      </c>
      <c r="L6">
        <v>1554.7618627128</v>
      </c>
      <c r="M6">
        <v>1561.8977031278</v>
      </c>
    </row>
    <row r="7" spans="1:13">
      <c r="A7" t="s">
        <v>228</v>
      </c>
      <c r="B7">
        <v>1538.6509487008</v>
      </c>
      <c r="C7">
        <v>1546.4691650204</v>
      </c>
      <c r="D7">
        <v>1555.0354820497</v>
      </c>
      <c r="E7">
        <v>1562.054917656</v>
      </c>
      <c r="F7">
        <v>1538.4032806029</v>
      </c>
      <c r="G7">
        <v>1546.4318056759</v>
      </c>
      <c r="H7">
        <v>1554.7813331759</v>
      </c>
      <c r="I7">
        <v>1561.8609836804</v>
      </c>
      <c r="J7">
        <v>1538.4027027757</v>
      </c>
      <c r="K7">
        <v>1546.6705824389</v>
      </c>
      <c r="L7">
        <v>1554.761664704</v>
      </c>
      <c r="M7">
        <v>1561.8887709492</v>
      </c>
    </row>
    <row r="8" spans="1:13">
      <c r="A8" t="s">
        <v>229</v>
      </c>
      <c r="B8">
        <v>1538.6503706875</v>
      </c>
      <c r="C8">
        <v>1546.4716946345</v>
      </c>
      <c r="D8">
        <v>1555.0307608738</v>
      </c>
      <c r="E8">
        <v>1562.0576964464</v>
      </c>
      <c r="F8">
        <v>1538.4034744668</v>
      </c>
      <c r="G8">
        <v>1546.4329734253</v>
      </c>
      <c r="H8">
        <v>1554.7823174777</v>
      </c>
      <c r="I8">
        <v>1561.8931380811</v>
      </c>
      <c r="J8">
        <v>1538.4034744668</v>
      </c>
      <c r="K8">
        <v>1546.6690262299</v>
      </c>
      <c r="L8">
        <v>1554.7618627128</v>
      </c>
      <c r="M8">
        <v>1561.8925424735</v>
      </c>
    </row>
    <row r="9" spans="1:13">
      <c r="A9" t="s">
        <v>230</v>
      </c>
      <c r="B9">
        <v>1538.6497926747</v>
      </c>
      <c r="C9">
        <v>1546.4697489231</v>
      </c>
      <c r="D9">
        <v>1555.0313512596</v>
      </c>
      <c r="E9">
        <v>1562.0505496194</v>
      </c>
      <c r="F9">
        <v>1538.4040522946</v>
      </c>
      <c r="G9">
        <v>1546.4323895504</v>
      </c>
      <c r="H9">
        <v>1554.7827096607</v>
      </c>
      <c r="I9">
        <v>1561.8794431012</v>
      </c>
      <c r="J9">
        <v>1538.4040522946</v>
      </c>
      <c r="K9">
        <v>1546.6696083811</v>
      </c>
      <c r="L9">
        <v>1554.7630430765</v>
      </c>
      <c r="M9">
        <v>1561.8937336892</v>
      </c>
    </row>
    <row r="10" spans="1:13">
      <c r="A10" t="s">
        <v>231</v>
      </c>
      <c r="B10">
        <v>1538.6513327881</v>
      </c>
      <c r="C10">
        <v>1546.467413315</v>
      </c>
      <c r="D10">
        <v>1555.0341051172</v>
      </c>
      <c r="E10">
        <v>1562.0678200979</v>
      </c>
      <c r="F10">
        <v>1538.4025107941</v>
      </c>
      <c r="G10">
        <v>1546.4294720844</v>
      </c>
      <c r="H10">
        <v>1554.7807429799</v>
      </c>
      <c r="I10">
        <v>1561.9215201832</v>
      </c>
      <c r="J10">
        <v>1538.4025107941</v>
      </c>
      <c r="K10">
        <v>1546.6709724428</v>
      </c>
      <c r="L10">
        <v>1554.7610764454</v>
      </c>
      <c r="M10">
        <v>1561.895518576</v>
      </c>
    </row>
    <row r="11" spans="1:13">
      <c r="A11" t="s">
        <v>232</v>
      </c>
      <c r="B11">
        <v>1538.6509487008</v>
      </c>
      <c r="C11">
        <v>1546.4687751182</v>
      </c>
      <c r="D11">
        <v>1555.037449375</v>
      </c>
      <c r="E11">
        <v>1562.060277315</v>
      </c>
      <c r="F11">
        <v>1538.4023188125</v>
      </c>
      <c r="G11">
        <v>1546.4329734253</v>
      </c>
      <c r="H11">
        <v>1554.7827096607</v>
      </c>
      <c r="I11">
        <v>1561.9096115647</v>
      </c>
      <c r="J11">
        <v>1538.4023188125</v>
      </c>
      <c r="K11">
        <v>1546.6692202803</v>
      </c>
      <c r="L11">
        <v>1554.7624528944</v>
      </c>
      <c r="M11">
        <v>1561.8965119061</v>
      </c>
    </row>
    <row r="12" spans="1:13">
      <c r="A12" t="s">
        <v>233</v>
      </c>
      <c r="B12">
        <v>1538.6509487008</v>
      </c>
      <c r="C12">
        <v>1546.4693590206</v>
      </c>
      <c r="D12">
        <v>1555.0339089622</v>
      </c>
      <c r="E12">
        <v>1562.0571007133</v>
      </c>
      <c r="F12">
        <v>1538.4053999338</v>
      </c>
      <c r="G12">
        <v>1546.4333633094</v>
      </c>
      <c r="H12">
        <v>1554.7819233723</v>
      </c>
      <c r="I12">
        <v>1561.8971075167</v>
      </c>
      <c r="J12">
        <v>1538.4040522946</v>
      </c>
      <c r="K12">
        <v>1546.6715545954</v>
      </c>
      <c r="L12">
        <v>1554.7630430765</v>
      </c>
      <c r="M12">
        <v>1561.8945271873</v>
      </c>
    </row>
    <row r="13" spans="1:13">
      <c r="A13" t="s">
        <v>234</v>
      </c>
      <c r="B13">
        <v>1538.6521047287</v>
      </c>
      <c r="C13">
        <v>1546.467413315</v>
      </c>
      <c r="D13">
        <v>1555.0341051172</v>
      </c>
      <c r="E13">
        <v>1562.0551155863</v>
      </c>
      <c r="F13">
        <v>1538.4040522946</v>
      </c>
      <c r="G13">
        <v>1546.4300559571</v>
      </c>
      <c r="H13">
        <v>1554.7815292672</v>
      </c>
      <c r="I13">
        <v>1561.8977031278</v>
      </c>
      <c r="J13">
        <v>1538.4034744668</v>
      </c>
      <c r="K13">
        <v>1546.6701924351</v>
      </c>
      <c r="L13">
        <v>1554.7624528944</v>
      </c>
      <c r="M13">
        <v>1561.8971075167</v>
      </c>
    </row>
    <row r="14" spans="1:13">
      <c r="A14" t="s">
        <v>235</v>
      </c>
      <c r="B14">
        <v>1538.6513327881</v>
      </c>
      <c r="C14">
        <v>1546.4730564452</v>
      </c>
      <c r="D14">
        <v>1555.0346955055</v>
      </c>
      <c r="E14">
        <v>1562.0624603872</v>
      </c>
      <c r="F14">
        <v>1538.4023188125</v>
      </c>
      <c r="G14">
        <v>1546.4358928064</v>
      </c>
      <c r="H14">
        <v>1554.7825135692</v>
      </c>
      <c r="I14">
        <v>1561.9165592068</v>
      </c>
      <c r="J14">
        <v>1538.401740986</v>
      </c>
      <c r="K14">
        <v>1546.6699983845</v>
      </c>
      <c r="L14">
        <v>1554.7622548855</v>
      </c>
      <c r="M14">
        <v>1561.896314016</v>
      </c>
    </row>
    <row r="15" spans="1:13">
      <c r="A15" t="s">
        <v>236</v>
      </c>
      <c r="B15">
        <v>1538.6496006314</v>
      </c>
      <c r="C15">
        <v>1546.4687751182</v>
      </c>
      <c r="D15">
        <v>1555.030957028</v>
      </c>
      <c r="E15">
        <v>1562.0632540567</v>
      </c>
      <c r="F15">
        <v>1538.4042442766</v>
      </c>
      <c r="G15">
        <v>1546.4316116852</v>
      </c>
      <c r="H15">
        <v>1554.781727281</v>
      </c>
      <c r="I15">
        <v>1561.8846036689</v>
      </c>
      <c r="J15">
        <v>1538.4028966395</v>
      </c>
      <c r="K15">
        <v>1546.6705824389</v>
      </c>
      <c r="L15">
        <v>1554.7634352498</v>
      </c>
      <c r="M15">
        <v>1561.8923445844</v>
      </c>
    </row>
    <row r="16" spans="1:13">
      <c r="A16" t="s">
        <v>237</v>
      </c>
      <c r="B16">
        <v>1538.6513327881</v>
      </c>
      <c r="C16">
        <v>1546.4699429234</v>
      </c>
      <c r="D16">
        <v>1555.030957028</v>
      </c>
      <c r="E16">
        <v>1562.0638497945</v>
      </c>
      <c r="F16">
        <v>1538.4059777631</v>
      </c>
      <c r="G16">
        <v>1546.4325854432</v>
      </c>
      <c r="H16">
        <v>1554.7823174777</v>
      </c>
      <c r="I16">
        <v>1561.9258874982</v>
      </c>
      <c r="J16">
        <v>1538.4059777631</v>
      </c>
      <c r="K16">
        <v>1546.6715545954</v>
      </c>
      <c r="L16">
        <v>1554.7620587991</v>
      </c>
      <c r="M16">
        <v>1561.8961141859</v>
      </c>
    </row>
    <row r="17" spans="1:13">
      <c r="A17" t="s">
        <v>238</v>
      </c>
      <c r="B17">
        <v>1538.6528747873</v>
      </c>
      <c r="C17">
        <v>1546.4687751182</v>
      </c>
      <c r="D17">
        <v>1555.0327281872</v>
      </c>
      <c r="E17">
        <v>1562.0668284904</v>
      </c>
      <c r="F17">
        <v>1538.4028966395</v>
      </c>
      <c r="G17">
        <v>1546.4327794342</v>
      </c>
      <c r="H17">
        <v>1554.7819233723</v>
      </c>
      <c r="I17">
        <v>1561.9125896724</v>
      </c>
      <c r="J17">
        <v>1538.4023188125</v>
      </c>
      <c r="K17">
        <v>1546.6692202803</v>
      </c>
      <c r="L17">
        <v>1554.7608784369</v>
      </c>
      <c r="M17">
        <v>1561.896314016</v>
      </c>
    </row>
    <row r="18" spans="1:13">
      <c r="A18" t="s">
        <v>239</v>
      </c>
      <c r="B18">
        <v>1538.6530668314</v>
      </c>
      <c r="C18">
        <v>1546.4716946345</v>
      </c>
      <c r="D18">
        <v>1555.0327281872</v>
      </c>
      <c r="E18">
        <v>1562.0582921799</v>
      </c>
      <c r="F18">
        <v>1538.4059777631</v>
      </c>
      <c r="G18">
        <v>1546.4337531938</v>
      </c>
      <c r="H18">
        <v>1554.7815292672</v>
      </c>
      <c r="I18">
        <v>1561.9076268126</v>
      </c>
      <c r="J18">
        <v>1538.4059777631</v>
      </c>
      <c r="K18">
        <v>1546.6709724428</v>
      </c>
      <c r="L18">
        <v>1554.7626489809</v>
      </c>
      <c r="M18">
        <v>1561.8939315786</v>
      </c>
    </row>
    <row r="19" spans="1:13">
      <c r="A19" t="s">
        <v>240</v>
      </c>
      <c r="B19">
        <v>1538.6501786441</v>
      </c>
      <c r="C19">
        <v>1546.4703328262</v>
      </c>
      <c r="D19">
        <v>1555.0329243419</v>
      </c>
      <c r="E19">
        <v>1562.0644455328</v>
      </c>
      <c r="F19">
        <v>1538.4059777631</v>
      </c>
      <c r="G19">
        <v>1546.4318056759</v>
      </c>
      <c r="H19">
        <v>1554.7831037665</v>
      </c>
      <c r="I19">
        <v>1561.9060397906</v>
      </c>
      <c r="J19">
        <v>1538.4065555927</v>
      </c>
      <c r="K19">
        <v>1546.6701924351</v>
      </c>
      <c r="L19">
        <v>1554.7626489809</v>
      </c>
      <c r="M19">
        <v>1561.8949249067</v>
      </c>
    </row>
    <row r="20" spans="1:13">
      <c r="A20" t="s">
        <v>241</v>
      </c>
      <c r="B20">
        <v>1538.6501786441</v>
      </c>
      <c r="C20">
        <v>1546.4678032166</v>
      </c>
      <c r="D20">
        <v>1555.0327281872</v>
      </c>
      <c r="E20">
        <v>1562.046777332</v>
      </c>
      <c r="F20">
        <v>1538.4034744668</v>
      </c>
      <c r="G20">
        <v>1546.4321955595</v>
      </c>
      <c r="H20">
        <v>1554.7823174777</v>
      </c>
      <c r="I20">
        <v>1561.9066354085</v>
      </c>
      <c r="J20">
        <v>1538.4042442766</v>
      </c>
      <c r="K20">
        <v>1546.6711664937</v>
      </c>
      <c r="L20">
        <v>1554.7626489809</v>
      </c>
      <c r="M20">
        <v>1561.8929401919</v>
      </c>
    </row>
    <row r="21" spans="1:13">
      <c r="A21" t="s">
        <v>242</v>
      </c>
      <c r="B21">
        <v>1538.6513327881</v>
      </c>
      <c r="C21">
        <v>1546.4705268267</v>
      </c>
      <c r="D21">
        <v>1555.0327281872</v>
      </c>
      <c r="E21">
        <v>1562.0616667184</v>
      </c>
      <c r="F21">
        <v>1538.404822105</v>
      </c>
      <c r="G21">
        <v>1546.4318056759</v>
      </c>
      <c r="H21">
        <v>1554.7815292672</v>
      </c>
      <c r="I21">
        <v>1561.9205287615</v>
      </c>
      <c r="J21">
        <v>1538.404822105</v>
      </c>
      <c r="K21">
        <v>1546.6692202803</v>
      </c>
      <c r="L21">
        <v>1554.7618627128</v>
      </c>
      <c r="M21">
        <v>1561.895718406</v>
      </c>
    </row>
    <row r="22" spans="1:13">
      <c r="A22" t="s">
        <v>243</v>
      </c>
      <c r="B22">
        <v>1538.650562731</v>
      </c>
      <c r="C22">
        <v>1546.4699429234</v>
      </c>
      <c r="D22">
        <v>1555.0295801036</v>
      </c>
      <c r="E22">
        <v>1562.0630561244</v>
      </c>
      <c r="F22">
        <v>1538.4071334229</v>
      </c>
      <c r="G22">
        <v>1546.4325854432</v>
      </c>
      <c r="H22">
        <v>1554.7819233723</v>
      </c>
      <c r="I22">
        <v>1561.9054441732</v>
      </c>
      <c r="J22">
        <v>1538.4071334229</v>
      </c>
      <c r="K22">
        <v>1546.6668840697</v>
      </c>
      <c r="L22">
        <v>1554.763633259</v>
      </c>
      <c r="M22">
        <v>1561.895718406</v>
      </c>
    </row>
    <row r="23" spans="1:13">
      <c r="A23" t="s">
        <v>244</v>
      </c>
      <c r="B23">
        <v>1538.6497926747</v>
      </c>
      <c r="C23">
        <v>1546.4681931183</v>
      </c>
      <c r="D23">
        <v>1555.0321378004</v>
      </c>
      <c r="E23">
        <v>1562.0658349437</v>
      </c>
      <c r="F23">
        <v>1538.4061697455</v>
      </c>
      <c r="G23">
        <v>1546.4318056759</v>
      </c>
      <c r="H23">
        <v>1554.7811370847</v>
      </c>
      <c r="I23">
        <v>1561.9145744371</v>
      </c>
      <c r="J23">
        <v>1538.404822105</v>
      </c>
      <c r="K23">
        <v>1546.6686362269</v>
      </c>
      <c r="L23">
        <v>1554.7608784369</v>
      </c>
      <c r="M23">
        <v>1561.895518576</v>
      </c>
    </row>
    <row r="24" spans="1:13">
      <c r="A24" t="s">
        <v>245</v>
      </c>
      <c r="B24">
        <v>1538.6501786441</v>
      </c>
      <c r="C24">
        <v>1546.4697489231</v>
      </c>
      <c r="D24">
        <v>1555.0331224197</v>
      </c>
      <c r="E24">
        <v>1562.0596815799</v>
      </c>
      <c r="F24">
        <v>1538.4034744668</v>
      </c>
      <c r="G24">
        <v>1546.4312237038</v>
      </c>
      <c r="H24">
        <v>1554.7838900561</v>
      </c>
      <c r="I24">
        <v>1561.9145744371</v>
      </c>
      <c r="J24">
        <v>1538.4042442766</v>
      </c>
      <c r="K24">
        <v>1546.6709724428</v>
      </c>
      <c r="L24">
        <v>1554.7634352498</v>
      </c>
      <c r="M24">
        <v>1561.8937336892</v>
      </c>
    </row>
    <row r="25" spans="1:13">
      <c r="A25" t="s">
        <v>246</v>
      </c>
      <c r="B25">
        <v>1538.6507566573</v>
      </c>
      <c r="C25">
        <v>1546.4685811182</v>
      </c>
      <c r="D25">
        <v>1555.030957028</v>
      </c>
      <c r="E25">
        <v>1562.0844971447</v>
      </c>
      <c r="F25">
        <v>1538.4055919161</v>
      </c>
      <c r="G25">
        <v>1546.4314176944</v>
      </c>
      <c r="H25">
        <v>1554.7829057524</v>
      </c>
      <c r="I25">
        <v>1561.8625725508</v>
      </c>
      <c r="J25">
        <v>1538.404822105</v>
      </c>
      <c r="K25">
        <v>1546.6709724428</v>
      </c>
      <c r="L25">
        <v>1554.7632391631</v>
      </c>
      <c r="M25">
        <v>1561.8945271873</v>
      </c>
    </row>
    <row r="26" spans="1:13">
      <c r="A26" t="s">
        <v>247</v>
      </c>
      <c r="B26">
        <v>1538.6517187583</v>
      </c>
      <c r="C26">
        <v>1546.4697489231</v>
      </c>
      <c r="D26">
        <v>1555.0339089622</v>
      </c>
      <c r="E26">
        <v>1562.0640496676</v>
      </c>
      <c r="F26">
        <v>1538.4050140872</v>
      </c>
      <c r="G26">
        <v>1546.4329734253</v>
      </c>
      <c r="H26">
        <v>1554.7819233723</v>
      </c>
      <c r="I26">
        <v>1561.9123898381</v>
      </c>
      <c r="J26">
        <v>1538.4050140872</v>
      </c>
      <c r="K26">
        <v>1546.6696083811</v>
      </c>
      <c r="L26">
        <v>1554.7614686178</v>
      </c>
      <c r="M26">
        <v>1561.8975052374</v>
      </c>
    </row>
    <row r="27" spans="1:13">
      <c r="A27" t="s">
        <v>248</v>
      </c>
      <c r="B27">
        <v>1538.6501786441</v>
      </c>
      <c r="C27">
        <v>1546.4713047311</v>
      </c>
      <c r="D27">
        <v>1555.031547414</v>
      </c>
      <c r="E27">
        <v>1562.0533283942</v>
      </c>
      <c r="F27">
        <v>1538.4040522946</v>
      </c>
      <c r="G27">
        <v>1546.4341411764</v>
      </c>
      <c r="H27">
        <v>1554.7838900561</v>
      </c>
      <c r="I27">
        <v>1561.896314016</v>
      </c>
      <c r="J27">
        <v>1538.4040522946</v>
      </c>
      <c r="K27">
        <v>1546.6696083811</v>
      </c>
      <c r="L27">
        <v>1554.7655998965</v>
      </c>
      <c r="M27">
        <v>1561.8951227964</v>
      </c>
    </row>
    <row r="28" spans="1:13">
      <c r="A28" t="s">
        <v>249</v>
      </c>
      <c r="B28">
        <v>1538.6492146623</v>
      </c>
      <c r="C28">
        <v>1546.4689710203</v>
      </c>
      <c r="D28">
        <v>1555.0335147293</v>
      </c>
      <c r="E28">
        <v>1562.0616667184</v>
      </c>
      <c r="F28">
        <v>1538.4055919161</v>
      </c>
      <c r="G28">
        <v>1546.4306398302</v>
      </c>
      <c r="H28">
        <v>1554.7823174777</v>
      </c>
      <c r="I28">
        <v>1561.9036573236</v>
      </c>
      <c r="J28">
        <v>1538.4050140872</v>
      </c>
      <c r="K28">
        <v>1546.6709724428</v>
      </c>
      <c r="L28">
        <v>1554.7626489809</v>
      </c>
      <c r="M28">
        <v>1561.8959162959</v>
      </c>
    </row>
    <row r="29" spans="1:13">
      <c r="A29" t="s">
        <v>250</v>
      </c>
      <c r="B29">
        <v>1538.6513327881</v>
      </c>
      <c r="C29">
        <v>1546.4693590206</v>
      </c>
      <c r="D29">
        <v>1555.0327281872</v>
      </c>
      <c r="E29">
        <v>1562.0642476001</v>
      </c>
      <c r="F29">
        <v>1538.4034744668</v>
      </c>
      <c r="G29">
        <v>1546.4333633094</v>
      </c>
      <c r="H29">
        <v>1554.7827096607</v>
      </c>
      <c r="I29">
        <v>1561.8619769665</v>
      </c>
      <c r="J29">
        <v>1538.4034744668</v>
      </c>
      <c r="K29">
        <v>1546.6701924351</v>
      </c>
      <c r="L29">
        <v>1554.7630430765</v>
      </c>
      <c r="M29">
        <v>1561.8905577648</v>
      </c>
    </row>
    <row r="30" spans="1:13">
      <c r="A30" t="s">
        <v>251</v>
      </c>
      <c r="B30">
        <v>1538.649984718</v>
      </c>
      <c r="C30">
        <v>1546.4701388258</v>
      </c>
      <c r="D30">
        <v>1555.0350897391</v>
      </c>
      <c r="E30">
        <v>1562.0469752602</v>
      </c>
      <c r="F30">
        <v>1538.406361728</v>
      </c>
      <c r="G30">
        <v>1546.4310278113</v>
      </c>
      <c r="H30">
        <v>1554.7813331759</v>
      </c>
      <c r="I30">
        <v>1561.8909535421</v>
      </c>
      <c r="J30">
        <v>1538.4057838985</v>
      </c>
      <c r="K30">
        <v>1546.6711664937</v>
      </c>
      <c r="L30">
        <v>1554.7614686178</v>
      </c>
      <c r="M30">
        <v>1561.8909535421</v>
      </c>
    </row>
    <row r="31" spans="1:13">
      <c r="A31" t="s">
        <v>252</v>
      </c>
      <c r="B31">
        <v>1538.6511407444</v>
      </c>
      <c r="C31">
        <v>1546.4697489231</v>
      </c>
      <c r="D31">
        <v>1555.0333185745</v>
      </c>
      <c r="E31">
        <v>1562.0618646504</v>
      </c>
      <c r="F31">
        <v>1538.4032806029</v>
      </c>
      <c r="G31">
        <v>1546.4337531938</v>
      </c>
      <c r="H31">
        <v>1554.7811370847</v>
      </c>
      <c r="I31">
        <v>1561.8818235543</v>
      </c>
      <c r="J31">
        <v>1538.4040522946</v>
      </c>
      <c r="K31">
        <v>1546.6686362269</v>
      </c>
      <c r="L31">
        <v>1554.7595019907</v>
      </c>
      <c r="M31">
        <v>1561.8961141859</v>
      </c>
    </row>
    <row r="32" spans="1:13">
      <c r="A32" t="s">
        <v>253</v>
      </c>
      <c r="B32">
        <v>1538.6521047287</v>
      </c>
      <c r="C32">
        <v>1546.4697489231</v>
      </c>
      <c r="D32">
        <v>1555.0297762575</v>
      </c>
      <c r="E32">
        <v>1562.0686157134</v>
      </c>
      <c r="F32">
        <v>1538.4053999338</v>
      </c>
      <c r="G32">
        <v>1546.4318056759</v>
      </c>
      <c r="H32">
        <v>1554.7836939643</v>
      </c>
      <c r="I32">
        <v>1561.9159635814</v>
      </c>
      <c r="J32">
        <v>1538.404822105</v>
      </c>
      <c r="K32">
        <v>1546.6696083811</v>
      </c>
      <c r="L32">
        <v>1554.7632391631</v>
      </c>
      <c r="M32">
        <v>1561.8939315786</v>
      </c>
    </row>
    <row r="33" spans="1:13">
      <c r="A33" t="s">
        <v>254</v>
      </c>
      <c r="B33">
        <v>1538.6519108021</v>
      </c>
      <c r="C33">
        <v>1546.4687751182</v>
      </c>
      <c r="D33">
        <v>1555.0293839497</v>
      </c>
      <c r="E33">
        <v>1562.055511447</v>
      </c>
      <c r="F33">
        <v>1538.4053999338</v>
      </c>
      <c r="G33">
        <v>1546.4316116852</v>
      </c>
      <c r="H33">
        <v>1554.7825135692</v>
      </c>
      <c r="I33">
        <v>1561.9064355758</v>
      </c>
      <c r="J33">
        <v>1538.4053999338</v>
      </c>
      <c r="K33">
        <v>1546.6705824389</v>
      </c>
      <c r="L33">
        <v>1554.7602882565</v>
      </c>
      <c r="M33">
        <v>1561.8979010182</v>
      </c>
    </row>
    <row r="34" spans="1:13">
      <c r="A34" t="s">
        <v>255</v>
      </c>
      <c r="B34">
        <v>1538.6513327881</v>
      </c>
      <c r="C34">
        <v>1546.4681931183</v>
      </c>
      <c r="D34">
        <v>1555.0333185745</v>
      </c>
      <c r="E34">
        <v>1562.0569027825</v>
      </c>
      <c r="F34">
        <v>1538.404822105</v>
      </c>
      <c r="G34">
        <v>1546.4302499474</v>
      </c>
      <c r="H34">
        <v>1554.7823174777</v>
      </c>
      <c r="I34">
        <v>1561.8941294681</v>
      </c>
      <c r="J34">
        <v>1538.404822105</v>
      </c>
      <c r="K34">
        <v>1546.6711664937</v>
      </c>
      <c r="L34">
        <v>1554.7618627128</v>
      </c>
      <c r="M34">
        <v>1561.8907556534</v>
      </c>
    </row>
    <row r="35" spans="1:13">
      <c r="A35" t="s">
        <v>256</v>
      </c>
      <c r="B35">
        <v>1538.6517187583</v>
      </c>
      <c r="C35">
        <v>1546.4726684431</v>
      </c>
      <c r="D35">
        <v>1555.0335147293</v>
      </c>
      <c r="E35">
        <v>1562.0674242309</v>
      </c>
      <c r="F35">
        <v>1538.4023188125</v>
      </c>
      <c r="G35">
        <v>1546.4347250526</v>
      </c>
      <c r="H35">
        <v>1554.7809390711</v>
      </c>
      <c r="I35">
        <v>1561.8834124672</v>
      </c>
      <c r="J35">
        <v>1538.4023188125</v>
      </c>
      <c r="K35">
        <v>1546.6715545954</v>
      </c>
      <c r="L35">
        <v>1554.7606823508</v>
      </c>
      <c r="M35">
        <v>1561.8965119061</v>
      </c>
    </row>
    <row r="36" spans="1:13">
      <c r="A36" t="s">
        <v>257</v>
      </c>
      <c r="B36">
        <v>1538.6490226191</v>
      </c>
      <c r="C36">
        <v>1546.4732504464</v>
      </c>
      <c r="D36">
        <v>1555.0335147293</v>
      </c>
      <c r="E36">
        <v>1562.0537261945</v>
      </c>
      <c r="F36">
        <v>1538.4053999338</v>
      </c>
      <c r="G36">
        <v>1546.4347250526</v>
      </c>
      <c r="H36">
        <v>1554.78349595</v>
      </c>
      <c r="I36">
        <v>1561.9082224317</v>
      </c>
      <c r="J36">
        <v>1538.4059777631</v>
      </c>
      <c r="K36">
        <v>1546.6709724428</v>
      </c>
      <c r="L36">
        <v>1554.7632391631</v>
      </c>
      <c r="M36">
        <v>1561.8971075167</v>
      </c>
    </row>
    <row r="37" spans="1:13">
      <c r="A37" t="s">
        <v>258</v>
      </c>
      <c r="B37">
        <v>1538.6503706875</v>
      </c>
      <c r="C37">
        <v>1546.4699429234</v>
      </c>
      <c r="D37">
        <v>1555.0335147293</v>
      </c>
      <c r="E37">
        <v>1562.0604752466</v>
      </c>
      <c r="F37">
        <v>1538.4034744668</v>
      </c>
      <c r="G37">
        <v>1546.4333633094</v>
      </c>
      <c r="H37">
        <v>1554.781727281</v>
      </c>
      <c r="I37">
        <v>1561.9243004391</v>
      </c>
      <c r="J37">
        <v>1538.4034744668</v>
      </c>
      <c r="K37">
        <v>1546.6715545954</v>
      </c>
      <c r="L37">
        <v>1554.7614686178</v>
      </c>
      <c r="M37">
        <v>1561.895518576</v>
      </c>
    </row>
    <row r="38" spans="1:13">
      <c r="A38" t="s">
        <v>259</v>
      </c>
      <c r="B38">
        <v>1538.6528747873</v>
      </c>
      <c r="C38">
        <v>1546.4697489231</v>
      </c>
      <c r="D38">
        <v>1555.0352858943</v>
      </c>
      <c r="E38">
        <v>1562.0434028579</v>
      </c>
      <c r="F38">
        <v>1538.4028966395</v>
      </c>
      <c r="G38">
        <v>1546.4325854432</v>
      </c>
      <c r="H38">
        <v>1554.781727281</v>
      </c>
      <c r="I38">
        <v>1561.8965119061</v>
      </c>
      <c r="J38">
        <v>1538.4028966395</v>
      </c>
      <c r="K38">
        <v>1546.6690262299</v>
      </c>
      <c r="L38">
        <v>1554.7620587991</v>
      </c>
      <c r="M38">
        <v>1561.8905577648</v>
      </c>
    </row>
    <row r="39" spans="1:13">
      <c r="A39" t="s">
        <v>260</v>
      </c>
      <c r="B39">
        <v>1538.650562731</v>
      </c>
      <c r="C39">
        <v>1546.4713047311</v>
      </c>
      <c r="D39">
        <v>1555.0327281872</v>
      </c>
      <c r="E39">
        <v>1562.0410199717</v>
      </c>
      <c r="F39">
        <v>1538.4055919161</v>
      </c>
      <c r="G39">
        <v>1546.4333633094</v>
      </c>
      <c r="H39">
        <v>1554.7815292672</v>
      </c>
      <c r="I39">
        <v>1561.9177504591</v>
      </c>
      <c r="J39">
        <v>1538.404822105</v>
      </c>
      <c r="K39">
        <v>1546.6701924351</v>
      </c>
      <c r="L39">
        <v>1554.7606823508</v>
      </c>
      <c r="M39">
        <v>1561.895518576</v>
      </c>
    </row>
    <row r="40" spans="1:13">
      <c r="A40" t="s">
        <v>261</v>
      </c>
      <c r="B40">
        <v>1538.6496006314</v>
      </c>
      <c r="C40">
        <v>1546.4689710203</v>
      </c>
      <c r="D40">
        <v>1555.0341051172</v>
      </c>
      <c r="E40">
        <v>1562.0376455224</v>
      </c>
      <c r="F40">
        <v>1538.4044362586</v>
      </c>
      <c r="G40">
        <v>1546.4318056759</v>
      </c>
      <c r="H40">
        <v>1554.7821194637</v>
      </c>
      <c r="I40">
        <v>1561.87606935</v>
      </c>
      <c r="J40">
        <v>1538.4038584305</v>
      </c>
      <c r="K40">
        <v>1546.6696083811</v>
      </c>
      <c r="L40">
        <v>1554.7618627128</v>
      </c>
      <c r="M40">
        <v>1561.8891686657</v>
      </c>
    </row>
    <row r="41" spans="1:13">
      <c r="A41" t="s">
        <v>262</v>
      </c>
      <c r="B41">
        <v>1538.6501786441</v>
      </c>
      <c r="C41">
        <v>1546.4705268267</v>
      </c>
      <c r="D41">
        <v>1555.0341051172</v>
      </c>
      <c r="E41">
        <v>1562.060277315</v>
      </c>
      <c r="F41">
        <v>1538.4028966395</v>
      </c>
      <c r="G41">
        <v>1546.4318056759</v>
      </c>
      <c r="H41">
        <v>1554.7805468889</v>
      </c>
      <c r="I41">
        <v>1561.9022682012</v>
      </c>
      <c r="J41">
        <v>1538.4034744668</v>
      </c>
      <c r="K41">
        <v>1546.6719445999</v>
      </c>
      <c r="L41">
        <v>1554.7614686178</v>
      </c>
      <c r="M41">
        <v>1561.8939315786</v>
      </c>
    </row>
    <row r="42" spans="1:13">
      <c r="A42" t="s">
        <v>263</v>
      </c>
      <c r="B42">
        <v>1538.6509487008</v>
      </c>
      <c r="C42">
        <v>1546.4718886353</v>
      </c>
      <c r="D42">
        <v>1555.031547414</v>
      </c>
      <c r="E42">
        <v>1562.0580923084</v>
      </c>
      <c r="F42">
        <v>1538.4034744668</v>
      </c>
      <c r="G42">
        <v>1546.4333633094</v>
      </c>
      <c r="H42">
        <v>1554.781727281</v>
      </c>
      <c r="I42">
        <v>1561.8719001974</v>
      </c>
      <c r="J42">
        <v>1538.4034744668</v>
      </c>
      <c r="K42">
        <v>1546.672138651</v>
      </c>
      <c r="L42">
        <v>1554.7620587991</v>
      </c>
      <c r="M42">
        <v>1561.8984966299</v>
      </c>
    </row>
    <row r="43" spans="1:13">
      <c r="A43" t="s">
        <v>264</v>
      </c>
      <c r="B43">
        <v>1538.6501786441</v>
      </c>
      <c r="C43">
        <v>1546.4709167298</v>
      </c>
      <c r="D43">
        <v>1555.0307608738</v>
      </c>
      <c r="E43">
        <v>1562.0420134869</v>
      </c>
      <c r="F43">
        <v>1538.4040522946</v>
      </c>
      <c r="G43">
        <v>1546.4329734253</v>
      </c>
      <c r="H43">
        <v>1554.78349595</v>
      </c>
      <c r="I43">
        <v>1561.901870478</v>
      </c>
      <c r="J43">
        <v>1538.4027027757</v>
      </c>
      <c r="K43">
        <v>1546.6715545954</v>
      </c>
      <c r="L43">
        <v>1554.7624528944</v>
      </c>
      <c r="M43">
        <v>1561.8947250769</v>
      </c>
    </row>
    <row r="44" spans="1:13">
      <c r="A44" t="s">
        <v>265</v>
      </c>
      <c r="B44">
        <v>1538.6515267145</v>
      </c>
      <c r="C44">
        <v>1546.4709167298</v>
      </c>
      <c r="D44">
        <v>1555.0313512596</v>
      </c>
      <c r="E44">
        <v>1562.0507475486</v>
      </c>
      <c r="F44">
        <v>1538.4042442766</v>
      </c>
      <c r="G44">
        <v>1546.4337531938</v>
      </c>
      <c r="H44">
        <v>1554.7815292672</v>
      </c>
      <c r="I44">
        <v>1561.9112005341</v>
      </c>
      <c r="J44">
        <v>1538.4028966395</v>
      </c>
      <c r="K44">
        <v>1546.6696083811</v>
      </c>
      <c r="L44">
        <v>1554.7606823508</v>
      </c>
      <c r="M44">
        <v>1561.8935338597</v>
      </c>
    </row>
    <row r="45" spans="1:13">
      <c r="A45" t="s">
        <v>266</v>
      </c>
      <c r="B45">
        <v>1538.6509487008</v>
      </c>
      <c r="C45">
        <v>1546.4681931183</v>
      </c>
      <c r="D45">
        <v>1555.0358762836</v>
      </c>
      <c r="E45">
        <v>1562.0670264237</v>
      </c>
      <c r="F45">
        <v>1538.4053999338</v>
      </c>
      <c r="G45">
        <v>1546.4314176944</v>
      </c>
      <c r="H45">
        <v>1554.7815292672</v>
      </c>
      <c r="I45">
        <v>1561.888373233</v>
      </c>
      <c r="J45">
        <v>1538.4034744668</v>
      </c>
      <c r="K45">
        <v>1546.6711664937</v>
      </c>
      <c r="L45">
        <v>1554.7630430765</v>
      </c>
      <c r="M45">
        <v>1561.896314016</v>
      </c>
    </row>
    <row r="46" spans="1:13">
      <c r="A46" t="s">
        <v>267</v>
      </c>
      <c r="B46">
        <v>1538.649984718</v>
      </c>
      <c r="C46">
        <v>1546.4691650204</v>
      </c>
      <c r="D46">
        <v>1555.0339089622</v>
      </c>
      <c r="E46">
        <v>1562.0592837766</v>
      </c>
      <c r="F46">
        <v>1538.4059777631</v>
      </c>
      <c r="G46">
        <v>1546.4325854432</v>
      </c>
      <c r="H46">
        <v>1554.7852665455</v>
      </c>
      <c r="I46">
        <v>1561.9151700615</v>
      </c>
      <c r="J46">
        <v>1538.4053999338</v>
      </c>
      <c r="K46">
        <v>1546.6705824389</v>
      </c>
      <c r="L46">
        <v>1554.7650097125</v>
      </c>
      <c r="M46">
        <v>1561.8917489774</v>
      </c>
    </row>
    <row r="47" spans="1:13">
      <c r="A47" t="s">
        <v>268</v>
      </c>
      <c r="B47">
        <v>1538.650562731</v>
      </c>
      <c r="C47">
        <v>1546.4705268267</v>
      </c>
      <c r="D47">
        <v>1555.0329243419</v>
      </c>
      <c r="E47">
        <v>1562.0576964464</v>
      </c>
      <c r="F47">
        <v>1538.4036664487</v>
      </c>
      <c r="G47">
        <v>1546.4339471851</v>
      </c>
      <c r="H47">
        <v>1554.7823174777</v>
      </c>
      <c r="I47">
        <v>1561.9090159445</v>
      </c>
      <c r="J47">
        <v>1538.4030886211</v>
      </c>
      <c r="K47">
        <v>1546.6711664937</v>
      </c>
      <c r="L47">
        <v>1554.7614686178</v>
      </c>
      <c r="M47">
        <v>1561.8965119061</v>
      </c>
    </row>
    <row r="48" spans="1:13">
      <c r="A48" t="s">
        <v>269</v>
      </c>
      <c r="B48">
        <v>1538.6509487008</v>
      </c>
      <c r="C48">
        <v>1546.4695549228</v>
      </c>
      <c r="D48">
        <v>1555.0352858943</v>
      </c>
      <c r="E48">
        <v>1562.0624603872</v>
      </c>
      <c r="F48">
        <v>1538.4057838985</v>
      </c>
      <c r="G48">
        <v>1546.4316116852</v>
      </c>
      <c r="H48">
        <v>1554.781727281</v>
      </c>
      <c r="I48">
        <v>1561.9054441732</v>
      </c>
      <c r="J48">
        <v>1538.4046301229</v>
      </c>
      <c r="K48">
        <v>1546.6705824389</v>
      </c>
      <c r="L48">
        <v>1554.7614686178</v>
      </c>
      <c r="M48">
        <v>1561.896314016</v>
      </c>
    </row>
    <row r="49" spans="1:13">
      <c r="A49" t="s">
        <v>270</v>
      </c>
      <c r="B49">
        <v>1538.650562731</v>
      </c>
      <c r="C49">
        <v>1546.4691650204</v>
      </c>
      <c r="D49">
        <v>1555.0321378004</v>
      </c>
      <c r="E49">
        <v>1562.0779458211</v>
      </c>
      <c r="F49">
        <v>1538.4036664487</v>
      </c>
      <c r="G49">
        <v>1546.4314176944</v>
      </c>
      <c r="H49">
        <v>1554.7813331759</v>
      </c>
      <c r="I49">
        <v>1561.9034594317</v>
      </c>
      <c r="J49">
        <v>1538.4036664487</v>
      </c>
      <c r="K49">
        <v>1546.6692202803</v>
      </c>
      <c r="L49">
        <v>1554.7610764454</v>
      </c>
      <c r="M49">
        <v>1561.895718406</v>
      </c>
    </row>
    <row r="50" spans="1:13">
      <c r="A50" t="s">
        <v>271</v>
      </c>
      <c r="B50">
        <v>1538.6509487008</v>
      </c>
      <c r="C50">
        <v>1546.4699429234</v>
      </c>
      <c r="D50">
        <v>1555.0319416459</v>
      </c>
      <c r="E50">
        <v>1562.0495560934</v>
      </c>
      <c r="F50">
        <v>1538.4046301229</v>
      </c>
      <c r="G50">
        <v>1546.4321955595</v>
      </c>
      <c r="H50">
        <v>1554.7805468889</v>
      </c>
      <c r="I50">
        <v>1561.9292614647</v>
      </c>
      <c r="J50">
        <v>1538.4040522946</v>
      </c>
      <c r="K50">
        <v>1546.6715545954</v>
      </c>
      <c r="L50">
        <v>1554.7595019907</v>
      </c>
      <c r="M50">
        <v>1561.9006792499</v>
      </c>
    </row>
    <row r="51" spans="1:13">
      <c r="A51" t="s">
        <v>272</v>
      </c>
      <c r="B51">
        <v>1538.6509487008</v>
      </c>
      <c r="C51">
        <v>1546.4707227292</v>
      </c>
      <c r="D51">
        <v>1555.031547414</v>
      </c>
      <c r="E51">
        <v>1562.0656370107</v>
      </c>
      <c r="F51">
        <v>1538.4023188125</v>
      </c>
      <c r="G51">
        <v>1546.4321955595</v>
      </c>
      <c r="H51">
        <v>1554.78349595</v>
      </c>
      <c r="I51">
        <v>1561.8768628301</v>
      </c>
      <c r="J51">
        <v>1538.4023188125</v>
      </c>
      <c r="K51">
        <v>1546.6699983845</v>
      </c>
      <c r="L51">
        <v>1554.7650097125</v>
      </c>
      <c r="M51">
        <v>1561.8925424735</v>
      </c>
    </row>
    <row r="52" spans="1:13">
      <c r="A52" t="s">
        <v>273</v>
      </c>
      <c r="B52">
        <v>1538.649984718</v>
      </c>
      <c r="C52">
        <v>1546.4681931183</v>
      </c>
      <c r="D52">
        <v>1555.0341051172</v>
      </c>
      <c r="E52">
        <v>1562.0713945524</v>
      </c>
      <c r="F52">
        <v>1538.4009711788</v>
      </c>
      <c r="G52">
        <v>1546.4302499474</v>
      </c>
      <c r="H52">
        <v>1554.7831037665</v>
      </c>
      <c r="I52">
        <v>1561.87348909</v>
      </c>
      <c r="J52">
        <v>1538.402126831</v>
      </c>
      <c r="K52">
        <v>1546.6692202803</v>
      </c>
      <c r="L52">
        <v>1554.7620587991</v>
      </c>
      <c r="M52">
        <v>1561.8943292977</v>
      </c>
    </row>
    <row r="53" spans="1:13">
      <c r="A53" t="s">
        <v>274</v>
      </c>
      <c r="B53">
        <v>1538.6521047287</v>
      </c>
      <c r="C53">
        <v>1546.4689710203</v>
      </c>
      <c r="D53">
        <v>1555.0335147293</v>
      </c>
      <c r="E53">
        <v>1562.0529305941</v>
      </c>
      <c r="F53">
        <v>1538.4034744668</v>
      </c>
      <c r="G53">
        <v>1546.4329734253</v>
      </c>
      <c r="H53">
        <v>1554.7827096607</v>
      </c>
      <c r="I53">
        <v>1561.9072290867</v>
      </c>
      <c r="J53">
        <v>1538.4040522946</v>
      </c>
      <c r="K53">
        <v>1546.6701924351</v>
      </c>
      <c r="L53">
        <v>1554.7624528944</v>
      </c>
      <c r="M53">
        <v>1561.8921447553</v>
      </c>
    </row>
    <row r="54" spans="1:13">
      <c r="A54" t="s">
        <v>275</v>
      </c>
      <c r="B54">
        <v>1538.6509487008</v>
      </c>
      <c r="C54">
        <v>1546.4709167298</v>
      </c>
      <c r="D54">
        <v>1555.0301704885</v>
      </c>
      <c r="E54">
        <v>1562.045387955</v>
      </c>
      <c r="F54">
        <v>1538.4036664487</v>
      </c>
      <c r="G54">
        <v>1546.4351149377</v>
      </c>
      <c r="H54">
        <v>1554.7825135692</v>
      </c>
      <c r="I54">
        <v>1561.9258874982</v>
      </c>
      <c r="J54">
        <v>1538.4036664487</v>
      </c>
      <c r="K54">
        <v>1546.6701924351</v>
      </c>
      <c r="L54">
        <v>1554.7622548855</v>
      </c>
      <c r="M54">
        <v>1561.8971075167</v>
      </c>
    </row>
    <row r="55" spans="1:13">
      <c r="A55" t="s">
        <v>276</v>
      </c>
      <c r="B55">
        <v>1538.6513327881</v>
      </c>
      <c r="C55">
        <v>1546.4707227292</v>
      </c>
      <c r="D55">
        <v>1555.0344993504</v>
      </c>
      <c r="E55">
        <v>1562.0715924869</v>
      </c>
      <c r="F55">
        <v>1538.404822105</v>
      </c>
      <c r="G55">
        <v>1546.4335573006</v>
      </c>
      <c r="H55">
        <v>1554.7832998582</v>
      </c>
      <c r="I55">
        <v>1561.8689241849</v>
      </c>
      <c r="J55">
        <v>1538.4061697455</v>
      </c>
      <c r="K55">
        <v>1546.6711664937</v>
      </c>
      <c r="L55">
        <v>1554.7634352498</v>
      </c>
      <c r="M55">
        <v>1561.8909535421</v>
      </c>
    </row>
    <row r="56" spans="1:13">
      <c r="A56" t="s">
        <v>277</v>
      </c>
      <c r="B56">
        <v>1538.650562731</v>
      </c>
      <c r="C56">
        <v>1546.4716946345</v>
      </c>
      <c r="D56">
        <v>1555.0313512596</v>
      </c>
      <c r="E56">
        <v>1562.0690115809</v>
      </c>
      <c r="F56">
        <v>1538.404822105</v>
      </c>
      <c r="G56">
        <v>1546.4331693183</v>
      </c>
      <c r="H56">
        <v>1554.781727281</v>
      </c>
      <c r="I56">
        <v>1561.926681029</v>
      </c>
      <c r="J56">
        <v>1538.4042442766</v>
      </c>
      <c r="K56">
        <v>1546.6701924351</v>
      </c>
      <c r="L56">
        <v>1554.7620587991</v>
      </c>
      <c r="M56">
        <v>1561.9004813588</v>
      </c>
    </row>
    <row r="57" spans="1:13">
      <c r="A57" t="s">
        <v>278</v>
      </c>
      <c r="B57">
        <v>1538.6517187583</v>
      </c>
      <c r="C57">
        <v>1546.4707227292</v>
      </c>
      <c r="D57">
        <v>1555.0321378004</v>
      </c>
      <c r="E57">
        <v>1562.0586880422</v>
      </c>
      <c r="F57">
        <v>1538.4030886211</v>
      </c>
      <c r="G57">
        <v>1546.4316116852</v>
      </c>
      <c r="H57">
        <v>1554.78349595</v>
      </c>
      <c r="I57">
        <v>1561.9177504591</v>
      </c>
      <c r="J57">
        <v>1538.40116316</v>
      </c>
      <c r="K57">
        <v>1546.6699983845</v>
      </c>
      <c r="L57">
        <v>1554.7630430765</v>
      </c>
      <c r="M57">
        <v>1561.8937336892</v>
      </c>
    </row>
    <row r="58" spans="1:13">
      <c r="A58" t="s">
        <v>279</v>
      </c>
      <c r="B58">
        <v>1538.6511407444</v>
      </c>
      <c r="C58">
        <v>1546.4705268267</v>
      </c>
      <c r="D58">
        <v>1555.0333185745</v>
      </c>
      <c r="E58">
        <v>1562.0779458211</v>
      </c>
      <c r="F58">
        <v>1538.4036664487</v>
      </c>
      <c r="G58">
        <v>1546.4337531938</v>
      </c>
      <c r="H58">
        <v>1554.7819233723</v>
      </c>
      <c r="I58">
        <v>1561.8802365848</v>
      </c>
      <c r="J58">
        <v>1538.4036664487</v>
      </c>
      <c r="K58">
        <v>1546.6719445999</v>
      </c>
      <c r="L58">
        <v>1554.7628450675</v>
      </c>
      <c r="M58">
        <v>1561.8979010182</v>
      </c>
    </row>
    <row r="59" spans="1:13">
      <c r="A59" t="s">
        <v>280</v>
      </c>
      <c r="B59">
        <v>1538.6511407444</v>
      </c>
      <c r="C59">
        <v>1546.4711107304</v>
      </c>
      <c r="D59">
        <v>1555.0341051172</v>
      </c>
      <c r="E59">
        <v>1562.0723861657</v>
      </c>
      <c r="F59">
        <v>1538.4044362586</v>
      </c>
      <c r="G59">
        <v>1546.4331693183</v>
      </c>
      <c r="H59">
        <v>1554.7815292672</v>
      </c>
      <c r="I59">
        <v>1561.8830147536</v>
      </c>
      <c r="J59">
        <v>1538.4044362586</v>
      </c>
      <c r="K59">
        <v>1546.6705824389</v>
      </c>
      <c r="L59">
        <v>1554.7618627128</v>
      </c>
      <c r="M59">
        <v>1561.8984966299</v>
      </c>
    </row>
    <row r="60" spans="1:13">
      <c r="A60" t="s">
        <v>281</v>
      </c>
      <c r="B60">
        <v>1538.6497926747</v>
      </c>
      <c r="C60">
        <v>1546.4722785391</v>
      </c>
      <c r="D60">
        <v>1555.0346955055</v>
      </c>
      <c r="E60">
        <v>1562.0537261945</v>
      </c>
      <c r="F60">
        <v>1538.4028966395</v>
      </c>
      <c r="G60">
        <v>1546.4343351678</v>
      </c>
      <c r="H60">
        <v>1554.7811370847</v>
      </c>
      <c r="I60">
        <v>1561.9090159445</v>
      </c>
      <c r="J60">
        <v>1538.4028966395</v>
      </c>
      <c r="K60">
        <v>1546.6715545954</v>
      </c>
      <c r="L60">
        <v>1554.7622548855</v>
      </c>
      <c r="M60">
        <v>1561.897305407</v>
      </c>
    </row>
    <row r="61" spans="1:13">
      <c r="A61" t="s">
        <v>282</v>
      </c>
      <c r="B61">
        <v>1538.6513327881</v>
      </c>
      <c r="C61">
        <v>1546.4697489231</v>
      </c>
      <c r="D61">
        <v>1555.0358762836</v>
      </c>
      <c r="E61">
        <v>1562.0648433387</v>
      </c>
      <c r="F61">
        <v>1538.4053999338</v>
      </c>
      <c r="G61">
        <v>1546.4325854432</v>
      </c>
      <c r="H61">
        <v>1554.7836939643</v>
      </c>
      <c r="I61">
        <v>1561.8996878547</v>
      </c>
      <c r="J61">
        <v>1538.404822105</v>
      </c>
      <c r="K61">
        <v>1546.6709724428</v>
      </c>
      <c r="L61">
        <v>1554.7640254327</v>
      </c>
      <c r="M61">
        <v>1561.8965119061</v>
      </c>
    </row>
    <row r="62" spans="1:13">
      <c r="A62" t="s">
        <v>283</v>
      </c>
      <c r="B62">
        <v>1538.6526827433</v>
      </c>
      <c r="C62">
        <v>1546.4713047311</v>
      </c>
      <c r="D62">
        <v>1555.0346955055</v>
      </c>
      <c r="E62">
        <v>1562.0658349437</v>
      </c>
      <c r="F62">
        <v>1538.404822105</v>
      </c>
      <c r="G62">
        <v>1546.4341411764</v>
      </c>
      <c r="H62">
        <v>1554.7811370847</v>
      </c>
      <c r="I62">
        <v>1561.9159635814</v>
      </c>
      <c r="J62">
        <v>1538.4036664487</v>
      </c>
      <c r="K62">
        <v>1546.6709724428</v>
      </c>
      <c r="L62">
        <v>1554.7614686178</v>
      </c>
      <c r="M62">
        <v>1561.8977031278</v>
      </c>
    </row>
    <row r="63" spans="1:13">
      <c r="A63" t="s">
        <v>284</v>
      </c>
      <c r="B63">
        <v>1538.6511407444</v>
      </c>
      <c r="C63">
        <v>1546.4715006337</v>
      </c>
      <c r="D63">
        <v>1555.0321378004</v>
      </c>
      <c r="E63">
        <v>1562.0576964464</v>
      </c>
      <c r="F63">
        <v>1538.4009711788</v>
      </c>
      <c r="G63">
        <v>1546.4349190442</v>
      </c>
      <c r="H63">
        <v>1554.7831037665</v>
      </c>
      <c r="I63">
        <v>1561.8925424735</v>
      </c>
      <c r="J63">
        <v>1538.4009711788</v>
      </c>
      <c r="K63">
        <v>1546.6699983845</v>
      </c>
      <c r="L63">
        <v>1554.7626489809</v>
      </c>
      <c r="M63">
        <v>1561.8919468664</v>
      </c>
    </row>
    <row r="64" spans="1:13">
      <c r="A64" t="s">
        <v>285</v>
      </c>
      <c r="B64">
        <v>1538.6517187583</v>
      </c>
      <c r="C64">
        <v>1546.4683871182</v>
      </c>
      <c r="D64">
        <v>1555.0295801036</v>
      </c>
      <c r="E64">
        <v>1562.0731817859</v>
      </c>
      <c r="F64">
        <v>1538.4036664487</v>
      </c>
      <c r="G64">
        <v>1546.4318056759</v>
      </c>
      <c r="H64">
        <v>1554.78349595</v>
      </c>
      <c r="I64">
        <v>1561.9052443407</v>
      </c>
      <c r="J64">
        <v>1538.4028966395</v>
      </c>
      <c r="K64">
        <v>1546.6701924351</v>
      </c>
      <c r="L64">
        <v>1554.7624528944</v>
      </c>
      <c r="M64">
        <v>1561.8935338597</v>
      </c>
    </row>
    <row r="65" spans="1:13">
      <c r="A65" t="s">
        <v>286</v>
      </c>
      <c r="B65">
        <v>1538.6490226191</v>
      </c>
      <c r="C65">
        <v>1546.4716946345</v>
      </c>
      <c r="D65">
        <v>1555.0305647197</v>
      </c>
      <c r="E65">
        <v>1562.0688136471</v>
      </c>
      <c r="F65">
        <v>1538.4042442766</v>
      </c>
      <c r="G65">
        <v>1546.4337531938</v>
      </c>
      <c r="H65">
        <v>1554.7825135692</v>
      </c>
      <c r="I65">
        <v>1561.9223156497</v>
      </c>
      <c r="J65">
        <v>1538.4042442766</v>
      </c>
      <c r="K65">
        <v>1546.672138651</v>
      </c>
      <c r="L65">
        <v>1554.7620587991</v>
      </c>
      <c r="M65">
        <v>1561.8951227964</v>
      </c>
    </row>
    <row r="66" spans="1:13">
      <c r="A66" t="s">
        <v>287</v>
      </c>
      <c r="B66">
        <v>1538.650562731</v>
      </c>
      <c r="C66">
        <v>1546.4705268267</v>
      </c>
      <c r="D66">
        <v>1555.0333185745</v>
      </c>
      <c r="E66">
        <v>1562.0640496676</v>
      </c>
      <c r="F66">
        <v>1538.4053999338</v>
      </c>
      <c r="G66">
        <v>1546.4333633094</v>
      </c>
      <c r="H66">
        <v>1554.7829057524</v>
      </c>
      <c r="I66">
        <v>1561.9193375049</v>
      </c>
      <c r="J66">
        <v>1538.4053999338</v>
      </c>
      <c r="K66">
        <v>1546.6692202803</v>
      </c>
      <c r="L66">
        <v>1554.7632391631</v>
      </c>
      <c r="M66">
        <v>1561.8953206862</v>
      </c>
    </row>
    <row r="67" spans="1:13">
      <c r="A67" t="s">
        <v>288</v>
      </c>
      <c r="B67">
        <v>1538.6513327881</v>
      </c>
      <c r="C67">
        <v>1546.4720845382</v>
      </c>
      <c r="D67">
        <v>1555.0346955055</v>
      </c>
      <c r="E67">
        <v>1562.0461816072</v>
      </c>
      <c r="F67">
        <v>1538.4040522946</v>
      </c>
      <c r="G67">
        <v>1546.4329734253</v>
      </c>
      <c r="H67">
        <v>1554.7827096607</v>
      </c>
      <c r="I67">
        <v>1561.8977031278</v>
      </c>
      <c r="J67">
        <v>1538.4034744668</v>
      </c>
      <c r="K67">
        <v>1546.6699983845</v>
      </c>
      <c r="L67">
        <v>1554.7622548855</v>
      </c>
      <c r="M67">
        <v>1561.8917489774</v>
      </c>
    </row>
    <row r="68" spans="1:13">
      <c r="A68" t="s">
        <v>289</v>
      </c>
      <c r="B68">
        <v>1538.6521047287</v>
      </c>
      <c r="C68">
        <v>1546.4701388258</v>
      </c>
      <c r="D68">
        <v>1555.0321378004</v>
      </c>
      <c r="E68">
        <v>1562.0384391668</v>
      </c>
      <c r="F68">
        <v>1538.4053999338</v>
      </c>
      <c r="G68">
        <v>1546.4321955595</v>
      </c>
      <c r="H68">
        <v>1554.781727281</v>
      </c>
      <c r="I68">
        <v>1561.8929401919</v>
      </c>
      <c r="J68">
        <v>1538.404822105</v>
      </c>
      <c r="K68">
        <v>1546.6705824389</v>
      </c>
      <c r="L68">
        <v>1554.7620587991</v>
      </c>
      <c r="M68">
        <v>1561.8923445844</v>
      </c>
    </row>
    <row r="69" spans="1:13">
      <c r="A69" t="s">
        <v>290</v>
      </c>
      <c r="B69">
        <v>1538.6501786441</v>
      </c>
      <c r="C69">
        <v>1546.4689710203</v>
      </c>
      <c r="D69">
        <v>1555.0303666425</v>
      </c>
      <c r="E69">
        <v>1562.0509454778</v>
      </c>
      <c r="F69">
        <v>1538.4028966395</v>
      </c>
      <c r="G69">
        <v>1546.4304439379</v>
      </c>
      <c r="H69">
        <v>1554.7825135692</v>
      </c>
      <c r="I69">
        <v>1561.9044508317</v>
      </c>
      <c r="J69">
        <v>1538.4028966395</v>
      </c>
      <c r="K69">
        <v>1546.6696083811</v>
      </c>
      <c r="L69">
        <v>1554.7634352498</v>
      </c>
      <c r="M69">
        <v>1561.8921447553</v>
      </c>
    </row>
    <row r="70" spans="1:13">
      <c r="A70" t="s">
        <v>291</v>
      </c>
      <c r="B70">
        <v>1538.6517187583</v>
      </c>
      <c r="C70">
        <v>1546.4695549228</v>
      </c>
      <c r="D70">
        <v>1555.0333185745</v>
      </c>
      <c r="E70">
        <v>1562.0541220545</v>
      </c>
      <c r="F70">
        <v>1538.4046301229</v>
      </c>
      <c r="G70">
        <v>1546.4310278113</v>
      </c>
      <c r="H70">
        <v>1554.7821194637</v>
      </c>
      <c r="I70">
        <v>1561.9165592068</v>
      </c>
      <c r="J70">
        <v>1538.4032806029</v>
      </c>
      <c r="K70">
        <v>1546.6711664937</v>
      </c>
      <c r="L70">
        <v>1554.7610764454</v>
      </c>
      <c r="M70">
        <v>1561.895518576</v>
      </c>
    </row>
    <row r="71" spans="1:13">
      <c r="A71" t="s">
        <v>292</v>
      </c>
      <c r="B71">
        <v>1538.6507566573</v>
      </c>
      <c r="C71">
        <v>1546.4711107304</v>
      </c>
      <c r="D71">
        <v>1555.0327281872</v>
      </c>
      <c r="E71">
        <v>1562.0616667184</v>
      </c>
      <c r="F71">
        <v>1538.4046301229</v>
      </c>
      <c r="G71">
        <v>1546.4333633094</v>
      </c>
      <c r="H71">
        <v>1554.7825135692</v>
      </c>
      <c r="I71">
        <v>1561.9227114431</v>
      </c>
      <c r="J71">
        <v>1538.4046301229</v>
      </c>
      <c r="K71">
        <v>1546.6705824389</v>
      </c>
      <c r="L71">
        <v>1554.7642215196</v>
      </c>
      <c r="M71">
        <v>1561.8959162959</v>
      </c>
    </row>
    <row r="72" spans="1:13">
      <c r="A72" t="s">
        <v>293</v>
      </c>
      <c r="B72">
        <v>1538.6513327881</v>
      </c>
      <c r="C72">
        <v>1546.4695549228</v>
      </c>
      <c r="D72">
        <v>1555.0321378004</v>
      </c>
      <c r="E72">
        <v>1562.062262455</v>
      </c>
      <c r="F72">
        <v>1538.4015490047</v>
      </c>
      <c r="G72">
        <v>1546.4327794342</v>
      </c>
      <c r="H72">
        <v>1554.7823174777</v>
      </c>
      <c r="I72">
        <v>1561.896314016</v>
      </c>
      <c r="J72">
        <v>1538.402126831</v>
      </c>
      <c r="K72">
        <v>1546.6705824389</v>
      </c>
      <c r="L72">
        <v>1554.7626489809</v>
      </c>
      <c r="M72">
        <v>1561.8951227964</v>
      </c>
    </row>
    <row r="73" spans="1:13">
      <c r="A73" t="s">
        <v>294</v>
      </c>
      <c r="B73">
        <v>1538.6513327881</v>
      </c>
      <c r="C73">
        <v>1546.4699429234</v>
      </c>
      <c r="D73">
        <v>1555.0321378004</v>
      </c>
      <c r="E73">
        <v>1562.0610709823</v>
      </c>
      <c r="F73">
        <v>1538.4040522946</v>
      </c>
      <c r="G73">
        <v>1546.4325854432</v>
      </c>
      <c r="H73">
        <v>1554.7815292672</v>
      </c>
      <c r="I73">
        <v>1561.9034594317</v>
      </c>
      <c r="J73">
        <v>1538.404822105</v>
      </c>
      <c r="K73">
        <v>1546.6709724428</v>
      </c>
      <c r="L73">
        <v>1554.7618627128</v>
      </c>
      <c r="M73">
        <v>1561.8951227964</v>
      </c>
    </row>
    <row r="74" spans="1:13">
      <c r="A74" t="s">
        <v>295</v>
      </c>
      <c r="B74">
        <v>1538.6507566573</v>
      </c>
      <c r="C74">
        <v>1546.4693590206</v>
      </c>
      <c r="D74">
        <v>1555.0321378004</v>
      </c>
      <c r="E74">
        <v>1562.047175129</v>
      </c>
      <c r="F74">
        <v>1538.4027027757</v>
      </c>
      <c r="G74">
        <v>1546.4308338207</v>
      </c>
      <c r="H74">
        <v>1554.7823174777</v>
      </c>
      <c r="I74">
        <v>1561.869122068</v>
      </c>
      <c r="J74">
        <v>1538.4046301229</v>
      </c>
      <c r="K74">
        <v>1546.6701924351</v>
      </c>
      <c r="L74">
        <v>1554.7612725316</v>
      </c>
      <c r="M74">
        <v>1561.8905577648</v>
      </c>
    </row>
    <row r="75" spans="1:13">
      <c r="A75" t="s">
        <v>296</v>
      </c>
      <c r="B75">
        <v>1538.6501786441</v>
      </c>
      <c r="C75">
        <v>1546.4687751182</v>
      </c>
      <c r="D75">
        <v>1555.0313512596</v>
      </c>
      <c r="E75">
        <v>1562.0437987126</v>
      </c>
      <c r="F75">
        <v>1538.4042442766</v>
      </c>
      <c r="G75">
        <v>1546.4316116852</v>
      </c>
      <c r="H75">
        <v>1554.7815292672</v>
      </c>
      <c r="I75">
        <v>1561.9000836366</v>
      </c>
      <c r="J75">
        <v>1538.404822105</v>
      </c>
      <c r="K75">
        <v>1546.6699983845</v>
      </c>
      <c r="L75">
        <v>1554.7612725316</v>
      </c>
      <c r="M75">
        <v>1561.8909535421</v>
      </c>
    </row>
    <row r="76" spans="1:13">
      <c r="A76" t="s">
        <v>297</v>
      </c>
      <c r="B76">
        <v>1538.6526827433</v>
      </c>
      <c r="C76">
        <v>1546.4693590206</v>
      </c>
      <c r="D76">
        <v>1555.0313512596</v>
      </c>
      <c r="E76">
        <v>1562.0596815799</v>
      </c>
      <c r="F76">
        <v>1538.4040522946</v>
      </c>
      <c r="G76">
        <v>1546.4325854432</v>
      </c>
      <c r="H76">
        <v>1554.7842841625</v>
      </c>
      <c r="I76">
        <v>1561.8774584258</v>
      </c>
      <c r="J76">
        <v>1538.4040522946</v>
      </c>
      <c r="K76">
        <v>1546.6696083811</v>
      </c>
      <c r="L76">
        <v>1554.7632391631</v>
      </c>
      <c r="M76">
        <v>1561.8931380811</v>
      </c>
    </row>
    <row r="77" spans="1:13">
      <c r="A77" t="s">
        <v>298</v>
      </c>
      <c r="B77">
        <v>1538.6515267145</v>
      </c>
      <c r="C77">
        <v>1546.4711107304</v>
      </c>
      <c r="D77">
        <v>1555.0344993504</v>
      </c>
      <c r="E77">
        <v>1562.0648433387</v>
      </c>
      <c r="F77">
        <v>1538.4061697455</v>
      </c>
      <c r="G77">
        <v>1546.4333633094</v>
      </c>
      <c r="H77">
        <v>1554.7831037665</v>
      </c>
      <c r="I77">
        <v>1561.907031194</v>
      </c>
      <c r="J77">
        <v>1538.4061697455</v>
      </c>
      <c r="K77">
        <v>1546.6705824389</v>
      </c>
      <c r="L77">
        <v>1554.7626489809</v>
      </c>
      <c r="M77">
        <v>1561.8959162959</v>
      </c>
    </row>
    <row r="78" spans="1:13">
      <c r="A78" t="s">
        <v>299</v>
      </c>
      <c r="B78">
        <v>1538.6507566573</v>
      </c>
      <c r="C78">
        <v>1546.4697489231</v>
      </c>
      <c r="D78">
        <v>1555.0331224197</v>
      </c>
      <c r="E78">
        <v>1562.0614687865</v>
      </c>
      <c r="F78">
        <v>1538.4036664487</v>
      </c>
      <c r="G78">
        <v>1546.4320015686</v>
      </c>
      <c r="H78">
        <v>1554.7825135692</v>
      </c>
      <c r="I78">
        <v>1561.8724957892</v>
      </c>
      <c r="J78">
        <v>1538.4036664487</v>
      </c>
      <c r="K78">
        <v>1546.6699983845</v>
      </c>
      <c r="L78">
        <v>1554.7628450675</v>
      </c>
      <c r="M78">
        <v>1561.8927403626</v>
      </c>
    </row>
    <row r="79" spans="1:13">
      <c r="A79" t="s">
        <v>300</v>
      </c>
      <c r="B79">
        <v>1538.650562731</v>
      </c>
      <c r="C79">
        <v>1546.4718886353</v>
      </c>
      <c r="D79">
        <v>1555.0333185745</v>
      </c>
      <c r="E79">
        <v>1562.0571007133</v>
      </c>
      <c r="F79">
        <v>1538.404822105</v>
      </c>
      <c r="G79">
        <v>1546.4347250526</v>
      </c>
      <c r="H79">
        <v>1554.7825135692</v>
      </c>
      <c r="I79">
        <v>1561.8905577648</v>
      </c>
      <c r="J79">
        <v>1538.404822105</v>
      </c>
      <c r="K79">
        <v>1546.6709724428</v>
      </c>
      <c r="L79">
        <v>1554.7622548855</v>
      </c>
      <c r="M79">
        <v>1561.8913512597</v>
      </c>
    </row>
    <row r="80" spans="1:13">
      <c r="A80" t="s">
        <v>301</v>
      </c>
      <c r="B80">
        <v>1538.6494067054</v>
      </c>
      <c r="C80">
        <v>1546.4697489231</v>
      </c>
      <c r="D80">
        <v>1555.0307608738</v>
      </c>
      <c r="E80">
        <v>1562.0525347348</v>
      </c>
      <c r="F80">
        <v>1538.4052060694</v>
      </c>
      <c r="G80">
        <v>1546.4325854432</v>
      </c>
      <c r="H80">
        <v>1554.7819233723</v>
      </c>
      <c r="I80">
        <v>1561.878847504</v>
      </c>
      <c r="J80">
        <v>1538.4052060694</v>
      </c>
      <c r="K80">
        <v>1546.672138651</v>
      </c>
      <c r="L80">
        <v>1554.7622548855</v>
      </c>
      <c r="M80">
        <v>1561.8939315786</v>
      </c>
    </row>
    <row r="81" spans="1:13">
      <c r="A81" t="s">
        <v>302</v>
      </c>
      <c r="B81">
        <v>1538.6521047287</v>
      </c>
      <c r="C81">
        <v>1546.4695549228</v>
      </c>
      <c r="D81">
        <v>1555.0344993504</v>
      </c>
      <c r="E81">
        <v>1562.0491602357</v>
      </c>
      <c r="F81">
        <v>1538.4036664487</v>
      </c>
      <c r="G81">
        <v>1546.4321955595</v>
      </c>
      <c r="H81">
        <v>1554.7825135692</v>
      </c>
      <c r="I81">
        <v>1561.9318419089</v>
      </c>
      <c r="J81">
        <v>1538.4042442766</v>
      </c>
      <c r="K81">
        <v>1546.6699983845</v>
      </c>
      <c r="L81">
        <v>1554.7626489809</v>
      </c>
      <c r="M81">
        <v>1561.9010769725</v>
      </c>
    </row>
    <row r="82" spans="1:13">
      <c r="A82" t="s">
        <v>303</v>
      </c>
      <c r="B82">
        <v>1538.649984718</v>
      </c>
      <c r="C82">
        <v>1546.4685811182</v>
      </c>
      <c r="D82">
        <v>1555.0307608738</v>
      </c>
      <c r="E82">
        <v>1562.0447922313</v>
      </c>
      <c r="F82">
        <v>1538.40116316</v>
      </c>
      <c r="G82">
        <v>1546.4325854432</v>
      </c>
      <c r="H82">
        <v>1554.78349595</v>
      </c>
      <c r="I82">
        <v>1561.87348909</v>
      </c>
      <c r="J82">
        <v>1538.401740986</v>
      </c>
      <c r="K82">
        <v>1546.6690262299</v>
      </c>
      <c r="L82">
        <v>1554.7638293458</v>
      </c>
      <c r="M82">
        <v>1561.8917489774</v>
      </c>
    </row>
    <row r="83" spans="1:13">
      <c r="A83" t="s">
        <v>304</v>
      </c>
      <c r="B83">
        <v>1538.6511407444</v>
      </c>
      <c r="C83">
        <v>1546.4695549228</v>
      </c>
      <c r="D83">
        <v>1555.0303666425</v>
      </c>
      <c r="E83">
        <v>1562.0668284904</v>
      </c>
      <c r="F83">
        <v>1538.4065555927</v>
      </c>
      <c r="G83">
        <v>1546.4327794342</v>
      </c>
      <c r="H83">
        <v>1554.7821194637</v>
      </c>
      <c r="I83">
        <v>1561.8905577648</v>
      </c>
      <c r="J83">
        <v>1538.4059777631</v>
      </c>
      <c r="K83">
        <v>1546.6699983845</v>
      </c>
      <c r="L83">
        <v>1554.7624528944</v>
      </c>
      <c r="M83">
        <v>1561.8959162959</v>
      </c>
    </row>
    <row r="84" spans="1:13">
      <c r="A84" t="s">
        <v>305</v>
      </c>
      <c r="B84">
        <v>1538.650562731</v>
      </c>
      <c r="C84">
        <v>1546.4701388258</v>
      </c>
      <c r="D84">
        <v>1555.031547414</v>
      </c>
      <c r="E84">
        <v>1562.0656370107</v>
      </c>
      <c r="F84">
        <v>1538.4028966395</v>
      </c>
      <c r="G84">
        <v>1546.4329734253</v>
      </c>
      <c r="H84">
        <v>1554.7815292672</v>
      </c>
      <c r="I84">
        <v>1561.9042529396</v>
      </c>
      <c r="J84">
        <v>1538.402126831</v>
      </c>
      <c r="K84">
        <v>1546.6699983845</v>
      </c>
      <c r="L84">
        <v>1554.7610764454</v>
      </c>
      <c r="M84">
        <v>1561.8971075167</v>
      </c>
    </row>
    <row r="85" spans="1:13">
      <c r="A85" t="s">
        <v>306</v>
      </c>
      <c r="B85">
        <v>1538.649984718</v>
      </c>
      <c r="C85">
        <v>1546.4699429234</v>
      </c>
      <c r="D85">
        <v>1555.0333185745</v>
      </c>
      <c r="E85">
        <v>1562.0533283942</v>
      </c>
      <c r="F85">
        <v>1538.4053999338</v>
      </c>
      <c r="G85">
        <v>1546.4325854432</v>
      </c>
      <c r="H85">
        <v>1554.7823174777</v>
      </c>
      <c r="I85">
        <v>1561.9246962335</v>
      </c>
      <c r="J85">
        <v>1538.404822105</v>
      </c>
      <c r="K85">
        <v>1546.6701924351</v>
      </c>
      <c r="L85">
        <v>1554.7626489809</v>
      </c>
      <c r="M85">
        <v>1561.895518576</v>
      </c>
    </row>
    <row r="86" spans="1:13">
      <c r="A86" t="s">
        <v>307</v>
      </c>
      <c r="B86">
        <v>1538.650562731</v>
      </c>
      <c r="C86">
        <v>1546.4709167298</v>
      </c>
      <c r="D86">
        <v>1555.0329243419</v>
      </c>
      <c r="E86">
        <v>1562.0707988089</v>
      </c>
      <c r="F86">
        <v>1538.4053999338</v>
      </c>
      <c r="G86">
        <v>1546.4329734253</v>
      </c>
      <c r="H86">
        <v>1554.7825135692</v>
      </c>
      <c r="I86">
        <v>1561.878847504</v>
      </c>
      <c r="J86">
        <v>1538.404822105</v>
      </c>
      <c r="K86">
        <v>1546.6696083811</v>
      </c>
      <c r="L86">
        <v>1554.7622548855</v>
      </c>
      <c r="M86">
        <v>1561.8971075167</v>
      </c>
    </row>
    <row r="87" spans="1:13">
      <c r="A87" t="s">
        <v>308</v>
      </c>
      <c r="B87">
        <v>1538.6503706875</v>
      </c>
      <c r="C87">
        <v>1546.4705268267</v>
      </c>
      <c r="D87">
        <v>1555.0341051172</v>
      </c>
      <c r="E87">
        <v>1562.0626583193</v>
      </c>
      <c r="F87">
        <v>1538.4055919161</v>
      </c>
      <c r="G87">
        <v>1546.4325854432</v>
      </c>
      <c r="H87">
        <v>1554.781727281</v>
      </c>
      <c r="I87">
        <v>1561.9191396091</v>
      </c>
      <c r="J87">
        <v>1538.4055919161</v>
      </c>
      <c r="K87">
        <v>1546.6719445999</v>
      </c>
      <c r="L87">
        <v>1554.7620587991</v>
      </c>
      <c r="M87">
        <v>1561.8943292977</v>
      </c>
    </row>
    <row r="88" spans="1:13">
      <c r="A88" t="s">
        <v>309</v>
      </c>
      <c r="B88">
        <v>1538.6501786441</v>
      </c>
      <c r="C88">
        <v>1546.4703328262</v>
      </c>
      <c r="D88">
        <v>1555.031547414</v>
      </c>
      <c r="E88">
        <v>1562.0572986441</v>
      </c>
      <c r="F88">
        <v>1538.4046301229</v>
      </c>
      <c r="G88">
        <v>1546.4329734253</v>
      </c>
      <c r="H88">
        <v>1554.784086148</v>
      </c>
      <c r="I88">
        <v>1561.9209264941</v>
      </c>
      <c r="J88">
        <v>1538.4046301229</v>
      </c>
      <c r="K88">
        <v>1546.6696083811</v>
      </c>
      <c r="L88">
        <v>1554.7638293458</v>
      </c>
      <c r="M88">
        <v>1561.8982987393</v>
      </c>
    </row>
    <row r="89" spans="1:13">
      <c r="A89" t="s">
        <v>310</v>
      </c>
      <c r="B89">
        <v>1538.6494067054</v>
      </c>
      <c r="C89">
        <v>1546.4707227292</v>
      </c>
      <c r="D89">
        <v>1555.0313512596</v>
      </c>
      <c r="E89">
        <v>1562.0656370107</v>
      </c>
      <c r="F89">
        <v>1538.4044362586</v>
      </c>
      <c r="G89">
        <v>1546.4343351678</v>
      </c>
      <c r="H89">
        <v>1554.7809390711</v>
      </c>
      <c r="I89">
        <v>1561.9149702265</v>
      </c>
      <c r="J89">
        <v>1538.4044362586</v>
      </c>
      <c r="K89">
        <v>1546.6686362269</v>
      </c>
      <c r="L89">
        <v>1554.7626489809</v>
      </c>
      <c r="M89">
        <v>1561.8980989087</v>
      </c>
    </row>
    <row r="90" spans="1:13">
      <c r="A90" t="s">
        <v>311</v>
      </c>
      <c r="B90">
        <v>1538.650562731</v>
      </c>
      <c r="C90">
        <v>1546.4685811182</v>
      </c>
      <c r="D90">
        <v>1555.0301704885</v>
      </c>
      <c r="E90">
        <v>1562.0668284904</v>
      </c>
      <c r="F90">
        <v>1538.4055919161</v>
      </c>
      <c r="G90">
        <v>1546.4318056759</v>
      </c>
      <c r="H90">
        <v>1554.7844802545</v>
      </c>
      <c r="I90">
        <v>1561.9042529396</v>
      </c>
      <c r="J90">
        <v>1538.404822105</v>
      </c>
      <c r="K90">
        <v>1546.6692202803</v>
      </c>
      <c r="L90">
        <v>1554.7634352498</v>
      </c>
      <c r="M90">
        <v>1561.8977031278</v>
      </c>
    </row>
    <row r="91" spans="1:13">
      <c r="A91" t="s">
        <v>312</v>
      </c>
      <c r="B91">
        <v>1538.6528747873</v>
      </c>
      <c r="C91">
        <v>1546.4711107304</v>
      </c>
      <c r="D91">
        <v>1555.0321378004</v>
      </c>
      <c r="E91">
        <v>1562.0586880422</v>
      </c>
      <c r="F91">
        <v>1538.404822105</v>
      </c>
      <c r="G91">
        <v>1546.4333633094</v>
      </c>
      <c r="H91">
        <v>1554.7842841625</v>
      </c>
      <c r="I91">
        <v>1561.8909535421</v>
      </c>
      <c r="J91">
        <v>1538.4042442766</v>
      </c>
      <c r="K91">
        <v>1546.6705824389</v>
      </c>
      <c r="L91">
        <v>1554.7638293458</v>
      </c>
      <c r="M91">
        <v>1561.8929401919</v>
      </c>
    </row>
    <row r="92" spans="1:13">
      <c r="A92" t="s">
        <v>313</v>
      </c>
      <c r="B92">
        <v>1538.6521047287</v>
      </c>
      <c r="C92">
        <v>1546.4709167298</v>
      </c>
      <c r="D92">
        <v>1555.0335147293</v>
      </c>
      <c r="E92">
        <v>1562.0515412062</v>
      </c>
      <c r="F92">
        <v>1538.4042442766</v>
      </c>
      <c r="G92">
        <v>1546.4337531938</v>
      </c>
      <c r="H92">
        <v>1554.781727281</v>
      </c>
      <c r="I92">
        <v>1561.912191944</v>
      </c>
      <c r="J92">
        <v>1538.4034744668</v>
      </c>
      <c r="K92">
        <v>1546.6682462242</v>
      </c>
      <c r="L92">
        <v>1554.7614686178</v>
      </c>
      <c r="M92">
        <v>1561.8961141859</v>
      </c>
    </row>
    <row r="93" spans="1:13">
      <c r="A93" t="s">
        <v>314</v>
      </c>
      <c r="B93">
        <v>1538.6515267145</v>
      </c>
      <c r="C93">
        <v>1546.4695549228</v>
      </c>
      <c r="D93">
        <v>1555.0341051172</v>
      </c>
      <c r="E93">
        <v>1562.0491602357</v>
      </c>
      <c r="F93">
        <v>1538.4028966395</v>
      </c>
      <c r="G93">
        <v>1546.4321955595</v>
      </c>
      <c r="H93">
        <v>1554.7815292672</v>
      </c>
      <c r="I93">
        <v>1561.9076268126</v>
      </c>
      <c r="J93">
        <v>1538.4028966395</v>
      </c>
      <c r="K93">
        <v>1546.6705824389</v>
      </c>
      <c r="L93">
        <v>1554.7618627128</v>
      </c>
      <c r="M93">
        <v>1561.8939315786</v>
      </c>
    </row>
    <row r="94" spans="1:13">
      <c r="A94" t="s">
        <v>315</v>
      </c>
      <c r="B94">
        <v>1538.6513327881</v>
      </c>
      <c r="C94">
        <v>1546.4726684431</v>
      </c>
      <c r="D94">
        <v>1555.0333185745</v>
      </c>
      <c r="E94">
        <v>1562.0694093892</v>
      </c>
      <c r="F94">
        <v>1538.4036664487</v>
      </c>
      <c r="G94">
        <v>1546.4349190442</v>
      </c>
      <c r="H94">
        <v>1554.7823174777</v>
      </c>
      <c r="I94">
        <v>1561.9042529396</v>
      </c>
      <c r="J94">
        <v>1538.404822105</v>
      </c>
      <c r="K94">
        <v>1546.6705824389</v>
      </c>
      <c r="L94">
        <v>1554.7626489809</v>
      </c>
      <c r="M94">
        <v>1561.8951227964</v>
      </c>
    </row>
    <row r="95" spans="1:13">
      <c r="A95" t="s">
        <v>316</v>
      </c>
      <c r="B95">
        <v>1538.6503706875</v>
      </c>
      <c r="C95">
        <v>1546.4697489231</v>
      </c>
      <c r="D95">
        <v>1555.0333185745</v>
      </c>
      <c r="E95">
        <v>1562.0628581921</v>
      </c>
      <c r="F95">
        <v>1538.4055919161</v>
      </c>
      <c r="G95">
        <v>1546.4318056759</v>
      </c>
      <c r="H95">
        <v>1554.78349595</v>
      </c>
      <c r="I95">
        <v>1561.8633660173</v>
      </c>
      <c r="J95">
        <v>1538.4061697455</v>
      </c>
      <c r="K95">
        <v>1546.6696083811</v>
      </c>
      <c r="L95">
        <v>1554.7638293458</v>
      </c>
      <c r="M95">
        <v>1561.8913512597</v>
      </c>
    </row>
    <row r="96" spans="1:13">
      <c r="A96" t="s">
        <v>317</v>
      </c>
      <c r="B96">
        <v>1538.6472885849</v>
      </c>
      <c r="C96">
        <v>1546.4707227292</v>
      </c>
      <c r="D96">
        <v>1555.0378436099</v>
      </c>
      <c r="E96">
        <v>1562.0473730573</v>
      </c>
      <c r="F96">
        <v>1538.4067475753</v>
      </c>
      <c r="G96">
        <v>1546.4337531938</v>
      </c>
      <c r="H96">
        <v>1554.7832998582</v>
      </c>
      <c r="I96">
        <v>1561.9034594317</v>
      </c>
      <c r="J96">
        <v>1538.404822105</v>
      </c>
      <c r="K96">
        <v>1546.6705824389</v>
      </c>
      <c r="L96">
        <v>1554.7630430765</v>
      </c>
      <c r="M96">
        <v>1561.895718406</v>
      </c>
    </row>
    <row r="97" spans="1:13">
      <c r="A97" t="s">
        <v>318</v>
      </c>
      <c r="B97">
        <v>1538.6513327881</v>
      </c>
      <c r="C97">
        <v>1546.4691650204</v>
      </c>
      <c r="D97">
        <v>1555.0287935654</v>
      </c>
      <c r="E97">
        <v>1562.0521369351</v>
      </c>
      <c r="F97">
        <v>1538.4053999338</v>
      </c>
      <c r="G97">
        <v>1546.4325854432</v>
      </c>
      <c r="H97">
        <v>1554.7846763465</v>
      </c>
      <c r="I97">
        <v>1561.9112005341</v>
      </c>
      <c r="J97">
        <v>1538.404822105</v>
      </c>
      <c r="K97">
        <v>1546.6686362269</v>
      </c>
      <c r="L97">
        <v>1554.7638293458</v>
      </c>
      <c r="M97">
        <v>1561.8980989087</v>
      </c>
    </row>
    <row r="98" spans="1:13">
      <c r="A98" t="s">
        <v>319</v>
      </c>
      <c r="B98">
        <v>1538.6507566573</v>
      </c>
      <c r="C98">
        <v>1546.4722785391</v>
      </c>
      <c r="D98">
        <v>1555.0331224197</v>
      </c>
      <c r="E98">
        <v>1562.0628581921</v>
      </c>
      <c r="F98">
        <v>1538.4027027757</v>
      </c>
      <c r="G98">
        <v>1546.4337531938</v>
      </c>
      <c r="H98">
        <v>1554.7819233723</v>
      </c>
      <c r="I98">
        <v>1561.9020703096</v>
      </c>
      <c r="J98">
        <v>1538.4027027757</v>
      </c>
      <c r="K98">
        <v>1546.6715545954</v>
      </c>
      <c r="L98">
        <v>1554.7614686178</v>
      </c>
      <c r="M98">
        <v>1561.8905577648</v>
      </c>
    </row>
    <row r="99" spans="1:13">
      <c r="A99" t="s">
        <v>320</v>
      </c>
      <c r="B99">
        <v>1538.6503706875</v>
      </c>
      <c r="C99">
        <v>1546.4705268267</v>
      </c>
      <c r="D99">
        <v>1555.0321378004</v>
      </c>
      <c r="E99">
        <v>1562.0628581921</v>
      </c>
      <c r="F99">
        <v>1538.4046301229</v>
      </c>
      <c r="G99">
        <v>1546.4331693183</v>
      </c>
      <c r="H99">
        <v>1554.7827096607</v>
      </c>
      <c r="I99">
        <v>1561.9129854608</v>
      </c>
      <c r="J99">
        <v>1538.4046301229</v>
      </c>
      <c r="K99">
        <v>1546.6711664937</v>
      </c>
      <c r="L99">
        <v>1554.7624528944</v>
      </c>
      <c r="M99">
        <v>1561.8933359704</v>
      </c>
    </row>
    <row r="100" spans="1:13">
      <c r="A100" t="s">
        <v>321</v>
      </c>
      <c r="B100">
        <v>1538.6501786441</v>
      </c>
      <c r="C100">
        <v>1546.4697489231</v>
      </c>
      <c r="D100">
        <v>1555.0341051172</v>
      </c>
      <c r="E100">
        <v>1562.063651862</v>
      </c>
      <c r="F100">
        <v>1538.4034744668</v>
      </c>
      <c r="G100">
        <v>1546.4331693183</v>
      </c>
      <c r="H100">
        <v>1554.7809390711</v>
      </c>
      <c r="I100">
        <v>1561.9133831896</v>
      </c>
      <c r="J100">
        <v>1538.4053999338</v>
      </c>
      <c r="K100">
        <v>1546.6690262299</v>
      </c>
      <c r="L100">
        <v>1554.7612725316</v>
      </c>
      <c r="M100">
        <v>1561.8925424735</v>
      </c>
    </row>
    <row r="101" spans="1:13">
      <c r="A101" t="s">
        <v>322</v>
      </c>
      <c r="B101">
        <v>1538.6521047287</v>
      </c>
      <c r="C101">
        <v>1546.4713047311</v>
      </c>
      <c r="D101">
        <v>1555.031547414</v>
      </c>
      <c r="E101">
        <v>1562.04836464</v>
      </c>
      <c r="F101">
        <v>1538.4055919161</v>
      </c>
      <c r="G101">
        <v>1546.4333633094</v>
      </c>
      <c r="H101">
        <v>1554.7842841625</v>
      </c>
      <c r="I101">
        <v>1561.924896071</v>
      </c>
      <c r="J101">
        <v>1538.404822105</v>
      </c>
      <c r="K101">
        <v>1546.6701924351</v>
      </c>
      <c r="L101">
        <v>1554.7640254327</v>
      </c>
      <c r="M101">
        <v>1561.8994899638</v>
      </c>
    </row>
    <row r="102" spans="1:13">
      <c r="A102" t="s">
        <v>323</v>
      </c>
      <c r="B102">
        <v>1538.6497926747</v>
      </c>
      <c r="C102">
        <v>1546.4703328262</v>
      </c>
      <c r="D102">
        <v>1555.0307608738</v>
      </c>
      <c r="E102">
        <v>1562.0473730573</v>
      </c>
      <c r="F102">
        <v>1538.4071334229</v>
      </c>
      <c r="G102">
        <v>1546.4318056759</v>
      </c>
      <c r="H102">
        <v>1554.7827096607</v>
      </c>
      <c r="I102">
        <v>1561.9048485562</v>
      </c>
      <c r="J102">
        <v>1538.4071334229</v>
      </c>
      <c r="K102">
        <v>1546.6701924351</v>
      </c>
      <c r="L102">
        <v>1554.7630430765</v>
      </c>
      <c r="M102">
        <v>1561.895718406</v>
      </c>
    </row>
    <row r="103" spans="1:13">
      <c r="A103" t="s">
        <v>324</v>
      </c>
      <c r="B103">
        <v>1538.6509487008</v>
      </c>
      <c r="C103">
        <v>1546.4697489231</v>
      </c>
      <c r="D103">
        <v>1555.0325320326</v>
      </c>
      <c r="E103">
        <v>1562.0574965749</v>
      </c>
      <c r="F103">
        <v>1538.4027027757</v>
      </c>
      <c r="G103">
        <v>1546.4304439379</v>
      </c>
      <c r="H103">
        <v>1554.7831037665</v>
      </c>
      <c r="I103">
        <v>1561.8927403626</v>
      </c>
      <c r="J103">
        <v>1538.4027027757</v>
      </c>
      <c r="K103">
        <v>1546.6709724428</v>
      </c>
      <c r="L103">
        <v>1554.7626489809</v>
      </c>
      <c r="M103">
        <v>1561.8961141859</v>
      </c>
    </row>
    <row r="104" spans="1:13">
      <c r="A104" t="s">
        <v>325</v>
      </c>
      <c r="B104">
        <v>1538.649984718</v>
      </c>
      <c r="C104">
        <v>1546.4683871182</v>
      </c>
      <c r="D104">
        <v>1555.0333185745</v>
      </c>
      <c r="E104">
        <v>1562.0477708545</v>
      </c>
      <c r="F104">
        <v>1538.4034744668</v>
      </c>
      <c r="G104">
        <v>1546.4316116852</v>
      </c>
      <c r="H104">
        <v>1554.7803488754</v>
      </c>
      <c r="I104">
        <v>1561.8784497928</v>
      </c>
      <c r="J104">
        <v>1538.4040522946</v>
      </c>
      <c r="K104">
        <v>1546.6696083811</v>
      </c>
      <c r="L104">
        <v>1554.7606823508</v>
      </c>
      <c r="M104">
        <v>1561.8933359704</v>
      </c>
    </row>
    <row r="105" spans="1:13">
      <c r="A105" t="s">
        <v>326</v>
      </c>
      <c r="B105">
        <v>1538.6509487008</v>
      </c>
      <c r="C105">
        <v>1546.4713047311</v>
      </c>
      <c r="D105">
        <v>1555.0341051172</v>
      </c>
      <c r="E105">
        <v>1562.0527326644</v>
      </c>
      <c r="F105">
        <v>1538.4034744668</v>
      </c>
      <c r="G105">
        <v>1546.4339471851</v>
      </c>
      <c r="H105">
        <v>1554.7811370847</v>
      </c>
      <c r="I105">
        <v>1561.9237048078</v>
      </c>
      <c r="J105">
        <v>1538.4040522946</v>
      </c>
      <c r="K105">
        <v>1546.6709724428</v>
      </c>
      <c r="L105">
        <v>1554.7606823508</v>
      </c>
      <c r="M105">
        <v>1561.8969096265</v>
      </c>
    </row>
    <row r="106" spans="1:13">
      <c r="A106" t="s">
        <v>327</v>
      </c>
      <c r="B106">
        <v>1538.6501786441</v>
      </c>
      <c r="C106">
        <v>1546.4697489231</v>
      </c>
      <c r="D106">
        <v>1555.031547414</v>
      </c>
      <c r="E106">
        <v>1562.0493581645</v>
      </c>
      <c r="F106">
        <v>1538.4034744668</v>
      </c>
      <c r="G106">
        <v>1546.4325854432</v>
      </c>
      <c r="H106">
        <v>1554.7821194637</v>
      </c>
      <c r="I106">
        <v>1561.9028638162</v>
      </c>
      <c r="J106">
        <v>1538.4028966395</v>
      </c>
      <c r="K106">
        <v>1546.6692202803</v>
      </c>
      <c r="L106">
        <v>1554.7632391631</v>
      </c>
      <c r="M106">
        <v>1561.895718406</v>
      </c>
    </row>
    <row r="107" spans="1:13">
      <c r="A107" t="s">
        <v>328</v>
      </c>
      <c r="B107">
        <v>1538.6517187583</v>
      </c>
      <c r="C107">
        <v>1546.4693590206</v>
      </c>
      <c r="D107">
        <v>1555.0289897191</v>
      </c>
      <c r="E107">
        <v>1562.0692095147</v>
      </c>
      <c r="F107">
        <v>1538.4034744668</v>
      </c>
      <c r="G107">
        <v>1546.4314176944</v>
      </c>
      <c r="H107">
        <v>1554.7831037665</v>
      </c>
      <c r="I107">
        <v>1561.8804344708</v>
      </c>
      <c r="J107">
        <v>1538.4027027757</v>
      </c>
      <c r="K107">
        <v>1546.6701924351</v>
      </c>
      <c r="L107">
        <v>1554.7626489809</v>
      </c>
      <c r="M107">
        <v>1561.8947250769</v>
      </c>
    </row>
    <row r="108" spans="1:13">
      <c r="A108" t="s">
        <v>329</v>
      </c>
      <c r="B108">
        <v>1538.6503706875</v>
      </c>
      <c r="C108">
        <v>1546.4697489231</v>
      </c>
      <c r="D108">
        <v>1555.0339089622</v>
      </c>
      <c r="E108">
        <v>1562.0656370107</v>
      </c>
      <c r="F108">
        <v>1538.4042442766</v>
      </c>
      <c r="G108">
        <v>1546.4312237038</v>
      </c>
      <c r="H108">
        <v>1554.7813331759</v>
      </c>
      <c r="I108">
        <v>1561.8897642707</v>
      </c>
      <c r="J108">
        <v>1538.4050140872</v>
      </c>
      <c r="K108">
        <v>1546.6705824389</v>
      </c>
      <c r="L108">
        <v>1554.761664704</v>
      </c>
      <c r="M108">
        <v>1561.8903598762</v>
      </c>
    </row>
    <row r="109" spans="1:13">
      <c r="A109" t="s">
        <v>330</v>
      </c>
      <c r="B109">
        <v>1538.6521047287</v>
      </c>
      <c r="C109">
        <v>1546.4707227292</v>
      </c>
      <c r="D109">
        <v>1555.0327281872</v>
      </c>
      <c r="E109">
        <v>1562.0696073231</v>
      </c>
      <c r="F109">
        <v>1538.4038584305</v>
      </c>
      <c r="G109">
        <v>1546.4329734253</v>
      </c>
      <c r="H109">
        <v>1554.7823174777</v>
      </c>
      <c r="I109">
        <v>1561.9151700615</v>
      </c>
      <c r="J109">
        <v>1538.4027027757</v>
      </c>
      <c r="K109">
        <v>1546.6705824389</v>
      </c>
      <c r="L109">
        <v>1554.7632391631</v>
      </c>
      <c r="M109">
        <v>1561.8923445844</v>
      </c>
    </row>
    <row r="110" spans="1:13">
      <c r="A110" t="s">
        <v>331</v>
      </c>
      <c r="B110">
        <v>1538.649984718</v>
      </c>
      <c r="C110">
        <v>1546.4711107304</v>
      </c>
      <c r="D110">
        <v>1555.0341051172</v>
      </c>
      <c r="E110">
        <v>1562.0559092484</v>
      </c>
      <c r="F110">
        <v>1538.4030886211</v>
      </c>
      <c r="G110">
        <v>1546.4333633094</v>
      </c>
      <c r="H110">
        <v>1554.7811370847</v>
      </c>
      <c r="I110">
        <v>1561.9131852953</v>
      </c>
      <c r="J110">
        <v>1538.4036664487</v>
      </c>
      <c r="K110">
        <v>1546.6699983845</v>
      </c>
      <c r="L110">
        <v>1554.7600921705</v>
      </c>
      <c r="M110">
        <v>1561.8929401919</v>
      </c>
    </row>
    <row r="111" spans="1:13">
      <c r="A111" t="s">
        <v>332</v>
      </c>
      <c r="B111">
        <v>1538.6515267145</v>
      </c>
      <c r="C111">
        <v>1546.4685811182</v>
      </c>
      <c r="D111">
        <v>1555.0329243419</v>
      </c>
      <c r="E111">
        <v>1562.0571007133</v>
      </c>
      <c r="F111">
        <v>1538.4034744668</v>
      </c>
      <c r="G111">
        <v>1546.4312237038</v>
      </c>
      <c r="H111">
        <v>1554.7827096607</v>
      </c>
      <c r="I111">
        <v>1561.9191396091</v>
      </c>
      <c r="J111">
        <v>1538.4028966395</v>
      </c>
      <c r="K111">
        <v>1546.6699983845</v>
      </c>
      <c r="L111">
        <v>1554.7618627128</v>
      </c>
      <c r="M111">
        <v>1561.8988943513</v>
      </c>
    </row>
    <row r="112" spans="1:13">
      <c r="A112" t="s">
        <v>333</v>
      </c>
      <c r="B112">
        <v>1538.6503706875</v>
      </c>
      <c r="C112">
        <v>1546.4703328262</v>
      </c>
      <c r="D112">
        <v>1555.0348916607</v>
      </c>
      <c r="E112">
        <v>1562.0374475966</v>
      </c>
      <c r="F112">
        <v>1538.4073254056</v>
      </c>
      <c r="G112">
        <v>1546.4329734253</v>
      </c>
      <c r="H112">
        <v>1554.7825135692</v>
      </c>
      <c r="I112">
        <v>1561.916757102</v>
      </c>
      <c r="J112">
        <v>1538.4073254056</v>
      </c>
      <c r="K112">
        <v>1546.6701924351</v>
      </c>
      <c r="L112">
        <v>1554.7622548855</v>
      </c>
      <c r="M112">
        <v>1561.8939315786</v>
      </c>
    </row>
    <row r="113" spans="1:13">
      <c r="A113" t="s">
        <v>334</v>
      </c>
      <c r="B113">
        <v>1538.6484446073</v>
      </c>
      <c r="C113">
        <v>1546.4707227292</v>
      </c>
      <c r="D113">
        <v>1555.0352858943</v>
      </c>
      <c r="E113">
        <v>1562.0813204445</v>
      </c>
      <c r="F113">
        <v>1538.4046301229</v>
      </c>
      <c r="G113">
        <v>1546.4327794342</v>
      </c>
      <c r="H113">
        <v>1554.7819233723</v>
      </c>
      <c r="I113">
        <v>1561.8742825676</v>
      </c>
      <c r="J113">
        <v>1538.4053999338</v>
      </c>
      <c r="K113">
        <v>1546.6696083811</v>
      </c>
      <c r="L113">
        <v>1554.7610764454</v>
      </c>
      <c r="M113">
        <v>1561.8905577648</v>
      </c>
    </row>
    <row r="114" spans="1:13">
      <c r="A114" t="s">
        <v>335</v>
      </c>
      <c r="B114">
        <v>1538.6509487008</v>
      </c>
      <c r="C114">
        <v>1546.4697489231</v>
      </c>
      <c r="D114">
        <v>1555.0313512596</v>
      </c>
      <c r="E114">
        <v>1562.0586880422</v>
      </c>
      <c r="F114">
        <v>1538.4027027757</v>
      </c>
      <c r="G114">
        <v>1546.4312237038</v>
      </c>
      <c r="H114">
        <v>1554.7815292672</v>
      </c>
      <c r="I114">
        <v>1561.9080245387</v>
      </c>
      <c r="J114">
        <v>1538.4027027757</v>
      </c>
      <c r="K114">
        <v>1546.6711664937</v>
      </c>
      <c r="L114">
        <v>1554.7618627128</v>
      </c>
      <c r="M114">
        <v>1561.895518576</v>
      </c>
    </row>
    <row r="115" spans="1:13">
      <c r="A115" t="s">
        <v>336</v>
      </c>
      <c r="B115">
        <v>1538.6528747873</v>
      </c>
      <c r="C115">
        <v>1546.4703328262</v>
      </c>
      <c r="D115">
        <v>1555.0327281872</v>
      </c>
      <c r="E115">
        <v>1562.0535263241</v>
      </c>
      <c r="F115">
        <v>1538.4052060694</v>
      </c>
      <c r="G115">
        <v>1546.4329734253</v>
      </c>
      <c r="H115">
        <v>1554.7815292672</v>
      </c>
      <c r="I115">
        <v>1561.9131852953</v>
      </c>
      <c r="J115">
        <v>1538.4052060694</v>
      </c>
      <c r="K115">
        <v>1546.6696083811</v>
      </c>
      <c r="L115">
        <v>1554.7612725316</v>
      </c>
      <c r="M115">
        <v>1561.8975052374</v>
      </c>
    </row>
    <row r="116" spans="1:13">
      <c r="A116" t="s">
        <v>337</v>
      </c>
      <c r="B116">
        <v>1538.6513327881</v>
      </c>
      <c r="C116">
        <v>1546.4703328262</v>
      </c>
      <c r="D116">
        <v>1555.036072439</v>
      </c>
      <c r="E116">
        <v>1562.0485645091</v>
      </c>
      <c r="F116">
        <v>1538.4027027757</v>
      </c>
      <c r="G116">
        <v>1546.4329734253</v>
      </c>
      <c r="H116">
        <v>1554.7823174777</v>
      </c>
      <c r="I116">
        <v>1561.9233070737</v>
      </c>
      <c r="J116">
        <v>1538.4040522946</v>
      </c>
      <c r="K116">
        <v>1546.6701924351</v>
      </c>
      <c r="L116">
        <v>1554.7614686178</v>
      </c>
      <c r="M116">
        <v>1561.8959162959</v>
      </c>
    </row>
    <row r="117" spans="1:13">
      <c r="A117" t="s">
        <v>338</v>
      </c>
      <c r="B117">
        <v>1538.650562731</v>
      </c>
      <c r="C117">
        <v>1546.4687751182</v>
      </c>
      <c r="D117">
        <v>1555.0305647197</v>
      </c>
      <c r="E117">
        <v>1562.045387955</v>
      </c>
      <c r="F117">
        <v>1538.4042442766</v>
      </c>
      <c r="G117">
        <v>1546.4318056759</v>
      </c>
      <c r="H117">
        <v>1554.781727281</v>
      </c>
      <c r="I117">
        <v>1561.8853971577</v>
      </c>
      <c r="J117">
        <v>1538.404822105</v>
      </c>
      <c r="K117">
        <v>1546.6699983845</v>
      </c>
      <c r="L117">
        <v>1554.7634352498</v>
      </c>
      <c r="M117">
        <v>1561.8933359704</v>
      </c>
    </row>
    <row r="118" spans="1:13">
      <c r="A118" t="s">
        <v>339</v>
      </c>
      <c r="B118">
        <v>1538.6490226191</v>
      </c>
      <c r="C118">
        <v>1546.4683871182</v>
      </c>
      <c r="D118">
        <v>1555.0333185745</v>
      </c>
      <c r="E118">
        <v>1562.0618646504</v>
      </c>
      <c r="F118">
        <v>1538.4059777631</v>
      </c>
      <c r="G118">
        <v>1546.4316116852</v>
      </c>
      <c r="H118">
        <v>1554.7819233723</v>
      </c>
      <c r="I118">
        <v>1561.9157656864</v>
      </c>
      <c r="J118">
        <v>1538.4059777631</v>
      </c>
      <c r="K118">
        <v>1546.6690262299</v>
      </c>
      <c r="L118">
        <v>1554.7608784369</v>
      </c>
      <c r="M118">
        <v>1561.8949249067</v>
      </c>
    </row>
    <row r="119" spans="1:13">
      <c r="A119" t="s">
        <v>340</v>
      </c>
      <c r="B119">
        <v>1538.6497926747</v>
      </c>
      <c r="C119">
        <v>1546.4701388258</v>
      </c>
      <c r="D119">
        <v>1555.0364666732</v>
      </c>
      <c r="E119">
        <v>1562.0521369351</v>
      </c>
      <c r="F119">
        <v>1538.4027027757</v>
      </c>
      <c r="G119">
        <v>1546.4321955595</v>
      </c>
      <c r="H119">
        <v>1554.7807429799</v>
      </c>
      <c r="I119">
        <v>1561.930056939</v>
      </c>
      <c r="J119">
        <v>1538.4027027757</v>
      </c>
      <c r="K119">
        <v>1546.6699983845</v>
      </c>
      <c r="L119">
        <v>1554.7602882565</v>
      </c>
      <c r="M119">
        <v>1561.9014746952</v>
      </c>
    </row>
    <row r="120" spans="1:13">
      <c r="A120" t="s">
        <v>341</v>
      </c>
      <c r="B120">
        <v>1538.6513327881</v>
      </c>
      <c r="C120">
        <v>1546.4705268267</v>
      </c>
      <c r="D120">
        <v>1555.0344993504</v>
      </c>
      <c r="E120">
        <v>1562.0592837766</v>
      </c>
      <c r="F120">
        <v>1538.4044362586</v>
      </c>
      <c r="G120">
        <v>1546.4325854432</v>
      </c>
      <c r="H120">
        <v>1554.7809390711</v>
      </c>
      <c r="I120">
        <v>1561.9250939683</v>
      </c>
      <c r="J120">
        <v>1538.4044362586</v>
      </c>
      <c r="K120">
        <v>1546.6711664937</v>
      </c>
      <c r="L120">
        <v>1554.759305905</v>
      </c>
      <c r="M120">
        <v>1561.896314016</v>
      </c>
    </row>
    <row r="121" spans="1:13">
      <c r="A121" t="s">
        <v>342</v>
      </c>
      <c r="B121">
        <v>1538.6509487008</v>
      </c>
      <c r="C121">
        <v>1546.4697489231</v>
      </c>
      <c r="D121">
        <v>1555.0329243419</v>
      </c>
      <c r="E121">
        <v>1562.0598795114</v>
      </c>
      <c r="F121">
        <v>1538.4034744668</v>
      </c>
      <c r="G121">
        <v>1546.4329734253</v>
      </c>
      <c r="H121">
        <v>1554.7809390711</v>
      </c>
      <c r="I121">
        <v>1561.9191396091</v>
      </c>
      <c r="J121">
        <v>1538.4034744668</v>
      </c>
      <c r="K121">
        <v>1546.6682462242</v>
      </c>
      <c r="L121">
        <v>1554.7606823508</v>
      </c>
      <c r="M121">
        <v>1561.8969096265</v>
      </c>
    </row>
    <row r="122" spans="1:13">
      <c r="A122" t="s">
        <v>343</v>
      </c>
      <c r="B122">
        <v>1538.6513327881</v>
      </c>
      <c r="C122">
        <v>1546.4678032166</v>
      </c>
      <c r="D122">
        <v>1555.0333185745</v>
      </c>
      <c r="E122">
        <v>1562.0674242309</v>
      </c>
      <c r="F122">
        <v>1538.4036664487</v>
      </c>
      <c r="G122">
        <v>1546.4310278113</v>
      </c>
      <c r="H122">
        <v>1554.7799566935</v>
      </c>
      <c r="I122">
        <v>1561.9117942158</v>
      </c>
      <c r="J122">
        <v>1538.4028966395</v>
      </c>
      <c r="K122">
        <v>1546.6686362269</v>
      </c>
      <c r="L122">
        <v>1554.7596980765</v>
      </c>
      <c r="M122">
        <v>1561.8992901328</v>
      </c>
    </row>
    <row r="123" spans="1:13">
      <c r="A123" t="s">
        <v>344</v>
      </c>
      <c r="B123">
        <v>1538.6517187583</v>
      </c>
      <c r="C123">
        <v>1546.4697489231</v>
      </c>
      <c r="D123">
        <v>1555.0333185745</v>
      </c>
      <c r="E123">
        <v>1562.0634539296</v>
      </c>
      <c r="F123">
        <v>1538.40116316</v>
      </c>
      <c r="G123">
        <v>1546.4323895504</v>
      </c>
      <c r="H123">
        <v>1554.7799566935</v>
      </c>
      <c r="I123">
        <v>1561.9084203248</v>
      </c>
      <c r="J123">
        <v>1538.401740986</v>
      </c>
      <c r="K123">
        <v>1546.6696083811</v>
      </c>
      <c r="L123">
        <v>1554.7596980765</v>
      </c>
      <c r="M123">
        <v>1561.8959162959</v>
      </c>
    </row>
    <row r="124" spans="1:13">
      <c r="A124" t="s">
        <v>345</v>
      </c>
      <c r="B124">
        <v>1538.6517187583</v>
      </c>
      <c r="C124">
        <v>1546.4689710203</v>
      </c>
      <c r="D124">
        <v>1555.0335147293</v>
      </c>
      <c r="E124">
        <v>1562.0608730505</v>
      </c>
      <c r="F124">
        <v>1538.4071334229</v>
      </c>
      <c r="G124">
        <v>1546.4310278113</v>
      </c>
      <c r="H124">
        <v>1554.7813331759</v>
      </c>
      <c r="I124">
        <v>1561.9062376832</v>
      </c>
      <c r="J124">
        <v>1538.4071334229</v>
      </c>
      <c r="K124">
        <v>1546.6696083811</v>
      </c>
      <c r="L124">
        <v>1554.761664704</v>
      </c>
      <c r="M124">
        <v>1561.8965119061</v>
      </c>
    </row>
    <row r="125" spans="1:13">
      <c r="A125" t="s">
        <v>346</v>
      </c>
      <c r="B125">
        <v>1538.6509487008</v>
      </c>
      <c r="C125">
        <v>1546.4701388258</v>
      </c>
      <c r="D125">
        <v>1555.0329243419</v>
      </c>
      <c r="E125">
        <v>1562.0656370107</v>
      </c>
      <c r="F125">
        <v>1538.4042442766</v>
      </c>
      <c r="G125">
        <v>1546.4321955595</v>
      </c>
      <c r="H125">
        <v>1554.7821194637</v>
      </c>
      <c r="I125">
        <v>1561.8929401919</v>
      </c>
      <c r="J125">
        <v>1538.4034744668</v>
      </c>
      <c r="K125">
        <v>1546.6699983845</v>
      </c>
      <c r="L125">
        <v>1554.7612725316</v>
      </c>
      <c r="M125">
        <v>1561.8961141859</v>
      </c>
    </row>
    <row r="126" spans="1:13">
      <c r="A126" t="s">
        <v>347</v>
      </c>
      <c r="B126">
        <v>1538.6501786441</v>
      </c>
      <c r="C126">
        <v>1546.4701388258</v>
      </c>
      <c r="D126">
        <v>1555.0293839497</v>
      </c>
      <c r="E126">
        <v>1562.0521369351</v>
      </c>
      <c r="F126">
        <v>1538.4028966395</v>
      </c>
      <c r="G126">
        <v>1546.4329734253</v>
      </c>
      <c r="H126">
        <v>1554.784086148</v>
      </c>
      <c r="I126">
        <v>1561.9137809186</v>
      </c>
      <c r="J126">
        <v>1538.4036664487</v>
      </c>
      <c r="K126">
        <v>1546.6719445999</v>
      </c>
      <c r="L126">
        <v>1554.7630430765</v>
      </c>
      <c r="M126">
        <v>1561.8975052374</v>
      </c>
    </row>
    <row r="127" spans="1:13">
      <c r="A127" t="s">
        <v>348</v>
      </c>
      <c r="B127">
        <v>1538.6515267145</v>
      </c>
      <c r="C127">
        <v>1546.4687751182</v>
      </c>
      <c r="D127">
        <v>1555.0325320326</v>
      </c>
      <c r="E127">
        <v>1562.062262455</v>
      </c>
      <c r="F127">
        <v>1538.4034744668</v>
      </c>
      <c r="G127">
        <v>1546.4329734253</v>
      </c>
      <c r="H127">
        <v>1554.7819233723</v>
      </c>
      <c r="I127">
        <v>1561.913581084</v>
      </c>
      <c r="J127">
        <v>1538.4034744668</v>
      </c>
      <c r="K127">
        <v>1546.6705824389</v>
      </c>
      <c r="L127">
        <v>1554.7608784369</v>
      </c>
      <c r="M127">
        <v>1561.8996878547</v>
      </c>
    </row>
    <row r="128" spans="1:13">
      <c r="A128" t="s">
        <v>349</v>
      </c>
      <c r="B128">
        <v>1538.650562731</v>
      </c>
      <c r="C128">
        <v>1546.4695549228</v>
      </c>
      <c r="D128">
        <v>1555.0372532192</v>
      </c>
      <c r="E128">
        <v>1562.0692095147</v>
      </c>
      <c r="F128">
        <v>1538.4040522946</v>
      </c>
      <c r="G128">
        <v>1546.4321955595</v>
      </c>
      <c r="H128">
        <v>1554.7811370847</v>
      </c>
      <c r="I128">
        <v>1561.9284679313</v>
      </c>
      <c r="J128">
        <v>1538.4034744668</v>
      </c>
      <c r="K128">
        <v>1546.6692202803</v>
      </c>
      <c r="L128">
        <v>1554.7608784369</v>
      </c>
      <c r="M128">
        <v>1561.8998857456</v>
      </c>
    </row>
    <row r="129" spans="1:13">
      <c r="A129" t="s">
        <v>350</v>
      </c>
      <c r="B129">
        <v>1538.6517187583</v>
      </c>
      <c r="C129">
        <v>1546.4685811182</v>
      </c>
      <c r="D129">
        <v>1555.0303666425</v>
      </c>
      <c r="E129">
        <v>1562.0626583193</v>
      </c>
      <c r="F129">
        <v>1538.4040522946</v>
      </c>
      <c r="G129">
        <v>1546.4318056759</v>
      </c>
      <c r="H129">
        <v>1554.7825135692</v>
      </c>
      <c r="I129">
        <v>1561.9115963218</v>
      </c>
      <c r="J129">
        <v>1538.4032806029</v>
      </c>
      <c r="K129">
        <v>1546.6692202803</v>
      </c>
      <c r="L129">
        <v>1554.7614686178</v>
      </c>
      <c r="M129">
        <v>1561.8959162959</v>
      </c>
    </row>
    <row r="130" spans="1:13">
      <c r="A130" t="s">
        <v>351</v>
      </c>
      <c r="B130">
        <v>1538.650562731</v>
      </c>
      <c r="C130">
        <v>1546.4711107304</v>
      </c>
      <c r="D130">
        <v>1555.0333185745</v>
      </c>
      <c r="E130">
        <v>1562.055511447</v>
      </c>
      <c r="F130">
        <v>1538.4040522946</v>
      </c>
      <c r="G130">
        <v>1546.4325854432</v>
      </c>
      <c r="H130">
        <v>1554.7823174777</v>
      </c>
      <c r="I130">
        <v>1561.8901600476</v>
      </c>
      <c r="J130">
        <v>1538.4032806029</v>
      </c>
      <c r="K130">
        <v>1546.6725286557</v>
      </c>
      <c r="L130">
        <v>1554.7626489809</v>
      </c>
      <c r="M130">
        <v>1561.8919468664</v>
      </c>
    </row>
    <row r="131" spans="1:13">
      <c r="A131" t="s">
        <v>352</v>
      </c>
      <c r="B131">
        <v>1538.6526827433</v>
      </c>
      <c r="C131">
        <v>1546.4693590206</v>
      </c>
      <c r="D131">
        <v>1555.0307608738</v>
      </c>
      <c r="E131">
        <v>1562.0789374427</v>
      </c>
      <c r="F131">
        <v>1538.4055919161</v>
      </c>
      <c r="G131">
        <v>1546.4320015686</v>
      </c>
      <c r="H131">
        <v>1554.7827096607</v>
      </c>
      <c r="I131">
        <v>1561.916757102</v>
      </c>
      <c r="J131">
        <v>1538.404822105</v>
      </c>
      <c r="K131">
        <v>1546.672138651</v>
      </c>
      <c r="L131">
        <v>1554.7624528944</v>
      </c>
      <c r="M131">
        <v>1561.8965119061</v>
      </c>
    </row>
    <row r="132" spans="1:13">
      <c r="A132" t="s">
        <v>353</v>
      </c>
      <c r="B132">
        <v>1538.649984718</v>
      </c>
      <c r="C132">
        <v>1546.4705268267</v>
      </c>
      <c r="D132">
        <v>1555.0301704885</v>
      </c>
      <c r="E132">
        <v>1562.0668284904</v>
      </c>
      <c r="F132">
        <v>1538.4034744668</v>
      </c>
      <c r="G132">
        <v>1546.4320015686</v>
      </c>
      <c r="H132">
        <v>1554.7811370847</v>
      </c>
      <c r="I132">
        <v>1561.9113984279</v>
      </c>
      <c r="J132">
        <v>1538.4040522946</v>
      </c>
      <c r="K132">
        <v>1546.6711664937</v>
      </c>
      <c r="L132">
        <v>1554.7614686178</v>
      </c>
      <c r="M132">
        <v>1561.8931380811</v>
      </c>
    </row>
    <row r="133" spans="1:13">
      <c r="A133" t="s">
        <v>354</v>
      </c>
      <c r="B133">
        <v>1538.6501786441</v>
      </c>
      <c r="C133">
        <v>1546.4693590206</v>
      </c>
      <c r="D133">
        <v>1555.0333185745</v>
      </c>
      <c r="E133">
        <v>1562.0533283942</v>
      </c>
      <c r="F133">
        <v>1538.4036664487</v>
      </c>
      <c r="G133">
        <v>1546.4320015686</v>
      </c>
      <c r="H133">
        <v>1554.7819233723</v>
      </c>
      <c r="I133">
        <v>1561.8740846831</v>
      </c>
      <c r="J133">
        <v>1538.4036664487</v>
      </c>
      <c r="K133">
        <v>1546.6709724428</v>
      </c>
      <c r="L133">
        <v>1554.7610764454</v>
      </c>
      <c r="M133">
        <v>1561.8923445844</v>
      </c>
    </row>
    <row r="134" spans="1:13">
      <c r="A134" t="s">
        <v>355</v>
      </c>
      <c r="B134">
        <v>1538.6501786441</v>
      </c>
      <c r="C134">
        <v>1546.4685811182</v>
      </c>
      <c r="D134">
        <v>1555.0327281872</v>
      </c>
      <c r="E134">
        <v>1562.0545198552</v>
      </c>
      <c r="F134">
        <v>1538.404822105</v>
      </c>
      <c r="G134">
        <v>1546.4308338207</v>
      </c>
      <c r="H134">
        <v>1554.7821194637</v>
      </c>
      <c r="I134">
        <v>1561.9219179164</v>
      </c>
      <c r="J134">
        <v>1538.4061697455</v>
      </c>
      <c r="K134">
        <v>1546.6709724428</v>
      </c>
      <c r="L134">
        <v>1554.7618627128</v>
      </c>
      <c r="M134">
        <v>1561.8899621592</v>
      </c>
    </row>
    <row r="135" spans="1:13">
      <c r="A135" t="s">
        <v>356</v>
      </c>
      <c r="B135">
        <v>1538.6519108021</v>
      </c>
      <c r="C135">
        <v>1546.4699429234</v>
      </c>
      <c r="D135">
        <v>1555.0327281872</v>
      </c>
      <c r="E135">
        <v>1562.0569027825</v>
      </c>
      <c r="F135">
        <v>1538.4040522946</v>
      </c>
      <c r="G135">
        <v>1546.4327794342</v>
      </c>
      <c r="H135">
        <v>1554.7805468889</v>
      </c>
      <c r="I135">
        <v>1561.8750760459</v>
      </c>
      <c r="J135">
        <v>1538.4040522946</v>
      </c>
      <c r="K135">
        <v>1546.6701924351</v>
      </c>
      <c r="L135">
        <v>1554.7595019907</v>
      </c>
      <c r="M135">
        <v>1561.8927403626</v>
      </c>
    </row>
    <row r="136" spans="1:13">
      <c r="A136" t="s">
        <v>357</v>
      </c>
      <c r="B136">
        <v>1538.6509487008</v>
      </c>
      <c r="C136">
        <v>1546.4707227292</v>
      </c>
      <c r="D136">
        <v>1555.0339089622</v>
      </c>
      <c r="E136">
        <v>1562.0717904214</v>
      </c>
      <c r="F136">
        <v>1538.4040522946</v>
      </c>
      <c r="G136">
        <v>1546.4316116852</v>
      </c>
      <c r="H136">
        <v>1554.7821194637</v>
      </c>
      <c r="I136">
        <v>1561.9241006018</v>
      </c>
      <c r="J136">
        <v>1538.4040522946</v>
      </c>
      <c r="K136">
        <v>1546.6705824389</v>
      </c>
      <c r="L136">
        <v>1554.7624528944</v>
      </c>
      <c r="M136">
        <v>1561.8947250769</v>
      </c>
    </row>
    <row r="137" spans="1:13">
      <c r="A137" t="s">
        <v>358</v>
      </c>
      <c r="B137">
        <v>1538.6515267145</v>
      </c>
      <c r="C137">
        <v>1546.4707227292</v>
      </c>
      <c r="D137">
        <v>1555.0325320326</v>
      </c>
      <c r="E137">
        <v>1562.062262455</v>
      </c>
      <c r="F137">
        <v>1538.404822105</v>
      </c>
      <c r="G137">
        <v>1546.4335573006</v>
      </c>
      <c r="H137">
        <v>1554.781727281</v>
      </c>
      <c r="I137">
        <v>1561.9042529396</v>
      </c>
      <c r="J137">
        <v>1538.404822105</v>
      </c>
      <c r="K137">
        <v>1546.6705824389</v>
      </c>
      <c r="L137">
        <v>1554.7626489809</v>
      </c>
      <c r="M137">
        <v>1561.8911533709</v>
      </c>
    </row>
    <row r="138" spans="1:13">
      <c r="A138" t="s">
        <v>359</v>
      </c>
      <c r="B138">
        <v>1538.6528747873</v>
      </c>
      <c r="C138">
        <v>1546.4716946345</v>
      </c>
      <c r="D138">
        <v>1555.0335147293</v>
      </c>
      <c r="E138">
        <v>1562.0747691475</v>
      </c>
      <c r="F138">
        <v>1538.4038584305</v>
      </c>
      <c r="G138">
        <v>1546.4339471851</v>
      </c>
      <c r="H138">
        <v>1554.7795625893</v>
      </c>
      <c r="I138">
        <v>1561.8780540219</v>
      </c>
      <c r="J138">
        <v>1538.4046301229</v>
      </c>
      <c r="K138">
        <v>1546.6725286557</v>
      </c>
      <c r="L138">
        <v>1554.7604862648</v>
      </c>
      <c r="M138">
        <v>1561.8937336892</v>
      </c>
    </row>
    <row r="139" spans="1:13">
      <c r="A139" t="s">
        <v>360</v>
      </c>
      <c r="B139">
        <v>1538.6501786441</v>
      </c>
      <c r="C139">
        <v>1546.4709167298</v>
      </c>
      <c r="D139">
        <v>1555.0313512596</v>
      </c>
      <c r="E139">
        <v>1562.0576964464</v>
      </c>
      <c r="F139">
        <v>1538.4032806029</v>
      </c>
      <c r="G139">
        <v>1546.4337531938</v>
      </c>
      <c r="H139">
        <v>1554.7819233723</v>
      </c>
      <c r="I139">
        <v>1561.8867862501</v>
      </c>
      <c r="J139">
        <v>1538.4032806029</v>
      </c>
      <c r="K139">
        <v>1546.6709724428</v>
      </c>
      <c r="L139">
        <v>1554.7610764454</v>
      </c>
      <c r="M139">
        <v>1561.8945271873</v>
      </c>
    </row>
    <row r="140" spans="1:13">
      <c r="A140" t="s">
        <v>361</v>
      </c>
      <c r="B140">
        <v>1538.6497926747</v>
      </c>
      <c r="C140">
        <v>1546.4697489231</v>
      </c>
      <c r="D140">
        <v>1555.0327281872</v>
      </c>
      <c r="E140">
        <v>1562.0574965749</v>
      </c>
      <c r="F140">
        <v>1538.4034744668</v>
      </c>
      <c r="G140">
        <v>1546.4337531938</v>
      </c>
      <c r="H140">
        <v>1554.7813331759</v>
      </c>
      <c r="I140">
        <v>1561.9141767077</v>
      </c>
      <c r="J140">
        <v>1538.4027027757</v>
      </c>
      <c r="K140">
        <v>1546.6696083811</v>
      </c>
      <c r="L140">
        <v>1554.7622548855</v>
      </c>
      <c r="M140">
        <v>1561.8953206862</v>
      </c>
    </row>
    <row r="141" spans="1:13">
      <c r="A141" t="s">
        <v>362</v>
      </c>
      <c r="B141">
        <v>1538.6515267145</v>
      </c>
      <c r="C141">
        <v>1546.4687751182</v>
      </c>
      <c r="D141">
        <v>1555.0307608738</v>
      </c>
      <c r="E141">
        <v>1562.0491602357</v>
      </c>
      <c r="F141">
        <v>1538.4042442766</v>
      </c>
      <c r="G141">
        <v>1546.4321955595</v>
      </c>
      <c r="H141">
        <v>1554.7807429799</v>
      </c>
      <c r="I141">
        <v>1561.8764651199</v>
      </c>
      <c r="J141">
        <v>1538.4042442766</v>
      </c>
      <c r="K141">
        <v>1546.6692202803</v>
      </c>
      <c r="L141">
        <v>1554.7618627128</v>
      </c>
      <c r="M141">
        <v>1561.8921447553</v>
      </c>
    </row>
    <row r="142" spans="1:13">
      <c r="A142" t="s">
        <v>363</v>
      </c>
      <c r="B142">
        <v>1538.6509487008</v>
      </c>
      <c r="C142">
        <v>1546.4701388258</v>
      </c>
      <c r="D142">
        <v>1555.031547414</v>
      </c>
      <c r="E142">
        <v>1562.0688136471</v>
      </c>
      <c r="F142">
        <v>1538.4046301229</v>
      </c>
      <c r="G142">
        <v>1546.4321955595</v>
      </c>
      <c r="H142">
        <v>1554.784086148</v>
      </c>
      <c r="I142">
        <v>1561.870313248</v>
      </c>
      <c r="J142">
        <v>1538.4034744668</v>
      </c>
      <c r="K142">
        <v>1546.6692202803</v>
      </c>
      <c r="L142">
        <v>1554.7630430765</v>
      </c>
      <c r="M142">
        <v>1561.8977031278</v>
      </c>
    </row>
    <row r="143" spans="1:13">
      <c r="A143" t="s">
        <v>364</v>
      </c>
      <c r="B143">
        <v>1538.6494067054</v>
      </c>
      <c r="C143">
        <v>1546.4718886353</v>
      </c>
      <c r="D143">
        <v>1555.0327281872</v>
      </c>
      <c r="E143">
        <v>1562.0537261945</v>
      </c>
      <c r="F143">
        <v>1538.4040522946</v>
      </c>
      <c r="G143">
        <v>1546.4327794342</v>
      </c>
      <c r="H143">
        <v>1554.7846763465</v>
      </c>
      <c r="I143">
        <v>1561.9012748638</v>
      </c>
      <c r="J143">
        <v>1538.4034744668</v>
      </c>
      <c r="K143">
        <v>1546.6701924351</v>
      </c>
      <c r="L143">
        <v>1554.7650097125</v>
      </c>
      <c r="M143">
        <v>1561.8921447553</v>
      </c>
    </row>
    <row r="144" spans="1:13">
      <c r="A144" t="s">
        <v>365</v>
      </c>
      <c r="B144">
        <v>1538.6521047287</v>
      </c>
      <c r="C144">
        <v>1546.4691650204</v>
      </c>
      <c r="D144">
        <v>1555.0276127982</v>
      </c>
      <c r="E144">
        <v>1562.062262455</v>
      </c>
      <c r="F144">
        <v>1538.4046301229</v>
      </c>
      <c r="G144">
        <v>1546.4312237038</v>
      </c>
      <c r="H144">
        <v>1554.7805468889</v>
      </c>
      <c r="I144">
        <v>1561.8768628301</v>
      </c>
      <c r="J144">
        <v>1538.4046301229</v>
      </c>
      <c r="K144">
        <v>1546.6711664937</v>
      </c>
      <c r="L144">
        <v>1554.761664704</v>
      </c>
      <c r="M144">
        <v>1561.8925424735</v>
      </c>
    </row>
    <row r="145" spans="1:13">
      <c r="A145" t="s">
        <v>366</v>
      </c>
      <c r="B145">
        <v>1538.650562731</v>
      </c>
      <c r="C145">
        <v>1546.4705268267</v>
      </c>
      <c r="D145">
        <v>1555.0297762575</v>
      </c>
      <c r="E145">
        <v>1562.0668284904</v>
      </c>
      <c r="F145">
        <v>1538.404822105</v>
      </c>
      <c r="G145">
        <v>1546.4339471851</v>
      </c>
      <c r="H145">
        <v>1554.781727281</v>
      </c>
      <c r="I145">
        <v>1561.9088180513</v>
      </c>
      <c r="J145">
        <v>1538.4042442766</v>
      </c>
      <c r="K145">
        <v>1546.6705824389</v>
      </c>
      <c r="L145">
        <v>1554.7602882565</v>
      </c>
      <c r="M145">
        <v>1561.8996878547</v>
      </c>
    </row>
    <row r="146" spans="1:13">
      <c r="A146" t="s">
        <v>367</v>
      </c>
      <c r="B146">
        <v>1538.6515267145</v>
      </c>
      <c r="C146">
        <v>1546.4695549228</v>
      </c>
      <c r="D146">
        <v>1555.0325320326</v>
      </c>
      <c r="E146">
        <v>1562.0529305941</v>
      </c>
      <c r="F146">
        <v>1538.4053999338</v>
      </c>
      <c r="G146">
        <v>1546.4327794342</v>
      </c>
      <c r="H146">
        <v>1554.7836939643</v>
      </c>
      <c r="I146">
        <v>1561.9252918656</v>
      </c>
      <c r="J146">
        <v>1538.404822105</v>
      </c>
      <c r="K146">
        <v>1546.6711664937</v>
      </c>
      <c r="L146">
        <v>1554.7634352498</v>
      </c>
      <c r="M146">
        <v>1561.8947250769</v>
      </c>
    </row>
    <row r="147" spans="1:13">
      <c r="A147" t="s">
        <v>368</v>
      </c>
      <c r="B147">
        <v>1538.6519108021</v>
      </c>
      <c r="C147">
        <v>1546.4718886353</v>
      </c>
      <c r="D147">
        <v>1555.0303666425</v>
      </c>
      <c r="E147">
        <v>1562.0658349437</v>
      </c>
      <c r="F147">
        <v>1538.4040522946</v>
      </c>
      <c r="G147">
        <v>1546.4333633094</v>
      </c>
      <c r="H147">
        <v>1554.7809390711</v>
      </c>
      <c r="I147">
        <v>1561.8889688374</v>
      </c>
      <c r="J147">
        <v>1538.404822105</v>
      </c>
      <c r="K147">
        <v>1546.6696083811</v>
      </c>
      <c r="L147">
        <v>1554.7598960847</v>
      </c>
      <c r="M147">
        <v>1561.8992901328</v>
      </c>
    </row>
    <row r="148" spans="1:13">
      <c r="A148" t="s">
        <v>369</v>
      </c>
      <c r="B148">
        <v>1538.6519108021</v>
      </c>
      <c r="C148">
        <v>1546.4701388258</v>
      </c>
      <c r="D148">
        <v>1555.0321378004</v>
      </c>
      <c r="E148">
        <v>1562.055511447</v>
      </c>
      <c r="F148">
        <v>1538.4028966395</v>
      </c>
      <c r="G148">
        <v>1546.4329734253</v>
      </c>
      <c r="H148">
        <v>1554.7821194637</v>
      </c>
      <c r="I148">
        <v>1561.875869525</v>
      </c>
      <c r="J148">
        <v>1538.4028966395</v>
      </c>
      <c r="K148">
        <v>1546.6686362269</v>
      </c>
      <c r="L148">
        <v>1554.7624528944</v>
      </c>
      <c r="M148">
        <v>1561.8967097962</v>
      </c>
    </row>
    <row r="149" spans="1:13">
      <c r="A149" t="s">
        <v>370</v>
      </c>
      <c r="B149">
        <v>1538.6497926747</v>
      </c>
      <c r="C149">
        <v>1546.4687751182</v>
      </c>
      <c r="D149">
        <v>1555.0319416459</v>
      </c>
      <c r="E149">
        <v>1562.0572986441</v>
      </c>
      <c r="F149">
        <v>1538.4036664487</v>
      </c>
      <c r="G149">
        <v>1546.4321955595</v>
      </c>
      <c r="H149">
        <v>1554.7838900561</v>
      </c>
      <c r="I149">
        <v>1561.8740846831</v>
      </c>
      <c r="J149">
        <v>1538.4042442766</v>
      </c>
      <c r="K149">
        <v>1546.6686362269</v>
      </c>
      <c r="L149">
        <v>1554.7634352498</v>
      </c>
      <c r="M149">
        <v>1561.8917489774</v>
      </c>
    </row>
    <row r="150" spans="1:13">
      <c r="A150" t="s">
        <v>371</v>
      </c>
      <c r="B150">
        <v>1538.6497926747</v>
      </c>
      <c r="C150">
        <v>1546.4703328262</v>
      </c>
      <c r="D150">
        <v>1555.0307608738</v>
      </c>
      <c r="E150">
        <v>1562.0811225076</v>
      </c>
      <c r="F150">
        <v>1538.4036664487</v>
      </c>
      <c r="G150">
        <v>1546.4318056759</v>
      </c>
      <c r="H150">
        <v>1554.7803488754</v>
      </c>
      <c r="I150">
        <v>1561.8717023135</v>
      </c>
      <c r="J150">
        <v>1538.4030886211</v>
      </c>
      <c r="K150">
        <v>1546.6701924351</v>
      </c>
      <c r="L150">
        <v>1554.7606823508</v>
      </c>
      <c r="M150">
        <v>1561.8943292977</v>
      </c>
    </row>
    <row r="151" spans="1:13">
      <c r="A151" t="s">
        <v>372</v>
      </c>
      <c r="B151">
        <v>1538.6507566573</v>
      </c>
      <c r="C151">
        <v>1546.4716946345</v>
      </c>
      <c r="D151">
        <v>1555.0305647197</v>
      </c>
      <c r="E151">
        <v>1562.0600774429</v>
      </c>
      <c r="F151">
        <v>1538.4023188125</v>
      </c>
      <c r="G151">
        <v>1546.4333633094</v>
      </c>
      <c r="H151">
        <v>1554.7832998582</v>
      </c>
      <c r="I151">
        <v>1561.9064355758</v>
      </c>
      <c r="J151">
        <v>1538.4036664487</v>
      </c>
      <c r="K151">
        <v>1546.6705824389</v>
      </c>
      <c r="L151">
        <v>1554.7628450675</v>
      </c>
      <c r="M151">
        <v>1561.8959162959</v>
      </c>
    </row>
    <row r="152" spans="1:13">
      <c r="A152" t="s">
        <v>373</v>
      </c>
      <c r="B152">
        <v>1538.6496006314</v>
      </c>
      <c r="C152">
        <v>1546.4707227292</v>
      </c>
      <c r="D152">
        <v>1555.0297762575</v>
      </c>
      <c r="E152">
        <v>1562.0668284904</v>
      </c>
      <c r="F152">
        <v>1538.4034744668</v>
      </c>
      <c r="G152">
        <v>1546.4323895504</v>
      </c>
      <c r="H152">
        <v>1554.7832998582</v>
      </c>
      <c r="I152">
        <v>1561.916757102</v>
      </c>
      <c r="J152">
        <v>1538.4028966395</v>
      </c>
      <c r="K152">
        <v>1546.6705824389</v>
      </c>
      <c r="L152">
        <v>1554.7638293458</v>
      </c>
      <c r="M152">
        <v>1561.8965119061</v>
      </c>
    </row>
    <row r="153" spans="1:13">
      <c r="A153" t="s">
        <v>374</v>
      </c>
      <c r="B153">
        <v>1538.6515267145</v>
      </c>
      <c r="C153">
        <v>1546.4691650204</v>
      </c>
      <c r="D153">
        <v>1555.0319416459</v>
      </c>
      <c r="E153">
        <v>1562.0535263241</v>
      </c>
      <c r="F153">
        <v>1538.4034744668</v>
      </c>
      <c r="G153">
        <v>1546.4312237038</v>
      </c>
      <c r="H153">
        <v>1554.7799566935</v>
      </c>
      <c r="I153">
        <v>1561.871304606</v>
      </c>
      <c r="J153">
        <v>1538.4028966395</v>
      </c>
      <c r="K153">
        <v>1546.6699983845</v>
      </c>
      <c r="L153">
        <v>1554.761664704</v>
      </c>
      <c r="M153">
        <v>1561.8935338597</v>
      </c>
    </row>
    <row r="154" spans="1:13">
      <c r="A154" t="s">
        <v>375</v>
      </c>
      <c r="B154">
        <v>1538.6509487008</v>
      </c>
      <c r="C154">
        <v>1546.4689710203</v>
      </c>
      <c r="D154">
        <v>1555.030957028</v>
      </c>
      <c r="E154">
        <v>1562.0354625196</v>
      </c>
      <c r="F154">
        <v>1538.4028966395</v>
      </c>
      <c r="G154">
        <v>1546.4323895504</v>
      </c>
      <c r="H154">
        <v>1554.781727281</v>
      </c>
      <c r="I154">
        <v>1561.9102071853</v>
      </c>
      <c r="J154">
        <v>1538.4034744668</v>
      </c>
      <c r="K154">
        <v>1546.6696083811</v>
      </c>
      <c r="L154">
        <v>1554.7622548855</v>
      </c>
      <c r="M154">
        <v>1561.897305407</v>
      </c>
    </row>
    <row r="155" spans="1:13">
      <c r="A155" t="s">
        <v>376</v>
      </c>
      <c r="B155">
        <v>1538.6509487008</v>
      </c>
      <c r="C155">
        <v>1546.4693590206</v>
      </c>
      <c r="D155">
        <v>1555.030957028</v>
      </c>
      <c r="E155">
        <v>1562.0525347348</v>
      </c>
      <c r="F155">
        <v>1538.4038584305</v>
      </c>
      <c r="G155">
        <v>1546.4327794342</v>
      </c>
      <c r="H155">
        <v>1554.781727281</v>
      </c>
      <c r="I155">
        <v>1561.9161614764</v>
      </c>
      <c r="J155">
        <v>1538.4032806029</v>
      </c>
      <c r="K155">
        <v>1546.6696083811</v>
      </c>
      <c r="L155">
        <v>1554.7626489809</v>
      </c>
      <c r="M155">
        <v>1561.8971075167</v>
      </c>
    </row>
    <row r="156" spans="1:13">
      <c r="A156" t="s">
        <v>377</v>
      </c>
      <c r="B156">
        <v>1538.6509487008</v>
      </c>
      <c r="C156">
        <v>1546.4707227292</v>
      </c>
      <c r="D156">
        <v>1555.0339089622</v>
      </c>
      <c r="E156">
        <v>1562.0702030658</v>
      </c>
      <c r="F156">
        <v>1538.4030886211</v>
      </c>
      <c r="G156">
        <v>1546.4321955595</v>
      </c>
      <c r="H156">
        <v>1554.784086148</v>
      </c>
      <c r="I156">
        <v>1561.9016725866</v>
      </c>
      <c r="J156">
        <v>1538.401740986</v>
      </c>
      <c r="K156">
        <v>1546.6696083811</v>
      </c>
      <c r="L156">
        <v>1554.7630430765</v>
      </c>
      <c r="M156">
        <v>1561.8931380811</v>
      </c>
    </row>
    <row r="157" spans="1:13">
      <c r="A157" t="s">
        <v>378</v>
      </c>
      <c r="B157">
        <v>1538.6515267145</v>
      </c>
      <c r="C157">
        <v>1546.4695549228</v>
      </c>
      <c r="D157">
        <v>1555.0293839497</v>
      </c>
      <c r="E157">
        <v>1562.0594836484</v>
      </c>
      <c r="F157">
        <v>1538.4028966395</v>
      </c>
      <c r="G157">
        <v>1546.4318056759</v>
      </c>
      <c r="H157">
        <v>1554.7832998582</v>
      </c>
      <c r="I157">
        <v>1561.9078247056</v>
      </c>
      <c r="J157">
        <v>1538.4034744668</v>
      </c>
      <c r="K157">
        <v>1546.6705824389</v>
      </c>
      <c r="L157">
        <v>1554.7622548855</v>
      </c>
      <c r="M157">
        <v>1561.8921447553</v>
      </c>
    </row>
    <row r="158" spans="1:13">
      <c r="A158" t="s">
        <v>379</v>
      </c>
      <c r="B158">
        <v>1538.6501786441</v>
      </c>
      <c r="C158">
        <v>1546.4687751182</v>
      </c>
      <c r="D158">
        <v>1555.0333185745</v>
      </c>
      <c r="E158">
        <v>1562.0565049806</v>
      </c>
      <c r="F158">
        <v>1538.4034744668</v>
      </c>
      <c r="G158">
        <v>1546.4308338207</v>
      </c>
      <c r="H158">
        <v>1554.7805468889</v>
      </c>
      <c r="I158">
        <v>1561.9042529396</v>
      </c>
      <c r="J158">
        <v>1538.4040522946</v>
      </c>
      <c r="K158">
        <v>1546.6699983845</v>
      </c>
      <c r="L158">
        <v>1554.7608784369</v>
      </c>
      <c r="M158">
        <v>1561.8996878547</v>
      </c>
    </row>
    <row r="159" spans="1:13">
      <c r="A159" t="s">
        <v>380</v>
      </c>
      <c r="B159">
        <v>1538.6513327881</v>
      </c>
      <c r="C159">
        <v>1546.4683871182</v>
      </c>
      <c r="D159">
        <v>1555.0321378004</v>
      </c>
      <c r="E159">
        <v>1562.0521369351</v>
      </c>
      <c r="F159">
        <v>1538.4040522946</v>
      </c>
      <c r="G159">
        <v>1546.4316116852</v>
      </c>
      <c r="H159">
        <v>1554.781727281</v>
      </c>
      <c r="I159">
        <v>1561.909215778</v>
      </c>
      <c r="J159">
        <v>1538.4046301229</v>
      </c>
      <c r="K159">
        <v>1546.6690262299</v>
      </c>
      <c r="L159">
        <v>1554.7606823508</v>
      </c>
      <c r="M159">
        <v>1561.8988943513</v>
      </c>
    </row>
    <row r="160" spans="1:13">
      <c r="A160" t="s">
        <v>381</v>
      </c>
      <c r="B160">
        <v>1538.6497926747</v>
      </c>
      <c r="C160">
        <v>1546.4685811182</v>
      </c>
      <c r="D160">
        <v>1555.0305647197</v>
      </c>
      <c r="E160">
        <v>1562.0644455328</v>
      </c>
      <c r="F160">
        <v>1538.4053999338</v>
      </c>
      <c r="G160">
        <v>1546.4321955595</v>
      </c>
      <c r="H160">
        <v>1554.7831037665</v>
      </c>
      <c r="I160">
        <v>1561.8818235543</v>
      </c>
      <c r="J160">
        <v>1538.4053999338</v>
      </c>
      <c r="K160">
        <v>1546.6701924351</v>
      </c>
      <c r="L160">
        <v>1554.7620587991</v>
      </c>
      <c r="M160">
        <v>1561.895518576</v>
      </c>
    </row>
    <row r="161" spans="1:13">
      <c r="A161" t="s">
        <v>382</v>
      </c>
      <c r="B161">
        <v>1538.6515267145</v>
      </c>
      <c r="C161">
        <v>1546.4699429234</v>
      </c>
      <c r="D161">
        <v>1555.0333185745</v>
      </c>
      <c r="E161">
        <v>1562.0668284904</v>
      </c>
      <c r="F161">
        <v>1538.4028966395</v>
      </c>
      <c r="G161">
        <v>1546.4325854432</v>
      </c>
      <c r="H161">
        <v>1554.7813331759</v>
      </c>
      <c r="I161">
        <v>1561.8965119061</v>
      </c>
      <c r="J161">
        <v>1538.4034744668</v>
      </c>
      <c r="K161">
        <v>1546.6715545954</v>
      </c>
      <c r="L161">
        <v>1554.7630430765</v>
      </c>
      <c r="M161">
        <v>1561.8965119061</v>
      </c>
    </row>
    <row r="162" spans="1:13">
      <c r="A162" t="s">
        <v>383</v>
      </c>
      <c r="B162">
        <v>1538.6509487008</v>
      </c>
      <c r="C162">
        <v>1546.4699429234</v>
      </c>
      <c r="D162">
        <v>1555.0341051172</v>
      </c>
      <c r="E162">
        <v>1562.0604752466</v>
      </c>
      <c r="F162">
        <v>1538.4067475753</v>
      </c>
      <c r="G162">
        <v>1546.4321955595</v>
      </c>
      <c r="H162">
        <v>1554.7809390711</v>
      </c>
      <c r="I162">
        <v>1561.9137809186</v>
      </c>
      <c r="J162">
        <v>1538.4067475753</v>
      </c>
      <c r="K162">
        <v>1546.6715545954</v>
      </c>
      <c r="L162">
        <v>1554.7612725316</v>
      </c>
      <c r="M162">
        <v>1561.8949249067</v>
      </c>
    </row>
    <row r="163" spans="1:13">
      <c r="A163" t="s">
        <v>384</v>
      </c>
      <c r="B163">
        <v>1538.6496006314</v>
      </c>
      <c r="C163">
        <v>1546.4681931183</v>
      </c>
      <c r="D163">
        <v>1555.0333185745</v>
      </c>
      <c r="E163">
        <v>1562.05630705</v>
      </c>
      <c r="F163">
        <v>1538.4042442766</v>
      </c>
      <c r="G163">
        <v>1546.4316116852</v>
      </c>
      <c r="H163">
        <v>1554.781727281</v>
      </c>
      <c r="I163">
        <v>1561.8671374188</v>
      </c>
      <c r="J163">
        <v>1538.4028966395</v>
      </c>
      <c r="K163">
        <v>1546.6705824389</v>
      </c>
      <c r="L163">
        <v>1554.7600921705</v>
      </c>
      <c r="M163">
        <v>1561.8913512597</v>
      </c>
    </row>
    <row r="164" spans="1:13">
      <c r="A164" t="s">
        <v>385</v>
      </c>
      <c r="B164">
        <v>1538.6513327881</v>
      </c>
      <c r="C164">
        <v>1546.4689710203</v>
      </c>
      <c r="D164">
        <v>1555.0331224197</v>
      </c>
      <c r="E164">
        <v>1562.05630705</v>
      </c>
      <c r="F164">
        <v>1538.4046301229</v>
      </c>
      <c r="G164">
        <v>1546.4316116852</v>
      </c>
      <c r="H164">
        <v>1554.7825135692</v>
      </c>
      <c r="I164">
        <v>1561.9239027048</v>
      </c>
      <c r="J164">
        <v>1538.4046301229</v>
      </c>
      <c r="K164">
        <v>1546.6701924351</v>
      </c>
      <c r="L164">
        <v>1554.7622548855</v>
      </c>
      <c r="M164">
        <v>1561.8947250769</v>
      </c>
    </row>
    <row r="165" spans="1:13">
      <c r="A165" t="s">
        <v>386</v>
      </c>
      <c r="B165">
        <v>1538.6522967726</v>
      </c>
      <c r="C165">
        <v>1546.4697489231</v>
      </c>
      <c r="D165">
        <v>1555.0289897191</v>
      </c>
      <c r="E165">
        <v>1562.0551155863</v>
      </c>
      <c r="F165">
        <v>1538.4046301229</v>
      </c>
      <c r="G165">
        <v>1546.4331693183</v>
      </c>
      <c r="H165">
        <v>1554.7823174777</v>
      </c>
      <c r="I165">
        <v>1561.9074289197</v>
      </c>
      <c r="J165">
        <v>1538.4040522946</v>
      </c>
      <c r="K165">
        <v>1546.6711664937</v>
      </c>
      <c r="L165">
        <v>1554.7626489809</v>
      </c>
      <c r="M165">
        <v>1561.8977031278</v>
      </c>
    </row>
    <row r="166" spans="1:13">
      <c r="A166" t="s">
        <v>387</v>
      </c>
      <c r="B166">
        <v>1538.6513327881</v>
      </c>
      <c r="C166">
        <v>1546.4695549228</v>
      </c>
      <c r="D166">
        <v>1555.0321378004</v>
      </c>
      <c r="E166">
        <v>1562.0596815799</v>
      </c>
      <c r="F166">
        <v>1538.406361728</v>
      </c>
      <c r="G166">
        <v>1546.4327794342</v>
      </c>
      <c r="H166">
        <v>1554.7815292672</v>
      </c>
      <c r="I166">
        <v>1561.9304527363</v>
      </c>
      <c r="J166">
        <v>1538.406361728</v>
      </c>
      <c r="K166">
        <v>1546.6711664937</v>
      </c>
      <c r="L166">
        <v>1554.7612725316</v>
      </c>
      <c r="M166">
        <v>1561.8965119061</v>
      </c>
    </row>
    <row r="167" spans="1:13">
      <c r="A167" t="s">
        <v>388</v>
      </c>
      <c r="B167">
        <v>1538.6509487008</v>
      </c>
      <c r="C167">
        <v>1546.4726684431</v>
      </c>
      <c r="D167">
        <v>1555.0333185745</v>
      </c>
      <c r="E167">
        <v>1562.0682179055</v>
      </c>
      <c r="F167">
        <v>1538.4040522946</v>
      </c>
      <c r="G167">
        <v>1546.4339471851</v>
      </c>
      <c r="H167">
        <v>1554.7805468889</v>
      </c>
      <c r="I167">
        <v>1561.9163613117</v>
      </c>
      <c r="J167">
        <v>1538.4034744668</v>
      </c>
      <c r="K167">
        <v>1546.6701924351</v>
      </c>
      <c r="L167">
        <v>1554.7602882565</v>
      </c>
      <c r="M167">
        <v>1561.895518576</v>
      </c>
    </row>
    <row r="168" spans="1:13">
      <c r="A168" t="s">
        <v>389</v>
      </c>
      <c r="B168">
        <v>1538.6501786441</v>
      </c>
      <c r="C168">
        <v>1546.4693590206</v>
      </c>
      <c r="D168">
        <v>1555.0307608738</v>
      </c>
      <c r="E168">
        <v>1562.0547177853</v>
      </c>
      <c r="F168">
        <v>1538.404822105</v>
      </c>
      <c r="G168">
        <v>1546.4321955595</v>
      </c>
      <c r="H168">
        <v>1554.7848724387</v>
      </c>
      <c r="I168">
        <v>1561.8631681356</v>
      </c>
      <c r="J168">
        <v>1538.4061697455</v>
      </c>
      <c r="K168">
        <v>1546.6715545954</v>
      </c>
      <c r="L168">
        <v>1554.7652057997</v>
      </c>
      <c r="M168">
        <v>1561.8949249067</v>
      </c>
    </row>
    <row r="169" spans="1:13">
      <c r="A169" t="s">
        <v>390</v>
      </c>
      <c r="B169">
        <v>1538.6511407444</v>
      </c>
      <c r="C169">
        <v>1546.4697489231</v>
      </c>
      <c r="D169">
        <v>1555.0301704885</v>
      </c>
      <c r="E169">
        <v>1562.0487624378</v>
      </c>
      <c r="F169">
        <v>1538.4040522946</v>
      </c>
      <c r="G169">
        <v>1546.4316116852</v>
      </c>
      <c r="H169">
        <v>1554.7823174777</v>
      </c>
      <c r="I169">
        <v>1561.8720980813</v>
      </c>
      <c r="J169">
        <v>1538.4032806029</v>
      </c>
      <c r="K169">
        <v>1546.6701924351</v>
      </c>
      <c r="L169">
        <v>1554.7620587991</v>
      </c>
      <c r="M169">
        <v>1561.8897642707</v>
      </c>
    </row>
    <row r="170" spans="1:13">
      <c r="A170" t="s">
        <v>391</v>
      </c>
      <c r="B170">
        <v>1538.6517187583</v>
      </c>
      <c r="C170">
        <v>1546.4701388258</v>
      </c>
      <c r="D170">
        <v>1555.0327281872</v>
      </c>
      <c r="E170">
        <v>1562.0644455328</v>
      </c>
      <c r="F170">
        <v>1538.4055919161</v>
      </c>
      <c r="G170">
        <v>1546.4335573006</v>
      </c>
      <c r="H170">
        <v>1554.7827096607</v>
      </c>
      <c r="I170">
        <v>1561.8649529525</v>
      </c>
      <c r="J170">
        <v>1538.4050140872</v>
      </c>
      <c r="K170">
        <v>1546.6672740718</v>
      </c>
      <c r="L170">
        <v>1554.7624528944</v>
      </c>
      <c r="M170">
        <v>1561.8925424735</v>
      </c>
    </row>
    <row r="171" spans="1:13">
      <c r="A171" t="s">
        <v>392</v>
      </c>
      <c r="B171">
        <v>1538.650562731</v>
      </c>
      <c r="C171">
        <v>1546.4697489231</v>
      </c>
      <c r="D171">
        <v>1555.0354820497</v>
      </c>
      <c r="E171">
        <v>1562.0580923084</v>
      </c>
      <c r="F171">
        <v>1538.4046301229</v>
      </c>
      <c r="G171">
        <v>1546.4325854432</v>
      </c>
      <c r="H171">
        <v>1554.7805468889</v>
      </c>
      <c r="I171">
        <v>1561.8844038418</v>
      </c>
      <c r="J171">
        <v>1538.4046301229</v>
      </c>
      <c r="K171">
        <v>1546.6705824389</v>
      </c>
      <c r="L171">
        <v>1554.7602882565</v>
      </c>
      <c r="M171">
        <v>1561.8941294681</v>
      </c>
    </row>
    <row r="172" spans="1:13">
      <c r="A172" t="s">
        <v>393</v>
      </c>
      <c r="B172">
        <v>1538.6509487008</v>
      </c>
      <c r="C172">
        <v>1546.4699429234</v>
      </c>
      <c r="D172">
        <v>1555.0319416459</v>
      </c>
      <c r="E172">
        <v>1562.0592837766</v>
      </c>
      <c r="F172">
        <v>1538.4038584305</v>
      </c>
      <c r="G172">
        <v>1546.4333633094</v>
      </c>
      <c r="H172">
        <v>1554.7807429799</v>
      </c>
      <c r="I172">
        <v>1561.9000836366</v>
      </c>
      <c r="J172">
        <v>1538.4038584305</v>
      </c>
      <c r="K172">
        <v>1546.6690262299</v>
      </c>
      <c r="L172">
        <v>1554.7591098193</v>
      </c>
      <c r="M172">
        <v>1561.8943292977</v>
      </c>
    </row>
    <row r="173" spans="1:13">
      <c r="A173" t="s">
        <v>394</v>
      </c>
      <c r="B173">
        <v>1538.6517187583</v>
      </c>
      <c r="C173">
        <v>1546.4707227292</v>
      </c>
      <c r="D173">
        <v>1555.0325320326</v>
      </c>
      <c r="E173">
        <v>1562.0610709823</v>
      </c>
      <c r="F173">
        <v>1538.4052060694</v>
      </c>
      <c r="G173">
        <v>1546.4327794342</v>
      </c>
      <c r="H173">
        <v>1554.7815292672</v>
      </c>
      <c r="I173">
        <v>1561.8897642707</v>
      </c>
      <c r="J173">
        <v>1538.4052060694</v>
      </c>
      <c r="K173">
        <v>1546.6715545954</v>
      </c>
      <c r="L173">
        <v>1554.7624528944</v>
      </c>
      <c r="M173">
        <v>1561.8905577648</v>
      </c>
    </row>
    <row r="174" spans="1:13">
      <c r="A174" t="s">
        <v>395</v>
      </c>
      <c r="B174">
        <v>1538.6511407444</v>
      </c>
      <c r="C174">
        <v>1546.4689710203</v>
      </c>
      <c r="D174">
        <v>1555.0333185745</v>
      </c>
      <c r="E174">
        <v>1562.0553135166</v>
      </c>
      <c r="F174">
        <v>1538.4044362586</v>
      </c>
      <c r="G174">
        <v>1546.4318056759</v>
      </c>
      <c r="H174">
        <v>1554.7825135692</v>
      </c>
      <c r="I174">
        <v>1561.8949249067</v>
      </c>
      <c r="J174">
        <v>1538.4038584305</v>
      </c>
      <c r="K174">
        <v>1546.6709724428</v>
      </c>
      <c r="L174">
        <v>1554.7620587991</v>
      </c>
      <c r="M174">
        <v>1561.8923445844</v>
      </c>
    </row>
    <row r="175" spans="1:13">
      <c r="A175" t="s">
        <v>396</v>
      </c>
      <c r="B175">
        <v>1538.650562731</v>
      </c>
      <c r="C175">
        <v>1546.4693590206</v>
      </c>
      <c r="D175">
        <v>1555.0346955055</v>
      </c>
      <c r="E175">
        <v>1562.0650412715</v>
      </c>
      <c r="F175">
        <v>1538.4036664487</v>
      </c>
      <c r="G175">
        <v>1546.4327794342</v>
      </c>
      <c r="H175">
        <v>1554.7825135692</v>
      </c>
      <c r="I175">
        <v>1561.9106049127</v>
      </c>
      <c r="J175">
        <v>1538.4028966395</v>
      </c>
      <c r="K175">
        <v>1546.6690262299</v>
      </c>
      <c r="L175">
        <v>1554.7634352498</v>
      </c>
      <c r="M175">
        <v>1561.8977031278</v>
      </c>
    </row>
    <row r="176" spans="1:13">
      <c r="A176" t="s">
        <v>397</v>
      </c>
      <c r="B176">
        <v>1538.650562731</v>
      </c>
      <c r="C176">
        <v>1546.4711107304</v>
      </c>
      <c r="D176">
        <v>1555.0325320326</v>
      </c>
      <c r="E176">
        <v>1562.0582921799</v>
      </c>
      <c r="F176">
        <v>1538.4055919161</v>
      </c>
      <c r="G176">
        <v>1546.4327794342</v>
      </c>
      <c r="H176">
        <v>1554.7829057524</v>
      </c>
      <c r="I176">
        <v>1561.9030617079</v>
      </c>
      <c r="J176">
        <v>1538.404822105</v>
      </c>
      <c r="K176">
        <v>1546.6711664937</v>
      </c>
      <c r="L176">
        <v>1554.7624528944</v>
      </c>
      <c r="M176">
        <v>1561.8947250769</v>
      </c>
    </row>
    <row r="177" spans="1:13">
      <c r="A177" t="s">
        <v>398</v>
      </c>
      <c r="B177">
        <v>1538.650562731</v>
      </c>
      <c r="C177">
        <v>1546.4685811182</v>
      </c>
      <c r="D177">
        <v>1555.0341051172</v>
      </c>
      <c r="E177">
        <v>1562.0674242309</v>
      </c>
      <c r="F177">
        <v>1538.404822105</v>
      </c>
      <c r="G177">
        <v>1546.4320015686</v>
      </c>
      <c r="H177">
        <v>1554.7815292672</v>
      </c>
      <c r="I177">
        <v>1561.9115963218</v>
      </c>
      <c r="J177">
        <v>1538.4055919161</v>
      </c>
      <c r="K177">
        <v>1546.6699983845</v>
      </c>
      <c r="L177">
        <v>1554.7612725316</v>
      </c>
      <c r="M177">
        <v>1561.8919468664</v>
      </c>
    </row>
    <row r="178" spans="1:13">
      <c r="A178" t="s">
        <v>399</v>
      </c>
      <c r="B178">
        <v>1538.6501786441</v>
      </c>
      <c r="C178">
        <v>1546.4699429234</v>
      </c>
      <c r="D178">
        <v>1555.0299743345</v>
      </c>
      <c r="E178">
        <v>1562.0578943773</v>
      </c>
      <c r="F178">
        <v>1538.4053999338</v>
      </c>
      <c r="G178">
        <v>1546.4320015686</v>
      </c>
      <c r="H178">
        <v>1554.781727281</v>
      </c>
      <c r="I178">
        <v>1561.9294613033</v>
      </c>
      <c r="J178">
        <v>1538.4042442766</v>
      </c>
      <c r="K178">
        <v>1546.6682462242</v>
      </c>
      <c r="L178">
        <v>1554.7600921705</v>
      </c>
      <c r="M178">
        <v>1561.8977031278</v>
      </c>
    </row>
    <row r="179" spans="1:13">
      <c r="A179" t="s">
        <v>400</v>
      </c>
      <c r="B179">
        <v>1538.6513327881</v>
      </c>
      <c r="C179">
        <v>1546.4699429234</v>
      </c>
      <c r="D179">
        <v>1555.0299743345</v>
      </c>
      <c r="E179">
        <v>1562.0561071789</v>
      </c>
      <c r="F179">
        <v>1538.4028966395</v>
      </c>
      <c r="G179">
        <v>1546.4327794342</v>
      </c>
      <c r="H179">
        <v>1554.781727281</v>
      </c>
      <c r="I179">
        <v>1561.8889688374</v>
      </c>
      <c r="J179">
        <v>1538.4036664487</v>
      </c>
      <c r="K179">
        <v>1546.6709724428</v>
      </c>
      <c r="L179">
        <v>1554.7614686178</v>
      </c>
      <c r="M179">
        <v>1561.895518576</v>
      </c>
    </row>
    <row r="180" spans="1:13">
      <c r="A180" t="s">
        <v>401</v>
      </c>
      <c r="B180">
        <v>1538.6497926747</v>
      </c>
      <c r="C180">
        <v>1546.4685811182</v>
      </c>
      <c r="D180">
        <v>1555.0358762836</v>
      </c>
      <c r="E180">
        <v>1562.0638497945</v>
      </c>
      <c r="F180">
        <v>1538.4055919161</v>
      </c>
      <c r="G180">
        <v>1546.4333633094</v>
      </c>
      <c r="H180">
        <v>1554.7825135692</v>
      </c>
      <c r="I180">
        <v>1561.9137809186</v>
      </c>
      <c r="J180">
        <v>1538.4055919161</v>
      </c>
      <c r="K180">
        <v>1546.6696083811</v>
      </c>
      <c r="L180">
        <v>1554.7622548855</v>
      </c>
      <c r="M180">
        <v>1561.8937336892</v>
      </c>
    </row>
    <row r="181" spans="1:13">
      <c r="A181" t="s">
        <v>402</v>
      </c>
      <c r="B181">
        <v>1538.6513327881</v>
      </c>
      <c r="C181">
        <v>1546.4679972164</v>
      </c>
      <c r="D181">
        <v>1555.0331224197</v>
      </c>
      <c r="E181">
        <v>1562.0678200979</v>
      </c>
      <c r="F181">
        <v>1538.4040522946</v>
      </c>
      <c r="G181">
        <v>1546.4306398302</v>
      </c>
      <c r="H181">
        <v>1554.7825135692</v>
      </c>
      <c r="I181">
        <v>1561.9262852336</v>
      </c>
      <c r="J181">
        <v>1538.4034744668</v>
      </c>
      <c r="K181">
        <v>1546.672138651</v>
      </c>
      <c r="L181">
        <v>1554.7622548855</v>
      </c>
      <c r="M181">
        <v>1561.8969096265</v>
      </c>
    </row>
    <row r="182" spans="1:13">
      <c r="A182" t="s">
        <v>403</v>
      </c>
      <c r="B182">
        <v>1538.6501786441</v>
      </c>
      <c r="C182">
        <v>1546.4685811182</v>
      </c>
      <c r="D182">
        <v>1555.0333185745</v>
      </c>
      <c r="E182">
        <v>1562.0604752466</v>
      </c>
      <c r="F182">
        <v>1538.4040522946</v>
      </c>
      <c r="G182">
        <v>1546.4318056759</v>
      </c>
      <c r="H182">
        <v>1554.781727281</v>
      </c>
      <c r="I182">
        <v>1561.8982987393</v>
      </c>
      <c r="J182">
        <v>1538.4034744668</v>
      </c>
      <c r="K182">
        <v>1546.6699983845</v>
      </c>
      <c r="L182">
        <v>1554.7620587991</v>
      </c>
      <c r="M182">
        <v>1561.895718406</v>
      </c>
    </row>
    <row r="183" spans="1:13">
      <c r="A183" t="s">
        <v>404</v>
      </c>
      <c r="B183">
        <v>1538.6513327881</v>
      </c>
      <c r="C183">
        <v>1546.4701388258</v>
      </c>
      <c r="D183">
        <v>1555.0321378004</v>
      </c>
      <c r="E183">
        <v>1562.0610709823</v>
      </c>
      <c r="F183">
        <v>1538.4059777631</v>
      </c>
      <c r="G183">
        <v>1546.4329734253</v>
      </c>
      <c r="H183">
        <v>1554.7832998582</v>
      </c>
      <c r="I183">
        <v>1561.9088180513</v>
      </c>
      <c r="J183">
        <v>1538.4059777631</v>
      </c>
      <c r="K183">
        <v>1546.6705824389</v>
      </c>
      <c r="L183">
        <v>1554.7642215196</v>
      </c>
      <c r="M183">
        <v>1561.895718406</v>
      </c>
    </row>
    <row r="184" spans="1:13">
      <c r="A184" t="s">
        <v>405</v>
      </c>
      <c r="B184">
        <v>1538.6517187583</v>
      </c>
      <c r="C184">
        <v>1546.4720845382</v>
      </c>
      <c r="D184">
        <v>1555.0303666425</v>
      </c>
      <c r="E184">
        <v>1562.0702030658</v>
      </c>
      <c r="F184">
        <v>1538.4053999338</v>
      </c>
      <c r="G184">
        <v>1546.4335573006</v>
      </c>
      <c r="H184">
        <v>1554.7831037665</v>
      </c>
      <c r="I184">
        <v>1561.8917489774</v>
      </c>
      <c r="J184">
        <v>1538.4059777631</v>
      </c>
      <c r="K184">
        <v>1546.6705824389</v>
      </c>
      <c r="L184">
        <v>1554.7634352498</v>
      </c>
      <c r="M184">
        <v>1561.8925424735</v>
      </c>
    </row>
    <row r="185" spans="1:13">
      <c r="A185" t="s">
        <v>406</v>
      </c>
      <c r="B185">
        <v>1538.6521047287</v>
      </c>
      <c r="C185">
        <v>1546.4693590206</v>
      </c>
      <c r="D185">
        <v>1555.0289897191</v>
      </c>
      <c r="E185">
        <v>1562.0594836484</v>
      </c>
      <c r="F185">
        <v>1538.4028966395</v>
      </c>
      <c r="G185">
        <v>1546.4325854432</v>
      </c>
      <c r="H185">
        <v>1554.7815292672</v>
      </c>
      <c r="I185">
        <v>1561.919735237</v>
      </c>
      <c r="J185">
        <v>1538.4023188125</v>
      </c>
      <c r="K185">
        <v>1546.6690262299</v>
      </c>
      <c r="L185">
        <v>1554.7606823508</v>
      </c>
      <c r="M185">
        <v>1561.8949249067</v>
      </c>
    </row>
    <row r="186" spans="1:13">
      <c r="A186" t="s">
        <v>407</v>
      </c>
      <c r="B186">
        <v>1538.650562731</v>
      </c>
      <c r="C186">
        <v>1546.4691650204</v>
      </c>
      <c r="D186">
        <v>1555.0339089622</v>
      </c>
      <c r="E186">
        <v>1562.0475709856</v>
      </c>
      <c r="F186">
        <v>1538.4040522946</v>
      </c>
      <c r="G186">
        <v>1546.4318056759</v>
      </c>
      <c r="H186">
        <v>1554.7819233723</v>
      </c>
      <c r="I186">
        <v>1561.875869525</v>
      </c>
      <c r="J186">
        <v>1538.404822105</v>
      </c>
      <c r="K186">
        <v>1546.6711664937</v>
      </c>
      <c r="L186">
        <v>1554.7610764454</v>
      </c>
      <c r="M186">
        <v>1561.895518576</v>
      </c>
    </row>
    <row r="187" spans="1:13">
      <c r="A187" t="s">
        <v>408</v>
      </c>
      <c r="B187">
        <v>1538.6517187583</v>
      </c>
      <c r="C187">
        <v>1546.4705268267</v>
      </c>
      <c r="D187">
        <v>1555.0335147293</v>
      </c>
      <c r="E187">
        <v>1562.0529305941</v>
      </c>
      <c r="F187">
        <v>1538.4034744668</v>
      </c>
      <c r="G187">
        <v>1546.4325854432</v>
      </c>
      <c r="H187">
        <v>1554.7805468889</v>
      </c>
      <c r="I187">
        <v>1561.9252918656</v>
      </c>
      <c r="J187">
        <v>1538.4034744668</v>
      </c>
      <c r="K187">
        <v>1546.6719445999</v>
      </c>
      <c r="L187">
        <v>1554.7622548855</v>
      </c>
      <c r="M187">
        <v>1561.897305407</v>
      </c>
    </row>
    <row r="188" spans="1:13">
      <c r="A188" t="s">
        <v>409</v>
      </c>
      <c r="B188">
        <v>1538.6528747873</v>
      </c>
      <c r="C188">
        <v>1546.4716946345</v>
      </c>
      <c r="D188">
        <v>1555.0325320326</v>
      </c>
      <c r="E188">
        <v>1562.0674242309</v>
      </c>
      <c r="F188">
        <v>1538.4042442766</v>
      </c>
      <c r="G188">
        <v>1546.4337531938</v>
      </c>
      <c r="H188">
        <v>1554.7805468889</v>
      </c>
      <c r="I188">
        <v>1561.8875797411</v>
      </c>
      <c r="J188">
        <v>1538.4030886211</v>
      </c>
      <c r="K188">
        <v>1546.6696083811</v>
      </c>
      <c r="L188">
        <v>1554.7606823508</v>
      </c>
      <c r="M188">
        <v>1561.8967097962</v>
      </c>
    </row>
    <row r="189" spans="1:13">
      <c r="A189" t="s">
        <v>410</v>
      </c>
      <c r="B189">
        <v>1538.6511407444</v>
      </c>
      <c r="C189">
        <v>1546.4726684431</v>
      </c>
      <c r="D189">
        <v>1555.0327281872</v>
      </c>
      <c r="E189">
        <v>1562.0493581645</v>
      </c>
      <c r="F189">
        <v>1538.4055919161</v>
      </c>
      <c r="G189">
        <v>1546.4358928064</v>
      </c>
      <c r="H189">
        <v>1554.7842841625</v>
      </c>
      <c r="I189">
        <v>1561.9211243904</v>
      </c>
      <c r="J189">
        <v>1538.404822105</v>
      </c>
      <c r="K189">
        <v>1546.6696083811</v>
      </c>
      <c r="L189">
        <v>1554.7638293458</v>
      </c>
      <c r="M189">
        <v>1561.8988943513</v>
      </c>
    </row>
    <row r="190" spans="1:13">
      <c r="A190" t="s">
        <v>411</v>
      </c>
      <c r="B190">
        <v>1538.6521047287</v>
      </c>
      <c r="C190">
        <v>1546.4703328262</v>
      </c>
      <c r="D190">
        <v>1555.0341051172</v>
      </c>
      <c r="E190">
        <v>1562.04836464</v>
      </c>
      <c r="F190">
        <v>1538.4055919161</v>
      </c>
      <c r="G190">
        <v>1546.4323895504</v>
      </c>
      <c r="H190">
        <v>1554.7829057524</v>
      </c>
      <c r="I190">
        <v>1561.8705111315</v>
      </c>
      <c r="J190">
        <v>1538.404822105</v>
      </c>
      <c r="K190">
        <v>1546.6709724428</v>
      </c>
      <c r="L190">
        <v>1554.7618627128</v>
      </c>
      <c r="M190">
        <v>1561.8921447553</v>
      </c>
    </row>
    <row r="191" spans="1:13">
      <c r="A191" t="s">
        <v>412</v>
      </c>
      <c r="B191">
        <v>1538.6503706875</v>
      </c>
      <c r="C191">
        <v>1546.4707227292</v>
      </c>
      <c r="D191">
        <v>1555.031547414</v>
      </c>
      <c r="E191">
        <v>1562.0547177853</v>
      </c>
      <c r="F191">
        <v>1538.402126831</v>
      </c>
      <c r="G191">
        <v>1546.4341411764</v>
      </c>
      <c r="H191">
        <v>1554.784086148</v>
      </c>
      <c r="I191">
        <v>1561.9175506235</v>
      </c>
      <c r="J191">
        <v>1538.4027027757</v>
      </c>
      <c r="K191">
        <v>1546.6709724428</v>
      </c>
      <c r="L191">
        <v>1554.7644195289</v>
      </c>
      <c r="M191">
        <v>1561.895518576</v>
      </c>
    </row>
    <row r="192" spans="1:13">
      <c r="A192" t="s">
        <v>413</v>
      </c>
      <c r="B192">
        <v>1538.6536448467</v>
      </c>
      <c r="C192">
        <v>1546.4705268267</v>
      </c>
      <c r="D192">
        <v>1555.0321378004</v>
      </c>
      <c r="E192">
        <v>1562.0592837766</v>
      </c>
      <c r="F192">
        <v>1538.4042442766</v>
      </c>
      <c r="G192">
        <v>1546.4339471851</v>
      </c>
      <c r="H192">
        <v>1554.7819233723</v>
      </c>
      <c r="I192">
        <v>1561.9241006018</v>
      </c>
      <c r="J192">
        <v>1538.4042442766</v>
      </c>
      <c r="K192">
        <v>1546.6699983845</v>
      </c>
      <c r="L192">
        <v>1554.761664704</v>
      </c>
      <c r="M192">
        <v>1561.895518576</v>
      </c>
    </row>
    <row r="193" spans="1:13">
      <c r="A193" t="s">
        <v>414</v>
      </c>
      <c r="B193">
        <v>1538.6492146623</v>
      </c>
      <c r="C193">
        <v>1546.4693590206</v>
      </c>
      <c r="D193">
        <v>1555.0333185745</v>
      </c>
      <c r="E193">
        <v>1562.0709967432</v>
      </c>
      <c r="F193">
        <v>1538.4059777631</v>
      </c>
      <c r="G193">
        <v>1546.4321955595</v>
      </c>
      <c r="H193">
        <v>1554.781727281</v>
      </c>
      <c r="I193">
        <v>1561.8572142485</v>
      </c>
      <c r="J193">
        <v>1538.4059777631</v>
      </c>
      <c r="K193">
        <v>1546.6709724428</v>
      </c>
      <c r="L193">
        <v>1554.7634352498</v>
      </c>
      <c r="M193">
        <v>1561.8931380811</v>
      </c>
    </row>
    <row r="194" spans="1:13">
      <c r="A194" t="s">
        <v>415</v>
      </c>
      <c r="B194">
        <v>1538.6511407444</v>
      </c>
      <c r="C194">
        <v>1546.4689710203</v>
      </c>
      <c r="D194">
        <v>1555.0333185745</v>
      </c>
      <c r="E194">
        <v>1562.0616667184</v>
      </c>
      <c r="F194">
        <v>1538.4036664487</v>
      </c>
      <c r="G194">
        <v>1546.4318056759</v>
      </c>
      <c r="H194">
        <v>1554.781727281</v>
      </c>
      <c r="I194">
        <v>1561.9113984279</v>
      </c>
      <c r="J194">
        <v>1538.4042442766</v>
      </c>
      <c r="K194">
        <v>1546.672138651</v>
      </c>
      <c r="L194">
        <v>1554.7606823508</v>
      </c>
      <c r="M194">
        <v>1561.8988943513</v>
      </c>
    </row>
    <row r="195" spans="1:13">
      <c r="A195" t="s">
        <v>416</v>
      </c>
      <c r="B195">
        <v>1538.6530668314</v>
      </c>
      <c r="C195">
        <v>1546.4713047311</v>
      </c>
      <c r="D195">
        <v>1555.0341051172</v>
      </c>
      <c r="E195">
        <v>1562.0499538918</v>
      </c>
      <c r="F195">
        <v>1538.4052060694</v>
      </c>
      <c r="G195">
        <v>1546.4339471851</v>
      </c>
      <c r="H195">
        <v>1554.7815292672</v>
      </c>
      <c r="I195">
        <v>1561.9237048078</v>
      </c>
      <c r="J195">
        <v>1538.4052060694</v>
      </c>
      <c r="K195">
        <v>1546.6690262299</v>
      </c>
      <c r="L195">
        <v>1554.7610764454</v>
      </c>
      <c r="M195">
        <v>1561.8988943513</v>
      </c>
    </row>
    <row r="196" spans="1:13">
      <c r="A196" t="s">
        <v>417</v>
      </c>
      <c r="B196">
        <v>1538.6511407444</v>
      </c>
      <c r="C196">
        <v>1546.4703328262</v>
      </c>
      <c r="D196">
        <v>1555.0333185745</v>
      </c>
      <c r="E196">
        <v>1562.0567029113</v>
      </c>
      <c r="F196">
        <v>1538.4055919161</v>
      </c>
      <c r="G196">
        <v>1546.4323895504</v>
      </c>
      <c r="H196">
        <v>1554.7821194637</v>
      </c>
      <c r="I196">
        <v>1561.8903598762</v>
      </c>
      <c r="J196">
        <v>1538.404822105</v>
      </c>
      <c r="K196">
        <v>1546.6690262299</v>
      </c>
      <c r="L196">
        <v>1554.7618627128</v>
      </c>
      <c r="M196">
        <v>1561.8923445844</v>
      </c>
    </row>
    <row r="197" spans="1:13">
      <c r="A197" t="s">
        <v>418</v>
      </c>
      <c r="B197">
        <v>1538.6517187583</v>
      </c>
      <c r="C197">
        <v>1546.4701388258</v>
      </c>
      <c r="D197">
        <v>1555.0333185745</v>
      </c>
      <c r="E197">
        <v>1562.0668284904</v>
      </c>
      <c r="F197">
        <v>1538.4036664487</v>
      </c>
      <c r="G197">
        <v>1546.4329734253</v>
      </c>
      <c r="H197">
        <v>1554.7819233723</v>
      </c>
      <c r="I197">
        <v>1561.912191944</v>
      </c>
      <c r="J197">
        <v>1538.4023188125</v>
      </c>
      <c r="K197">
        <v>1546.6705824389</v>
      </c>
      <c r="L197">
        <v>1554.7602882565</v>
      </c>
      <c r="M197">
        <v>1561.8933359704</v>
      </c>
    </row>
    <row r="198" spans="1:13">
      <c r="A198" t="s">
        <v>419</v>
      </c>
      <c r="B198">
        <v>1538.6521047287</v>
      </c>
      <c r="C198">
        <v>1546.4695549228</v>
      </c>
      <c r="D198">
        <v>1555.0346955055</v>
      </c>
      <c r="E198">
        <v>1562.0491602357</v>
      </c>
      <c r="F198">
        <v>1538.4028966395</v>
      </c>
      <c r="G198">
        <v>1546.4321955595</v>
      </c>
      <c r="H198">
        <v>1554.7844802545</v>
      </c>
      <c r="I198">
        <v>1561.9050464484</v>
      </c>
      <c r="J198">
        <v>1538.4028966395</v>
      </c>
      <c r="K198">
        <v>1546.6719445999</v>
      </c>
      <c r="L198">
        <v>1554.764811703</v>
      </c>
      <c r="M198">
        <v>1561.8965119061</v>
      </c>
    </row>
    <row r="199" spans="1:13">
      <c r="A199" t="s">
        <v>420</v>
      </c>
      <c r="B199">
        <v>1538.650562731</v>
      </c>
      <c r="C199">
        <v>1546.4689710203</v>
      </c>
      <c r="D199">
        <v>1555.0321378004</v>
      </c>
      <c r="E199">
        <v>1562.0642476001</v>
      </c>
      <c r="F199">
        <v>1538.4028966395</v>
      </c>
      <c r="G199">
        <v>1546.4318056759</v>
      </c>
      <c r="H199">
        <v>1554.7823174777</v>
      </c>
      <c r="I199">
        <v>1561.9014746952</v>
      </c>
      <c r="J199">
        <v>1538.402126831</v>
      </c>
      <c r="K199">
        <v>1546.6682462242</v>
      </c>
      <c r="L199">
        <v>1554.7634352498</v>
      </c>
      <c r="M199">
        <v>1561.8951227964</v>
      </c>
    </row>
    <row r="200" spans="1:13">
      <c r="A200" t="s">
        <v>421</v>
      </c>
      <c r="B200">
        <v>1538.6530668314</v>
      </c>
      <c r="C200">
        <v>1546.4707227292</v>
      </c>
      <c r="D200">
        <v>1555.036072439</v>
      </c>
      <c r="E200">
        <v>1562.054917656</v>
      </c>
      <c r="F200">
        <v>1538.4042442766</v>
      </c>
      <c r="G200">
        <v>1546.4321955595</v>
      </c>
      <c r="H200">
        <v>1554.7815292672</v>
      </c>
      <c r="I200">
        <v>1561.8986945205</v>
      </c>
      <c r="J200">
        <v>1538.4042442766</v>
      </c>
      <c r="K200">
        <v>1546.672138651</v>
      </c>
      <c r="L200">
        <v>1554.7610764454</v>
      </c>
      <c r="M200">
        <v>1561.8961141859</v>
      </c>
    </row>
    <row r="201" spans="1:13">
      <c r="A201" t="s">
        <v>422</v>
      </c>
      <c r="B201">
        <v>1538.6511407444</v>
      </c>
      <c r="C201">
        <v>1546.4697489231</v>
      </c>
      <c r="D201">
        <v>1555.0305647197</v>
      </c>
      <c r="E201">
        <v>1562.0567029113</v>
      </c>
      <c r="F201">
        <v>1538.4036664487</v>
      </c>
      <c r="G201">
        <v>1546.4321955595</v>
      </c>
      <c r="H201">
        <v>1554.7829057524</v>
      </c>
      <c r="I201">
        <v>1561.9217200198</v>
      </c>
      <c r="J201">
        <v>1538.4042442766</v>
      </c>
      <c r="K201">
        <v>1546.6699983845</v>
      </c>
      <c r="L201">
        <v>1554.7618627128</v>
      </c>
      <c r="M201">
        <v>1561.8994899638</v>
      </c>
    </row>
    <row r="202" spans="1:13">
      <c r="A202" t="s">
        <v>423</v>
      </c>
      <c r="B202">
        <v>1538.6497926747</v>
      </c>
      <c r="C202">
        <v>1546.4716946345</v>
      </c>
      <c r="D202">
        <v>1555.0313512596</v>
      </c>
      <c r="E202">
        <v>1562.0650412715</v>
      </c>
      <c r="F202">
        <v>1538.4042442766</v>
      </c>
      <c r="G202">
        <v>1546.4318056759</v>
      </c>
      <c r="H202">
        <v>1554.784086148</v>
      </c>
      <c r="I202">
        <v>1561.9008790812</v>
      </c>
      <c r="J202">
        <v>1538.4042442766</v>
      </c>
      <c r="K202">
        <v>1546.6735027172</v>
      </c>
      <c r="L202">
        <v>1554.7630430765</v>
      </c>
      <c r="M202">
        <v>1561.896314016</v>
      </c>
    </row>
    <row r="203" spans="1:13">
      <c r="A203" t="s">
        <v>424</v>
      </c>
      <c r="B203">
        <v>1538.6497926747</v>
      </c>
      <c r="C203">
        <v>1546.4711107304</v>
      </c>
      <c r="D203">
        <v>1555.0341051172</v>
      </c>
      <c r="E203">
        <v>1562.0569027825</v>
      </c>
      <c r="F203">
        <v>1538.4052060694</v>
      </c>
      <c r="G203">
        <v>1546.4333633094</v>
      </c>
      <c r="H203">
        <v>1554.7819233723</v>
      </c>
      <c r="I203">
        <v>1561.8685264787</v>
      </c>
      <c r="J203">
        <v>1538.4046301229</v>
      </c>
      <c r="K203">
        <v>1546.6692202803</v>
      </c>
      <c r="L203">
        <v>1554.7608784369</v>
      </c>
      <c r="M203">
        <v>1561.8901600476</v>
      </c>
    </row>
    <row r="204" spans="1:13">
      <c r="A204" t="s">
        <v>425</v>
      </c>
      <c r="B204">
        <v>1538.6511407444</v>
      </c>
      <c r="C204">
        <v>1546.4681931183</v>
      </c>
      <c r="D204">
        <v>1555.0341051172</v>
      </c>
      <c r="E204">
        <v>1562.0445943037</v>
      </c>
      <c r="F204">
        <v>1538.4042442766</v>
      </c>
      <c r="G204">
        <v>1546.4314176944</v>
      </c>
      <c r="H204">
        <v>1554.78349595</v>
      </c>
      <c r="I204">
        <v>1561.9104050789</v>
      </c>
      <c r="J204">
        <v>1538.4042442766</v>
      </c>
      <c r="K204">
        <v>1546.6692202803</v>
      </c>
      <c r="L204">
        <v>1554.7630430765</v>
      </c>
      <c r="M204">
        <v>1561.8959162959</v>
      </c>
    </row>
    <row r="205" spans="1:13">
      <c r="A205" t="s">
        <v>426</v>
      </c>
      <c r="B205">
        <v>1538.6521047287</v>
      </c>
      <c r="C205">
        <v>1546.4695549228</v>
      </c>
      <c r="D205">
        <v>1555.0282031816</v>
      </c>
      <c r="E205">
        <v>1562.0481667115</v>
      </c>
      <c r="F205">
        <v>1538.4052060694</v>
      </c>
      <c r="G205">
        <v>1546.4316116852</v>
      </c>
      <c r="H205">
        <v>1554.7825135692</v>
      </c>
      <c r="I205">
        <v>1561.8826189804</v>
      </c>
      <c r="J205">
        <v>1538.4059777631</v>
      </c>
      <c r="K205">
        <v>1546.6711664937</v>
      </c>
      <c r="L205">
        <v>1554.7628450675</v>
      </c>
      <c r="M205">
        <v>1561.8917489774</v>
      </c>
    </row>
    <row r="206" spans="1:13">
      <c r="A206" t="s">
        <v>427</v>
      </c>
      <c r="B206">
        <v>1538.6501786441</v>
      </c>
      <c r="C206">
        <v>1546.4693590206</v>
      </c>
      <c r="D206">
        <v>1555.0341051172</v>
      </c>
      <c r="E206">
        <v>1562.0547177853</v>
      </c>
      <c r="F206">
        <v>1538.4053999338</v>
      </c>
      <c r="G206">
        <v>1546.4306398302</v>
      </c>
      <c r="H206">
        <v>1554.7807429799</v>
      </c>
      <c r="I206">
        <v>1561.9117942158</v>
      </c>
      <c r="J206">
        <v>1538.404822105</v>
      </c>
      <c r="K206">
        <v>1546.6709724428</v>
      </c>
      <c r="L206">
        <v>1554.7610764454</v>
      </c>
      <c r="M206">
        <v>1561.895518576</v>
      </c>
    </row>
    <row r="207" spans="1:13">
      <c r="A207" t="s">
        <v>428</v>
      </c>
      <c r="B207">
        <v>1538.6522967726</v>
      </c>
      <c r="C207">
        <v>1546.4701388258</v>
      </c>
      <c r="D207">
        <v>1555.0301704885</v>
      </c>
      <c r="E207">
        <v>1562.0576964464</v>
      </c>
      <c r="F207">
        <v>1538.4042442766</v>
      </c>
      <c r="G207">
        <v>1546.4335573006</v>
      </c>
      <c r="H207">
        <v>1554.7811370847</v>
      </c>
      <c r="I207">
        <v>1561.9173527281</v>
      </c>
      <c r="J207">
        <v>1538.4042442766</v>
      </c>
      <c r="K207">
        <v>1546.6699983845</v>
      </c>
      <c r="L207">
        <v>1554.7614686178</v>
      </c>
      <c r="M207">
        <v>1561.9016725866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1538.6447863861</v>
      </c>
      <c r="C2">
        <v>1546.4658594169</v>
      </c>
      <c r="D2">
        <v>1555.0360743621</v>
      </c>
      <c r="E2">
        <v>1562.0741753419</v>
      </c>
      <c r="F2">
        <v>1538.4067494575</v>
      </c>
      <c r="G2">
        <v>1546.4281122523</v>
      </c>
      <c r="H2">
        <v>1554.7787782265</v>
      </c>
      <c r="I2">
        <v>1561.8897662108</v>
      </c>
      <c r="J2">
        <v>1538.4073272878</v>
      </c>
      <c r="K2">
        <v>1546.6678600265</v>
      </c>
      <c r="L2">
        <v>1554.757931384</v>
      </c>
      <c r="M2">
        <v>1561.891155311</v>
      </c>
    </row>
    <row r="3" spans="1:13">
      <c r="A3" t="s">
        <v>430</v>
      </c>
      <c r="B3">
        <v>1538.642474354</v>
      </c>
      <c r="C3">
        <v>1546.4668313161</v>
      </c>
      <c r="D3">
        <v>1555.0341070403</v>
      </c>
      <c r="E3">
        <v>1562.0696092636</v>
      </c>
      <c r="F3">
        <v>1538.4046320051</v>
      </c>
      <c r="G3">
        <v>1546.4302518493</v>
      </c>
      <c r="H3">
        <v>1554.7789743172</v>
      </c>
      <c r="I3">
        <v>1561.9183480261</v>
      </c>
      <c r="J3">
        <v>1538.4059796452</v>
      </c>
      <c r="K3">
        <v>1546.6678600265</v>
      </c>
      <c r="L3">
        <v>1554.7559647659</v>
      </c>
      <c r="M3">
        <v>1561.9000855767</v>
      </c>
    </row>
    <row r="4" spans="1:13">
      <c r="A4" t="s">
        <v>431</v>
      </c>
      <c r="B4">
        <v>1538.6447863861</v>
      </c>
      <c r="C4">
        <v>1546.4656654176</v>
      </c>
      <c r="D4">
        <v>1555.0352878174</v>
      </c>
      <c r="E4">
        <v>1562.0565069211</v>
      </c>
      <c r="F4">
        <v>1538.4063636102</v>
      </c>
      <c r="G4">
        <v>1546.4286961239</v>
      </c>
      <c r="H4">
        <v>1554.7795645118</v>
      </c>
      <c r="I4">
        <v>1561.9193394451</v>
      </c>
      <c r="J4">
        <v>1538.4055937983</v>
      </c>
      <c r="K4">
        <v>1546.6682481266</v>
      </c>
      <c r="L4">
        <v>1554.757931384</v>
      </c>
      <c r="M4">
        <v>1561.8957203461</v>
      </c>
    </row>
    <row r="5" spans="1:13">
      <c r="A5" t="s">
        <v>432</v>
      </c>
      <c r="B5">
        <v>1538.6428603198</v>
      </c>
      <c r="C5">
        <v>1546.4670272177</v>
      </c>
      <c r="D5">
        <v>1555.0360743621</v>
      </c>
      <c r="E5">
        <v>1562.0809265113</v>
      </c>
      <c r="F5">
        <v>1538.405401816</v>
      </c>
      <c r="G5">
        <v>1546.429279996</v>
      </c>
      <c r="H5">
        <v>1554.7801547069</v>
      </c>
      <c r="I5">
        <v>1561.9141786478</v>
      </c>
      <c r="J5">
        <v>1538.405401816</v>
      </c>
      <c r="K5">
        <v>1546.667664074</v>
      </c>
      <c r="L5">
        <v>1554.7598980071</v>
      </c>
      <c r="M5">
        <v>1561.895918236</v>
      </c>
    </row>
    <row r="6" spans="1:13">
      <c r="A6" t="s">
        <v>433</v>
      </c>
      <c r="B6">
        <v>1538.6438242937</v>
      </c>
      <c r="C6">
        <v>1546.4666373165</v>
      </c>
      <c r="D6">
        <v>1555.0319435689</v>
      </c>
      <c r="E6">
        <v>1562.0727859162</v>
      </c>
      <c r="F6">
        <v>1538.4052079515</v>
      </c>
      <c r="G6">
        <v>1546.4302518493</v>
      </c>
      <c r="H6">
        <v>1554.779958616</v>
      </c>
      <c r="I6">
        <v>1561.9070331341</v>
      </c>
      <c r="J6">
        <v>1538.4052079515</v>
      </c>
      <c r="K6">
        <v>1546.6668859721</v>
      </c>
      <c r="L6">
        <v>1554.7577333763</v>
      </c>
      <c r="M6">
        <v>1561.8925444136</v>
      </c>
    </row>
    <row r="7" spans="1:13">
      <c r="A7" t="s">
        <v>434</v>
      </c>
      <c r="B7">
        <v>1538.6420902712</v>
      </c>
      <c r="C7">
        <v>1546.4670272177</v>
      </c>
      <c r="D7">
        <v>1555.0333204976</v>
      </c>
      <c r="E7">
        <v>1562.0666324977</v>
      </c>
      <c r="F7">
        <v>1538.4059796452</v>
      </c>
      <c r="G7">
        <v>1546.4290841041</v>
      </c>
      <c r="H7">
        <v>1554.7795645118</v>
      </c>
      <c r="I7">
        <v>1561.9151720016</v>
      </c>
      <c r="J7">
        <v>1538.4059796452</v>
      </c>
      <c r="K7">
        <v>1546.6682481266</v>
      </c>
      <c r="L7">
        <v>1554.7591117417</v>
      </c>
      <c r="M7">
        <v>1561.8949268468</v>
      </c>
    </row>
    <row r="8" spans="1:13">
      <c r="A8" t="s">
        <v>435</v>
      </c>
      <c r="B8">
        <v>1538.6434383275</v>
      </c>
      <c r="C8">
        <v>1546.4666373165</v>
      </c>
      <c r="D8">
        <v>1555.0341070403</v>
      </c>
      <c r="E8">
        <v>1562.0686176539</v>
      </c>
      <c r="F8">
        <v>1538.4084829496</v>
      </c>
      <c r="G8">
        <v>1546.4286961239</v>
      </c>
      <c r="H8">
        <v>1554.7779919421</v>
      </c>
      <c r="I8">
        <v>1561.9090178847</v>
      </c>
      <c r="J8">
        <v>1538.4084829496</v>
      </c>
      <c r="K8">
        <v>1546.6686381294</v>
      </c>
      <c r="L8">
        <v>1554.7555706739</v>
      </c>
      <c r="M8">
        <v>1561.894727017</v>
      </c>
    </row>
    <row r="9" spans="1:13">
      <c r="A9" t="s">
        <v>436</v>
      </c>
      <c r="B9">
        <v>1538.642474354</v>
      </c>
      <c r="C9">
        <v>1546.4676111187</v>
      </c>
      <c r="D9">
        <v>1555.036664752</v>
      </c>
      <c r="E9">
        <v>1562.072983851</v>
      </c>
      <c r="F9">
        <v>1538.4065574749</v>
      </c>
      <c r="G9">
        <v>1546.4302518493</v>
      </c>
      <c r="H9">
        <v>1554.7811390071</v>
      </c>
      <c r="I9">
        <v>1561.9155677914</v>
      </c>
      <c r="J9">
        <v>1538.4052079515</v>
      </c>
      <c r="K9">
        <v>1546.6686381294</v>
      </c>
      <c r="L9">
        <v>1554.7602901789</v>
      </c>
      <c r="M9">
        <v>1561.8915510886</v>
      </c>
    </row>
    <row r="10" spans="1:13">
      <c r="A10" t="s">
        <v>437</v>
      </c>
      <c r="B10">
        <v>1538.6417043058</v>
      </c>
      <c r="C10">
        <v>1546.4676111187</v>
      </c>
      <c r="D10">
        <v>1555.036664752</v>
      </c>
      <c r="E10">
        <v>1562.0727859162</v>
      </c>
      <c r="F10">
        <v>1538.405401816</v>
      </c>
      <c r="G10">
        <v>1546.4306417321</v>
      </c>
      <c r="H10">
        <v>1554.7775978389</v>
      </c>
      <c r="I10">
        <v>1561.9117961559</v>
      </c>
      <c r="J10">
        <v>1538.4059796452</v>
      </c>
      <c r="K10">
        <v>1546.667664074</v>
      </c>
      <c r="L10">
        <v>1554.756554943</v>
      </c>
      <c r="M10">
        <v>1561.8981008488</v>
      </c>
    </row>
    <row r="11" spans="1:13">
      <c r="A11" t="s">
        <v>438</v>
      </c>
      <c r="B11">
        <v>1538.6432462858</v>
      </c>
      <c r="C11">
        <v>1546.4679991184</v>
      </c>
      <c r="D11">
        <v>1555.0386320803</v>
      </c>
      <c r="E11">
        <v>1562.0781456978</v>
      </c>
      <c r="F11">
        <v>1538.4042461588</v>
      </c>
      <c r="G11">
        <v>1546.4314195963</v>
      </c>
      <c r="H11">
        <v>1554.778384123</v>
      </c>
      <c r="I11">
        <v>1561.9026659245</v>
      </c>
      <c r="J11">
        <v>1538.4061716277</v>
      </c>
      <c r="K11">
        <v>1546.6682481266</v>
      </c>
      <c r="L11">
        <v>1554.7569471131</v>
      </c>
      <c r="M11">
        <v>1561.8935357998</v>
      </c>
    </row>
    <row r="12" spans="1:13">
      <c r="A12" t="s">
        <v>439</v>
      </c>
      <c r="B12">
        <v>1538.6449784281</v>
      </c>
      <c r="C12">
        <v>1546.465081518</v>
      </c>
      <c r="D12">
        <v>1555.0368609077</v>
      </c>
      <c r="E12">
        <v>1562.0571026537</v>
      </c>
      <c r="F12">
        <v>1538.409636731</v>
      </c>
      <c r="G12">
        <v>1546.429279996</v>
      </c>
      <c r="H12">
        <v>1554.7789743172</v>
      </c>
      <c r="I12">
        <v>1561.9153698965</v>
      </c>
      <c r="J12">
        <v>1538.4090607812</v>
      </c>
      <c r="K12">
        <v>1546.667664074</v>
      </c>
      <c r="L12">
        <v>1554.757537291</v>
      </c>
      <c r="M12">
        <v>1561.8931400212</v>
      </c>
    </row>
    <row r="13" spans="1:13">
      <c r="A13" t="s">
        <v>440</v>
      </c>
      <c r="B13">
        <v>1538.6417043058</v>
      </c>
      <c r="C13">
        <v>1546.4660534162</v>
      </c>
      <c r="D13">
        <v>1555.0358782067</v>
      </c>
      <c r="E13">
        <v>1562.0624623277</v>
      </c>
      <c r="F13">
        <v>1538.4042461588</v>
      </c>
      <c r="G13">
        <v>1546.4294739862</v>
      </c>
      <c r="H13">
        <v>1554.7789743172</v>
      </c>
      <c r="I13">
        <v>1561.9100112319</v>
      </c>
      <c r="J13">
        <v>1538.4048239872</v>
      </c>
      <c r="K13">
        <v>1546.6690281324</v>
      </c>
      <c r="L13">
        <v>1554.7573412058</v>
      </c>
      <c r="M13">
        <v>1561.8943312378</v>
      </c>
    </row>
    <row r="14" spans="1:13">
      <c r="A14" t="s">
        <v>441</v>
      </c>
      <c r="B14">
        <v>1538.6447863861</v>
      </c>
      <c r="C14">
        <v>1546.466443317</v>
      </c>
      <c r="D14">
        <v>1555.0335166524</v>
      </c>
      <c r="E14">
        <v>1562.0503536308</v>
      </c>
      <c r="F14">
        <v>1538.4077112534</v>
      </c>
      <c r="G14">
        <v>1546.4298619667</v>
      </c>
      <c r="H14">
        <v>1554.7787782265</v>
      </c>
      <c r="I14">
        <v>1561.8927423027</v>
      </c>
      <c r="J14">
        <v>1538.4077112534</v>
      </c>
      <c r="K14">
        <v>1546.6690281324</v>
      </c>
      <c r="L14">
        <v>1554.757931384</v>
      </c>
      <c r="M14">
        <v>1561.8939335187</v>
      </c>
    </row>
    <row r="15" spans="1:13">
      <c r="A15" t="s">
        <v>442</v>
      </c>
      <c r="B15">
        <v>1538.6444004193</v>
      </c>
      <c r="C15">
        <v>1546.4679991184</v>
      </c>
      <c r="D15">
        <v>1555.0335166524</v>
      </c>
      <c r="E15">
        <v>1562.051147288</v>
      </c>
      <c r="F15">
        <v>1538.4065574749</v>
      </c>
      <c r="G15">
        <v>1546.4308357226</v>
      </c>
      <c r="H15">
        <v>1554.7795645118</v>
      </c>
      <c r="I15">
        <v>1561.9102091255</v>
      </c>
      <c r="J15">
        <v>1538.4059796452</v>
      </c>
      <c r="K15">
        <v>1546.6682481266</v>
      </c>
      <c r="L15">
        <v>1554.7571431982</v>
      </c>
      <c r="M15">
        <v>1561.8965138462</v>
      </c>
    </row>
    <row r="16" spans="1:13">
      <c r="A16" t="s">
        <v>443</v>
      </c>
      <c r="B16">
        <v>1538.6420902712</v>
      </c>
      <c r="C16">
        <v>1546.4676111187</v>
      </c>
      <c r="D16">
        <v>1555.038041689</v>
      </c>
      <c r="E16">
        <v>1562.0656389512</v>
      </c>
      <c r="F16">
        <v>1538.4050159693</v>
      </c>
      <c r="G16">
        <v>1546.4296679765</v>
      </c>
      <c r="H16">
        <v>1554.778582136</v>
      </c>
      <c r="I16">
        <v>1561.9028657563</v>
      </c>
      <c r="J16">
        <v>1538.4063636102</v>
      </c>
      <c r="K16">
        <v>1546.6678600265</v>
      </c>
      <c r="L16">
        <v>1554.757537291</v>
      </c>
      <c r="M16">
        <v>1561.8937356293</v>
      </c>
    </row>
    <row r="17" spans="1:13">
      <c r="A17" t="s">
        <v>444</v>
      </c>
      <c r="B17">
        <v>1538.6445943441</v>
      </c>
      <c r="C17">
        <v>1546.4662493176</v>
      </c>
      <c r="D17">
        <v>1555.0374512981</v>
      </c>
      <c r="E17">
        <v>1562.0612708546</v>
      </c>
      <c r="F17">
        <v>1538.4057857807</v>
      </c>
      <c r="G17">
        <v>1546.4296679765</v>
      </c>
      <c r="H17">
        <v>1554.778582136</v>
      </c>
      <c r="I17">
        <v>1561.9169569375</v>
      </c>
      <c r="J17">
        <v>1538.4057857807</v>
      </c>
      <c r="K17">
        <v>1546.6686381294</v>
      </c>
      <c r="L17">
        <v>1554.7571431982</v>
      </c>
      <c r="M17">
        <v>1561.8935357998</v>
      </c>
    </row>
    <row r="18" spans="1:13">
      <c r="A18" t="s">
        <v>445</v>
      </c>
      <c r="B18">
        <v>1538.6459424047</v>
      </c>
      <c r="C18">
        <v>1546.4676111187</v>
      </c>
      <c r="D18">
        <v>1555.0354839728</v>
      </c>
      <c r="E18">
        <v>1562.0586899827</v>
      </c>
      <c r="F18">
        <v>1538.4061716277</v>
      </c>
      <c r="G18">
        <v>1546.4302518493</v>
      </c>
      <c r="H18">
        <v>1554.7787782265</v>
      </c>
      <c r="I18">
        <v>1561.8937356293</v>
      </c>
      <c r="J18">
        <v>1538.4061716277</v>
      </c>
      <c r="K18">
        <v>1546.6672759742</v>
      </c>
      <c r="L18">
        <v>1554.7571431982</v>
      </c>
      <c r="M18">
        <v>1561.8923465245</v>
      </c>
    </row>
    <row r="19" spans="1:13">
      <c r="A19" t="s">
        <v>446</v>
      </c>
      <c r="B19">
        <v>1538.6444004193</v>
      </c>
      <c r="C19">
        <v>1546.4660534162</v>
      </c>
      <c r="D19">
        <v>1555.0360743621</v>
      </c>
      <c r="E19">
        <v>1562.0555133875</v>
      </c>
      <c r="F19">
        <v>1538.4042461588</v>
      </c>
      <c r="G19">
        <v>1546.4281122523</v>
      </c>
      <c r="H19">
        <v>1554.7797625251</v>
      </c>
      <c r="I19">
        <v>1561.8844057818</v>
      </c>
      <c r="J19">
        <v>1538.4048239872</v>
      </c>
      <c r="K19">
        <v>1546.6663019206</v>
      </c>
      <c r="L19">
        <v>1554.7581274694</v>
      </c>
      <c r="M19">
        <v>1561.8941314082</v>
      </c>
    </row>
    <row r="20" spans="1:13">
      <c r="A20" t="s">
        <v>447</v>
      </c>
      <c r="B20">
        <v>1538.6436303692</v>
      </c>
      <c r="C20">
        <v>1546.4672212173</v>
      </c>
      <c r="D20">
        <v>1555.0352878174</v>
      </c>
      <c r="E20">
        <v>1562.0584920516</v>
      </c>
      <c r="F20">
        <v>1538.4059796452</v>
      </c>
      <c r="G20">
        <v>1546.4298619667</v>
      </c>
      <c r="H20">
        <v>1554.7809409935</v>
      </c>
      <c r="I20">
        <v>1561.9028657563</v>
      </c>
      <c r="J20">
        <v>1538.4073272878</v>
      </c>
      <c r="K20">
        <v>1546.6686381294</v>
      </c>
      <c r="L20">
        <v>1554.7587176482</v>
      </c>
      <c r="M20">
        <v>1561.8951247365</v>
      </c>
    </row>
    <row r="21" spans="1:13">
      <c r="A21" t="s">
        <v>448</v>
      </c>
      <c r="B21">
        <v>1538.645172353</v>
      </c>
      <c r="C21">
        <v>1546.4652755171</v>
      </c>
      <c r="D21">
        <v>1555.0368609077</v>
      </c>
      <c r="E21">
        <v>1562.0690135214</v>
      </c>
      <c r="F21">
        <v>1538.4052079515</v>
      </c>
      <c r="G21">
        <v>1546.4279163606</v>
      </c>
      <c r="H21">
        <v>1554.779368421</v>
      </c>
      <c r="I21">
        <v>1561.9106068528</v>
      </c>
      <c r="J21">
        <v>1538.4065574749</v>
      </c>
      <c r="K21">
        <v>1546.6659138214</v>
      </c>
      <c r="L21">
        <v>1554.7577333763</v>
      </c>
      <c r="M21">
        <v>1561.892942132</v>
      </c>
    </row>
    <row r="22" spans="1:13">
      <c r="A22" t="s">
        <v>449</v>
      </c>
      <c r="B22">
        <v>1538.6428603198</v>
      </c>
      <c r="C22">
        <v>1546.4666373165</v>
      </c>
      <c r="D22">
        <v>1555.0358782067</v>
      </c>
      <c r="E22">
        <v>1562.0551175268</v>
      </c>
      <c r="F22">
        <v>1538.4059796452</v>
      </c>
      <c r="G22">
        <v>1546.4294739862</v>
      </c>
      <c r="H22">
        <v>1554.7787782265</v>
      </c>
      <c r="I22">
        <v>1561.8619789066</v>
      </c>
      <c r="J22">
        <v>1538.4059796452</v>
      </c>
      <c r="K22">
        <v>1546.6686381294</v>
      </c>
      <c r="L22">
        <v>1554.7571431982</v>
      </c>
      <c r="M22">
        <v>1561.8905597049</v>
      </c>
    </row>
    <row r="23" spans="1:13">
      <c r="A23" t="s">
        <v>450</v>
      </c>
      <c r="B23">
        <v>1538.6413202234</v>
      </c>
      <c r="C23">
        <v>1546.465081518</v>
      </c>
      <c r="D23">
        <v>1555.0341070403</v>
      </c>
      <c r="E23">
        <v>1562.0634558701</v>
      </c>
      <c r="F23">
        <v>1538.4073272878</v>
      </c>
      <c r="G23">
        <v>1546.4290841041</v>
      </c>
      <c r="H23">
        <v>1554.7805488113</v>
      </c>
      <c r="I23">
        <v>1561.9114003681</v>
      </c>
      <c r="J23">
        <v>1538.4073272878</v>
      </c>
      <c r="K23">
        <v>1546.667664074</v>
      </c>
      <c r="L23">
        <v>1554.7585215626</v>
      </c>
      <c r="M23">
        <v>1561.8905597049</v>
      </c>
    </row>
    <row r="24" spans="1:13">
      <c r="A24" t="s">
        <v>451</v>
      </c>
      <c r="B24">
        <v>1538.6444004193</v>
      </c>
      <c r="C24">
        <v>1546.4662493176</v>
      </c>
      <c r="D24">
        <v>1555.0348935838</v>
      </c>
      <c r="E24">
        <v>1562.0602792555</v>
      </c>
      <c r="F24">
        <v>1538.405401816</v>
      </c>
      <c r="G24">
        <v>1546.4294739862</v>
      </c>
      <c r="H24">
        <v>1554.7789743172</v>
      </c>
      <c r="I24">
        <v>1561.911598262</v>
      </c>
      <c r="J24">
        <v>1538.4061716277</v>
      </c>
      <c r="K24">
        <v>1546.6678600265</v>
      </c>
      <c r="L24">
        <v>1554.7573412058</v>
      </c>
      <c r="M24">
        <v>1561.8919488064</v>
      </c>
    </row>
    <row r="25" spans="1:13">
      <c r="A25" t="s">
        <v>452</v>
      </c>
      <c r="B25">
        <v>1538.6440163355</v>
      </c>
      <c r="C25">
        <v>1546.4672212173</v>
      </c>
      <c r="D25">
        <v>1555.0360743621</v>
      </c>
      <c r="E25">
        <v>1562.0515431467</v>
      </c>
      <c r="F25">
        <v>1538.4050159693</v>
      </c>
      <c r="G25">
        <v>1546.4300578589</v>
      </c>
      <c r="H25">
        <v>1554.7803507978</v>
      </c>
      <c r="I25">
        <v>1561.8981008488</v>
      </c>
      <c r="J25">
        <v>1538.4055937983</v>
      </c>
      <c r="K25">
        <v>1546.6659138214</v>
      </c>
      <c r="L25">
        <v>1554.7593078274</v>
      </c>
      <c r="M25">
        <v>1561.8949268468</v>
      </c>
    </row>
    <row r="26" spans="1:13">
      <c r="A26" t="s">
        <v>453</v>
      </c>
      <c r="B26">
        <v>1538.6432462858</v>
      </c>
      <c r="C26">
        <v>1546.4670272177</v>
      </c>
      <c r="D26">
        <v>1555.0386320803</v>
      </c>
      <c r="E26">
        <v>1562.0652411449</v>
      </c>
      <c r="F26">
        <v>1538.4061716277</v>
      </c>
      <c r="G26">
        <v>1546.4298619667</v>
      </c>
      <c r="H26">
        <v>1554.7789743172</v>
      </c>
      <c r="I26">
        <v>1561.9207285979</v>
      </c>
      <c r="J26">
        <v>1538.4067494575</v>
      </c>
      <c r="K26">
        <v>1546.6668859721</v>
      </c>
      <c r="L26">
        <v>1554.7573412058</v>
      </c>
      <c r="M26">
        <v>1561.8935357998</v>
      </c>
    </row>
    <row r="27" spans="1:13">
      <c r="A27" t="s">
        <v>454</v>
      </c>
      <c r="B27">
        <v>1538.6430523614</v>
      </c>
      <c r="C27">
        <v>1546.4666373165</v>
      </c>
      <c r="D27">
        <v>1555.0343031953</v>
      </c>
      <c r="E27">
        <v>1562.0731837264</v>
      </c>
      <c r="F27">
        <v>1538.4065574749</v>
      </c>
      <c r="G27">
        <v>1546.4294739862</v>
      </c>
      <c r="H27">
        <v>1554.7797625251</v>
      </c>
      <c r="I27">
        <v>1561.8979029583</v>
      </c>
      <c r="J27">
        <v>1538.407135305</v>
      </c>
      <c r="K27">
        <v>1546.667664074</v>
      </c>
      <c r="L27">
        <v>1554.7577333763</v>
      </c>
      <c r="M27">
        <v>1561.8973073471</v>
      </c>
    </row>
    <row r="28" spans="1:13">
      <c r="A28" t="s">
        <v>455</v>
      </c>
      <c r="B28">
        <v>1538.6428603198</v>
      </c>
      <c r="C28">
        <v>1546.467415217</v>
      </c>
      <c r="D28">
        <v>1555.032926265</v>
      </c>
      <c r="E28">
        <v>1562.0666324977</v>
      </c>
      <c r="F28">
        <v>1538.4088669158</v>
      </c>
      <c r="G28">
        <v>1546.4308357226</v>
      </c>
      <c r="H28">
        <v>1554.7809409935</v>
      </c>
      <c r="I28">
        <v>1561.8850013832</v>
      </c>
      <c r="J28">
        <v>1538.4094447477</v>
      </c>
      <c r="K28">
        <v>1546.667664074</v>
      </c>
      <c r="L28">
        <v>1554.7573412058</v>
      </c>
      <c r="M28">
        <v>1561.8933379105</v>
      </c>
    </row>
    <row r="29" spans="1:13">
      <c r="A29" t="s">
        <v>456</v>
      </c>
      <c r="B29">
        <v>1538.6444004193</v>
      </c>
      <c r="C29">
        <v>1546.4676111187</v>
      </c>
      <c r="D29">
        <v>1555.0346974286</v>
      </c>
      <c r="E29">
        <v>1562.0503536308</v>
      </c>
      <c r="F29">
        <v>1538.405401816</v>
      </c>
      <c r="G29">
        <v>1546.4298619667</v>
      </c>
      <c r="H29">
        <v>1554.7807449024</v>
      </c>
      <c r="I29">
        <v>1561.9044527718</v>
      </c>
      <c r="J29">
        <v>1538.4067494575</v>
      </c>
      <c r="K29">
        <v>1546.6668859721</v>
      </c>
      <c r="L29">
        <v>1554.7591117417</v>
      </c>
      <c r="M29">
        <v>1561.8933379105</v>
      </c>
    </row>
    <row r="30" spans="1:13">
      <c r="A30" t="s">
        <v>457</v>
      </c>
      <c r="B30">
        <v>1538.6440163355</v>
      </c>
      <c r="C30">
        <v>1546.4654695163</v>
      </c>
      <c r="D30">
        <v>1555.0360743621</v>
      </c>
      <c r="E30">
        <v>1562.0753668347</v>
      </c>
      <c r="F30">
        <v>1538.4059796452</v>
      </c>
      <c r="G30">
        <v>1546.4281122523</v>
      </c>
      <c r="H30">
        <v>1554.778384123</v>
      </c>
      <c r="I30">
        <v>1561.9201329692</v>
      </c>
      <c r="J30">
        <v>1538.4059796452</v>
      </c>
      <c r="K30">
        <v>1546.6668859721</v>
      </c>
      <c r="L30">
        <v>1554.757537291</v>
      </c>
      <c r="M30">
        <v>1561.8981008488</v>
      </c>
    </row>
    <row r="31" spans="1:13">
      <c r="A31" t="s">
        <v>458</v>
      </c>
      <c r="B31">
        <v>1538.6428603198</v>
      </c>
      <c r="C31">
        <v>1546.4668313161</v>
      </c>
      <c r="D31">
        <v>1555.036664752</v>
      </c>
      <c r="E31">
        <v>1562.0745731528</v>
      </c>
      <c r="F31">
        <v>1538.4048239872</v>
      </c>
      <c r="G31">
        <v>1546.4302518493</v>
      </c>
      <c r="H31">
        <v>1554.779958616</v>
      </c>
      <c r="I31">
        <v>1561.8699174812</v>
      </c>
      <c r="J31">
        <v>1538.4055937983</v>
      </c>
      <c r="K31">
        <v>1546.6672759742</v>
      </c>
      <c r="L31">
        <v>1554.7596999989</v>
      </c>
      <c r="M31">
        <v>1561.8927423027</v>
      </c>
    </row>
    <row r="32" spans="1:13">
      <c r="A32" t="s">
        <v>459</v>
      </c>
      <c r="B32">
        <v>1538.6428603198</v>
      </c>
      <c r="C32">
        <v>1546.4670272177</v>
      </c>
      <c r="D32">
        <v>1555.0392224721</v>
      </c>
      <c r="E32">
        <v>1562.059485589</v>
      </c>
      <c r="F32">
        <v>1538.4067494575</v>
      </c>
      <c r="G32">
        <v>1546.4290841041</v>
      </c>
      <c r="H32">
        <v>1554.7791723303</v>
      </c>
      <c r="I32">
        <v>1561.8967117363</v>
      </c>
      <c r="J32">
        <v>1538.4067494575</v>
      </c>
      <c r="K32">
        <v>1546.667664074</v>
      </c>
      <c r="L32">
        <v>1554.7589137337</v>
      </c>
      <c r="M32">
        <v>1561.8915510886</v>
      </c>
    </row>
    <row r="33" spans="1:13">
      <c r="A33" t="s">
        <v>460</v>
      </c>
      <c r="B33">
        <v>1538.6420902712</v>
      </c>
      <c r="C33">
        <v>1546.4678051185</v>
      </c>
      <c r="D33">
        <v>1555.0341070403</v>
      </c>
      <c r="E33">
        <v>1562.0704029404</v>
      </c>
      <c r="F33">
        <v>1538.4059796452</v>
      </c>
      <c r="G33">
        <v>1546.4294739862</v>
      </c>
      <c r="H33">
        <v>1554.7795645118</v>
      </c>
      <c r="I33">
        <v>1561.8675351243</v>
      </c>
      <c r="J33">
        <v>1538.4059796452</v>
      </c>
      <c r="K33">
        <v>1546.6678600265</v>
      </c>
      <c r="L33">
        <v>1554.7585215626</v>
      </c>
      <c r="M33">
        <v>1561.8909554822</v>
      </c>
    </row>
    <row r="34" spans="1:13">
      <c r="A34" t="s">
        <v>461</v>
      </c>
      <c r="B34">
        <v>1538.6436303692</v>
      </c>
      <c r="C34">
        <v>1546.467415217</v>
      </c>
      <c r="D34">
        <v>1555.0346974286</v>
      </c>
      <c r="E34">
        <v>1562.0711985586</v>
      </c>
      <c r="F34">
        <v>1538.4059796452</v>
      </c>
      <c r="G34">
        <v>1546.4306417321</v>
      </c>
      <c r="H34">
        <v>1554.7795645118</v>
      </c>
      <c r="I34">
        <v>1561.8824210938</v>
      </c>
      <c r="J34">
        <v>1538.4059796452</v>
      </c>
      <c r="K34">
        <v>1546.6682481266</v>
      </c>
      <c r="L34">
        <v>1554.7593078274</v>
      </c>
      <c r="M34">
        <v>1561.8903618163</v>
      </c>
    </row>
    <row r="35" spans="1:13">
      <c r="A35" t="s">
        <v>462</v>
      </c>
      <c r="B35">
        <v>1538.6418982299</v>
      </c>
      <c r="C35">
        <v>1546.4668313161</v>
      </c>
      <c r="D35">
        <v>1555.0372551423</v>
      </c>
      <c r="E35">
        <v>1562.0745731528</v>
      </c>
      <c r="F35">
        <v>1538.4079051185</v>
      </c>
      <c r="G35">
        <v>1546.4296679765</v>
      </c>
      <c r="H35">
        <v>1554.778384123</v>
      </c>
      <c r="I35">
        <v>1561.876269175</v>
      </c>
      <c r="J35">
        <v>1538.4084829496</v>
      </c>
      <c r="K35">
        <v>1546.6686381294</v>
      </c>
      <c r="L35">
        <v>1554.7587176482</v>
      </c>
      <c r="M35">
        <v>1561.889368494</v>
      </c>
    </row>
    <row r="36" spans="1:13">
      <c r="A36" t="s">
        <v>463</v>
      </c>
      <c r="B36">
        <v>1538.6440163355</v>
      </c>
      <c r="C36">
        <v>1546.4672212173</v>
      </c>
      <c r="D36">
        <v>1555.0356820512</v>
      </c>
      <c r="E36">
        <v>1562.0775499491</v>
      </c>
      <c r="F36">
        <v>1538.4046320051</v>
      </c>
      <c r="G36">
        <v>1546.429279996</v>
      </c>
      <c r="H36">
        <v>1554.7787782265</v>
      </c>
      <c r="I36">
        <v>1561.9292634049</v>
      </c>
      <c r="J36">
        <v>1538.4059796452</v>
      </c>
      <c r="K36">
        <v>1546.6692221827</v>
      </c>
      <c r="L36">
        <v>1554.7553745891</v>
      </c>
      <c r="M36">
        <v>1561.894727017</v>
      </c>
    </row>
    <row r="37" spans="1:13">
      <c r="A37" t="s">
        <v>464</v>
      </c>
      <c r="B37">
        <v>1538.6449784281</v>
      </c>
      <c r="C37">
        <v>1546.4668313161</v>
      </c>
      <c r="D37">
        <v>1555.036664752</v>
      </c>
      <c r="E37">
        <v>1562.0610729228</v>
      </c>
      <c r="F37">
        <v>1538.4082890844</v>
      </c>
      <c r="G37">
        <v>1546.4298619667</v>
      </c>
      <c r="H37">
        <v>1554.7795645118</v>
      </c>
      <c r="I37">
        <v>1561.8990941822</v>
      </c>
      <c r="J37">
        <v>1538.4082890844</v>
      </c>
      <c r="K37">
        <v>1546.6686381294</v>
      </c>
      <c r="L37">
        <v>1554.7585215626</v>
      </c>
      <c r="M37">
        <v>1561.891155311</v>
      </c>
    </row>
    <row r="38" spans="1:13">
      <c r="A38" t="s">
        <v>465</v>
      </c>
      <c r="B38">
        <v>1538.6449784281</v>
      </c>
      <c r="C38">
        <v>1546.4646916178</v>
      </c>
      <c r="D38">
        <v>1555.0335166524</v>
      </c>
      <c r="E38">
        <v>1562.0441984485</v>
      </c>
      <c r="F38">
        <v>1538.4042461588</v>
      </c>
      <c r="G38">
        <v>1546.4281122523</v>
      </c>
      <c r="H38">
        <v>1554.7813350984</v>
      </c>
      <c r="I38">
        <v>1561.8605898583</v>
      </c>
      <c r="J38">
        <v>1538.4048239872</v>
      </c>
      <c r="K38">
        <v>1546.6663019206</v>
      </c>
      <c r="L38">
        <v>1554.7585215626</v>
      </c>
      <c r="M38">
        <v>1561.8879793971</v>
      </c>
    </row>
    <row r="39" spans="1:13">
      <c r="A39" t="s">
        <v>466</v>
      </c>
      <c r="B39">
        <v>1538.6413202234</v>
      </c>
      <c r="C39">
        <v>1546.4668313161</v>
      </c>
      <c r="D39">
        <v>1555.0364685963</v>
      </c>
      <c r="E39">
        <v>1562.0696092636</v>
      </c>
      <c r="F39">
        <v>1538.405401816</v>
      </c>
      <c r="G39">
        <v>1546.4285002321</v>
      </c>
      <c r="H39">
        <v>1554.7791723303</v>
      </c>
      <c r="I39">
        <v>1561.9258894384</v>
      </c>
      <c r="J39">
        <v>1538.405401816</v>
      </c>
      <c r="K39">
        <v>1546.6686381294</v>
      </c>
      <c r="L39">
        <v>1554.7587176482</v>
      </c>
      <c r="M39">
        <v>1561.8951247365</v>
      </c>
    </row>
    <row r="40" spans="1:13">
      <c r="A40" t="s">
        <v>467</v>
      </c>
      <c r="B40">
        <v>1538.6428603198</v>
      </c>
      <c r="C40">
        <v>1546.4662493176</v>
      </c>
      <c r="D40">
        <v>1555.0400090208</v>
      </c>
      <c r="E40">
        <v>1562.0567048518</v>
      </c>
      <c r="F40">
        <v>1538.4063636102</v>
      </c>
      <c r="G40">
        <v>1546.4294739862</v>
      </c>
      <c r="H40">
        <v>1554.7791723303</v>
      </c>
      <c r="I40">
        <v>1561.8973073471</v>
      </c>
      <c r="J40">
        <v>1538.4069414402</v>
      </c>
      <c r="K40">
        <v>1546.6659138214</v>
      </c>
      <c r="L40">
        <v>1554.757537291</v>
      </c>
      <c r="M40">
        <v>1561.8935357998</v>
      </c>
    </row>
    <row r="41" spans="1:13">
      <c r="A41" t="s">
        <v>468</v>
      </c>
      <c r="B41">
        <v>1538.6438242937</v>
      </c>
      <c r="C41">
        <v>1546.4660534162</v>
      </c>
      <c r="D41">
        <v>1555.0386320803</v>
      </c>
      <c r="E41">
        <v>1562.0799329466</v>
      </c>
      <c r="F41">
        <v>1538.4052079515</v>
      </c>
      <c r="G41">
        <v>1546.4294739862</v>
      </c>
      <c r="H41">
        <v>1554.778582136</v>
      </c>
      <c r="I41">
        <v>1561.9119959901</v>
      </c>
      <c r="J41">
        <v>1538.4065574749</v>
      </c>
      <c r="K41">
        <v>1546.6668859721</v>
      </c>
      <c r="L41">
        <v>1554.7569471131</v>
      </c>
      <c r="M41">
        <v>1561.8957203461</v>
      </c>
    </row>
    <row r="42" spans="1:13">
      <c r="A42" t="s">
        <v>469</v>
      </c>
      <c r="B42">
        <v>1538.6426682783</v>
      </c>
      <c r="C42">
        <v>1546.4681950202</v>
      </c>
      <c r="D42">
        <v>1555.032926265</v>
      </c>
      <c r="E42">
        <v>1562.0618665909</v>
      </c>
      <c r="F42">
        <v>1538.4040541768</v>
      </c>
      <c r="G42">
        <v>1546.4302518493</v>
      </c>
      <c r="H42">
        <v>1554.7805488113</v>
      </c>
      <c r="I42">
        <v>1561.9318438491</v>
      </c>
      <c r="J42">
        <v>1538.4046320051</v>
      </c>
      <c r="K42">
        <v>1546.6672759742</v>
      </c>
      <c r="L42">
        <v>1554.7577333763</v>
      </c>
      <c r="M42">
        <v>1561.8941314082</v>
      </c>
    </row>
    <row r="43" spans="1:13">
      <c r="A43" t="s">
        <v>470</v>
      </c>
      <c r="B43">
        <v>1538.6426682783</v>
      </c>
      <c r="C43">
        <v>1546.4654695163</v>
      </c>
      <c r="D43">
        <v>1555.0346974286</v>
      </c>
      <c r="E43">
        <v>1562.0759625817</v>
      </c>
      <c r="F43">
        <v>1538.4042461588</v>
      </c>
      <c r="G43">
        <v>1546.4283062422</v>
      </c>
      <c r="H43">
        <v>1554.7801547069</v>
      </c>
      <c r="I43">
        <v>1561.9145763772</v>
      </c>
      <c r="J43">
        <v>1538.4042461588</v>
      </c>
      <c r="K43">
        <v>1546.6682481266</v>
      </c>
      <c r="L43">
        <v>1554.7598980071</v>
      </c>
      <c r="M43">
        <v>1561.8917509175</v>
      </c>
    </row>
    <row r="44" spans="1:13">
      <c r="A44" t="s">
        <v>471</v>
      </c>
      <c r="B44">
        <v>1538.6434383275</v>
      </c>
      <c r="C44">
        <v>1546.4676111187</v>
      </c>
      <c r="D44">
        <v>1555.0360743621</v>
      </c>
      <c r="E44">
        <v>1562.0576983869</v>
      </c>
      <c r="F44">
        <v>1538.405401816</v>
      </c>
      <c r="G44">
        <v>1546.4304458397</v>
      </c>
      <c r="H44">
        <v>1554.7805488113</v>
      </c>
      <c r="I44">
        <v>1561.9044527718</v>
      </c>
      <c r="J44">
        <v>1538.4065574749</v>
      </c>
      <c r="K44">
        <v>1546.6690281324</v>
      </c>
      <c r="L44">
        <v>1554.7596999989</v>
      </c>
      <c r="M44">
        <v>1561.8990941822</v>
      </c>
    </row>
    <row r="45" spans="1:13">
      <c r="A45" t="s">
        <v>472</v>
      </c>
      <c r="B45">
        <v>1538.6440163355</v>
      </c>
      <c r="C45">
        <v>1546.4679991184</v>
      </c>
      <c r="D45">
        <v>1555.0372551423</v>
      </c>
      <c r="E45">
        <v>1562.0563089905</v>
      </c>
      <c r="F45">
        <v>1538.4040541768</v>
      </c>
      <c r="G45">
        <v>1546.4294739862</v>
      </c>
      <c r="H45">
        <v>1554.7779919421</v>
      </c>
      <c r="I45">
        <v>1561.9004832989</v>
      </c>
      <c r="J45">
        <v>1538.4040541768</v>
      </c>
      <c r="K45">
        <v>1546.6682481266</v>
      </c>
      <c r="L45">
        <v>1554.7583235548</v>
      </c>
      <c r="M45">
        <v>1561.894727017</v>
      </c>
    </row>
    <row r="46" spans="1:13">
      <c r="A46" t="s">
        <v>473</v>
      </c>
      <c r="B46">
        <v>1538.6436303692</v>
      </c>
      <c r="C46">
        <v>1546.4656654176</v>
      </c>
      <c r="D46">
        <v>1555.0386320803</v>
      </c>
      <c r="E46">
        <v>1562.0604771871</v>
      </c>
      <c r="F46">
        <v>1538.4036683308</v>
      </c>
      <c r="G46">
        <v>1546.4279163606</v>
      </c>
      <c r="H46">
        <v>1554.7795645118</v>
      </c>
      <c r="I46">
        <v>1561.8897662108</v>
      </c>
      <c r="J46">
        <v>1538.4048239872</v>
      </c>
      <c r="K46">
        <v>1546.6672759742</v>
      </c>
      <c r="L46">
        <v>1554.7587176482</v>
      </c>
      <c r="M46">
        <v>1561.8917509175</v>
      </c>
    </row>
    <row r="47" spans="1:13">
      <c r="A47" t="s">
        <v>474</v>
      </c>
      <c r="B47">
        <v>1538.6434383275</v>
      </c>
      <c r="C47">
        <v>1546.467415217</v>
      </c>
      <c r="D47">
        <v>1555.0333204976</v>
      </c>
      <c r="E47">
        <v>1562.0445962441</v>
      </c>
      <c r="F47">
        <v>1538.4055937983</v>
      </c>
      <c r="G47">
        <v>1546.4302518493</v>
      </c>
      <c r="H47">
        <v>1554.779368421</v>
      </c>
      <c r="I47">
        <v>1561.9004832989</v>
      </c>
      <c r="J47">
        <v>1538.4075192706</v>
      </c>
      <c r="K47">
        <v>1546.6696102835</v>
      </c>
      <c r="L47">
        <v>1554.7577333763</v>
      </c>
      <c r="M47">
        <v>1561.8921466954</v>
      </c>
    </row>
    <row r="48" spans="1:13">
      <c r="A48" t="s">
        <v>475</v>
      </c>
      <c r="B48">
        <v>1538.6438242937</v>
      </c>
      <c r="C48">
        <v>1546.465081518</v>
      </c>
      <c r="D48">
        <v>1555.0335166524</v>
      </c>
      <c r="E48">
        <v>1562.0751688993</v>
      </c>
      <c r="F48">
        <v>1538.4027046578</v>
      </c>
      <c r="G48">
        <v>1546.4285002321</v>
      </c>
      <c r="H48">
        <v>1554.7795645118</v>
      </c>
      <c r="I48">
        <v>1561.9254936434</v>
      </c>
      <c r="J48">
        <v>1538.403476349</v>
      </c>
      <c r="K48">
        <v>1546.6682481266</v>
      </c>
      <c r="L48">
        <v>1554.7581274694</v>
      </c>
      <c r="M48">
        <v>1561.8971094568</v>
      </c>
    </row>
    <row r="49" spans="1:13">
      <c r="A49" t="s">
        <v>476</v>
      </c>
      <c r="B49">
        <v>1538.6447863861</v>
      </c>
      <c r="C49">
        <v>1546.4656654176</v>
      </c>
      <c r="D49">
        <v>1555.0360743621</v>
      </c>
      <c r="E49">
        <v>1562.0559111889</v>
      </c>
      <c r="F49">
        <v>1538.4075192706</v>
      </c>
      <c r="G49">
        <v>1546.4304458397</v>
      </c>
      <c r="H49">
        <v>1554.778582136</v>
      </c>
      <c r="I49">
        <v>1561.8963159561</v>
      </c>
      <c r="J49">
        <v>1538.4080971014</v>
      </c>
      <c r="K49">
        <v>1546.6682481266</v>
      </c>
      <c r="L49">
        <v>1554.7569471131</v>
      </c>
      <c r="M49">
        <v>1561.8957203461</v>
      </c>
    </row>
    <row r="50" spans="1:13">
      <c r="A50" t="s">
        <v>477</v>
      </c>
      <c r="B50">
        <v>1538.6447863861</v>
      </c>
      <c r="C50">
        <v>1546.4685830201</v>
      </c>
      <c r="D50">
        <v>1555.0400090208</v>
      </c>
      <c r="E50">
        <v>1562.0755647701</v>
      </c>
      <c r="F50">
        <v>1538.4059796452</v>
      </c>
      <c r="G50">
        <v>1546.4314195963</v>
      </c>
      <c r="H50">
        <v>1554.7791723303</v>
      </c>
      <c r="I50">
        <v>1561.9252938058</v>
      </c>
      <c r="J50">
        <v>1538.407135305</v>
      </c>
      <c r="K50">
        <v>1546.6686381294</v>
      </c>
      <c r="L50">
        <v>1554.7583235548</v>
      </c>
      <c r="M50">
        <v>1561.8955205161</v>
      </c>
    </row>
    <row r="51" spans="1:13">
      <c r="A51" t="s">
        <v>478</v>
      </c>
      <c r="B51">
        <v>1538.6434383275</v>
      </c>
      <c r="C51">
        <v>1546.4656654176</v>
      </c>
      <c r="D51">
        <v>1555.0339108853</v>
      </c>
      <c r="E51">
        <v>1562.0642495407</v>
      </c>
      <c r="F51">
        <v>1538.4067494575</v>
      </c>
      <c r="G51">
        <v>1546.4296679765</v>
      </c>
      <c r="H51">
        <v>1554.7789743172</v>
      </c>
      <c r="I51">
        <v>1561.8852012105</v>
      </c>
      <c r="J51">
        <v>1538.4075192706</v>
      </c>
      <c r="K51">
        <v>1546.6686381294</v>
      </c>
      <c r="L51">
        <v>1554.757931384</v>
      </c>
      <c r="M51">
        <v>1561.891155311</v>
      </c>
    </row>
    <row r="52" spans="1:13">
      <c r="A52" t="s">
        <v>479</v>
      </c>
      <c r="B52">
        <v>1538.6426682783</v>
      </c>
      <c r="C52">
        <v>1546.4666373165</v>
      </c>
      <c r="D52">
        <v>1555.038041689</v>
      </c>
      <c r="E52">
        <v>1562.065043212</v>
      </c>
      <c r="F52">
        <v>1538.4065574749</v>
      </c>
      <c r="G52">
        <v>1546.428890114</v>
      </c>
      <c r="H52">
        <v>1554.7772056584</v>
      </c>
      <c r="I52">
        <v>1561.9112024742</v>
      </c>
      <c r="J52">
        <v>1538.4065574749</v>
      </c>
      <c r="K52">
        <v>1546.6690281324</v>
      </c>
      <c r="L52">
        <v>1554.7561608507</v>
      </c>
      <c r="M52">
        <v>1561.8943312378</v>
      </c>
    </row>
    <row r="53" spans="1:13">
      <c r="A53" t="s">
        <v>480</v>
      </c>
      <c r="B53">
        <v>1538.6428603198</v>
      </c>
      <c r="C53">
        <v>1546.4683890202</v>
      </c>
      <c r="D53">
        <v>1555.0354839728</v>
      </c>
      <c r="E53">
        <v>1562.076358453</v>
      </c>
      <c r="F53">
        <v>1538.4052079515</v>
      </c>
      <c r="G53">
        <v>1546.4298619667</v>
      </c>
      <c r="H53">
        <v>1554.7781880325</v>
      </c>
      <c r="I53">
        <v>1561.8685284188</v>
      </c>
      <c r="J53">
        <v>1538.4059796452</v>
      </c>
      <c r="K53">
        <v>1546.667664074</v>
      </c>
      <c r="L53">
        <v>1554.7581274694</v>
      </c>
      <c r="M53">
        <v>1561.8913531997</v>
      </c>
    </row>
    <row r="54" spans="1:13">
      <c r="A54" t="s">
        <v>481</v>
      </c>
      <c r="B54">
        <v>1538.6444004193</v>
      </c>
      <c r="C54">
        <v>1546.4662493176</v>
      </c>
      <c r="D54">
        <v>1555.0341070403</v>
      </c>
      <c r="E54">
        <v>1562.0735795963</v>
      </c>
      <c r="F54">
        <v>1538.4061716277</v>
      </c>
      <c r="G54">
        <v>1546.4296679765</v>
      </c>
      <c r="H54">
        <v>1554.7789743172</v>
      </c>
      <c r="I54">
        <v>1561.9108047465</v>
      </c>
      <c r="J54">
        <v>1538.4048239872</v>
      </c>
      <c r="K54">
        <v>1546.6672759742</v>
      </c>
      <c r="L54">
        <v>1554.757931384</v>
      </c>
      <c r="M54">
        <v>1561.8951247365</v>
      </c>
    </row>
    <row r="55" spans="1:13">
      <c r="A55" t="s">
        <v>482</v>
      </c>
      <c r="B55">
        <v>1538.642474354</v>
      </c>
      <c r="C55">
        <v>1546.4654695163</v>
      </c>
      <c r="D55">
        <v>1555.0335166524</v>
      </c>
      <c r="E55">
        <v>1562.0660367577</v>
      </c>
      <c r="F55">
        <v>1538.4061716277</v>
      </c>
      <c r="G55">
        <v>1546.4294739862</v>
      </c>
      <c r="H55">
        <v>1554.7795645118</v>
      </c>
      <c r="I55">
        <v>1561.8935357998</v>
      </c>
      <c r="J55">
        <v>1538.4061716277</v>
      </c>
      <c r="K55">
        <v>1546.6672759742</v>
      </c>
      <c r="L55">
        <v>1554.757931384</v>
      </c>
      <c r="M55">
        <v>1561.8921466954</v>
      </c>
    </row>
    <row r="56" spans="1:13">
      <c r="A56" t="s">
        <v>483</v>
      </c>
      <c r="B56">
        <v>1538.642474354</v>
      </c>
      <c r="C56">
        <v>1546.4676111187</v>
      </c>
      <c r="D56">
        <v>1555.0372551423</v>
      </c>
      <c r="E56">
        <v>1562.0739774068</v>
      </c>
      <c r="F56">
        <v>1538.4061716277</v>
      </c>
      <c r="G56">
        <v>1546.4298619667</v>
      </c>
      <c r="H56">
        <v>1554.7779919421</v>
      </c>
      <c r="I56">
        <v>1561.8971094568</v>
      </c>
      <c r="J56">
        <v>1538.4073272878</v>
      </c>
      <c r="K56">
        <v>1546.6678600265</v>
      </c>
      <c r="L56">
        <v>1554.7569471131</v>
      </c>
      <c r="M56">
        <v>1561.8879793971</v>
      </c>
    </row>
    <row r="57" spans="1:13">
      <c r="A57" t="s">
        <v>484</v>
      </c>
      <c r="B57">
        <v>1538.6432462858</v>
      </c>
      <c r="C57">
        <v>1546.4662493176</v>
      </c>
      <c r="D57">
        <v>1555.0382397681</v>
      </c>
      <c r="E57">
        <v>1562.0628601326</v>
      </c>
      <c r="F57">
        <v>1538.4061716277</v>
      </c>
      <c r="G57">
        <v>1546.4290841041</v>
      </c>
      <c r="H57">
        <v>1554.7795645118</v>
      </c>
      <c r="I57">
        <v>1561.9149721667</v>
      </c>
      <c r="J57">
        <v>1538.4067494575</v>
      </c>
      <c r="K57">
        <v>1546.6672759742</v>
      </c>
      <c r="L57">
        <v>1554.7573412058</v>
      </c>
      <c r="M57">
        <v>1561.89849857</v>
      </c>
    </row>
    <row r="58" spans="1:13">
      <c r="A58" t="s">
        <v>485</v>
      </c>
      <c r="B58">
        <v>1538.6434383275</v>
      </c>
      <c r="C58">
        <v>1546.4648856169</v>
      </c>
      <c r="D58">
        <v>1555.0319435689</v>
      </c>
      <c r="E58">
        <v>1562.0775499491</v>
      </c>
      <c r="F58">
        <v>1538.405401816</v>
      </c>
      <c r="G58">
        <v>1546.4271384998</v>
      </c>
      <c r="H58">
        <v>1554.7787782265</v>
      </c>
      <c r="I58">
        <v>1561.9000855767</v>
      </c>
      <c r="J58">
        <v>1538.4059796452</v>
      </c>
      <c r="K58">
        <v>1546.6678600265</v>
      </c>
      <c r="L58">
        <v>1554.7563569356</v>
      </c>
      <c r="M58">
        <v>1561.892942132</v>
      </c>
    </row>
    <row r="59" spans="1:13">
      <c r="A59" t="s">
        <v>486</v>
      </c>
      <c r="B59">
        <v>1538.645172353</v>
      </c>
      <c r="C59">
        <v>1546.4670272177</v>
      </c>
      <c r="D59">
        <v>1555.0333204976</v>
      </c>
      <c r="E59">
        <v>1562.0709986837</v>
      </c>
      <c r="F59">
        <v>1538.405401816</v>
      </c>
      <c r="G59">
        <v>1546.4298619667</v>
      </c>
      <c r="H59">
        <v>1554.7797625251</v>
      </c>
      <c r="I59">
        <v>1561.8863904749</v>
      </c>
      <c r="J59">
        <v>1538.405401816</v>
      </c>
      <c r="K59">
        <v>1546.6668859721</v>
      </c>
      <c r="L59">
        <v>1554.7581274694</v>
      </c>
      <c r="M59">
        <v>1561.8927423027</v>
      </c>
    </row>
    <row r="60" spans="1:13">
      <c r="A60" t="s">
        <v>487</v>
      </c>
      <c r="B60">
        <v>1538.6440163355</v>
      </c>
      <c r="C60">
        <v>1546.4666373165</v>
      </c>
      <c r="D60">
        <v>1555.0346974286</v>
      </c>
      <c r="E60">
        <v>1562.076358453</v>
      </c>
      <c r="F60">
        <v>1538.4067494575</v>
      </c>
      <c r="G60">
        <v>1546.429279996</v>
      </c>
      <c r="H60">
        <v>1554.7768115557</v>
      </c>
      <c r="I60">
        <v>1561.9211263306</v>
      </c>
      <c r="J60">
        <v>1538.4061716277</v>
      </c>
      <c r="K60">
        <v>1546.6686381294</v>
      </c>
      <c r="L60">
        <v>1554.7559647659</v>
      </c>
      <c r="M60">
        <v>1561.8943312378</v>
      </c>
    </row>
    <row r="61" spans="1:13">
      <c r="A61" t="s">
        <v>488</v>
      </c>
      <c r="B61">
        <v>1538.6430523614</v>
      </c>
      <c r="C61">
        <v>1546.4666373165</v>
      </c>
      <c r="D61">
        <v>1555.036664752</v>
      </c>
      <c r="E61">
        <v>1562.066432624</v>
      </c>
      <c r="F61">
        <v>1538.4048239872</v>
      </c>
      <c r="G61">
        <v>1546.4302518493</v>
      </c>
      <c r="H61">
        <v>1554.7803507978</v>
      </c>
      <c r="I61">
        <v>1561.9046526041</v>
      </c>
      <c r="J61">
        <v>1538.4061716277</v>
      </c>
      <c r="K61">
        <v>1546.6663019206</v>
      </c>
      <c r="L61">
        <v>1554.7587176482</v>
      </c>
      <c r="M61">
        <v>1561.8943312378</v>
      </c>
    </row>
    <row r="62" spans="1:13">
      <c r="A62" t="s">
        <v>489</v>
      </c>
      <c r="B62">
        <v>1538.6438242937</v>
      </c>
      <c r="C62">
        <v>1546.4681950202</v>
      </c>
      <c r="D62">
        <v>1555.0352878174</v>
      </c>
      <c r="E62">
        <v>1562.0636538025</v>
      </c>
      <c r="F62">
        <v>1538.4042461588</v>
      </c>
      <c r="G62">
        <v>1546.4302518493</v>
      </c>
      <c r="H62">
        <v>1554.7787782265</v>
      </c>
      <c r="I62">
        <v>1561.923111117</v>
      </c>
      <c r="J62">
        <v>1538.4048239872</v>
      </c>
      <c r="K62">
        <v>1546.6672759742</v>
      </c>
      <c r="L62">
        <v>1554.7571431982</v>
      </c>
      <c r="M62">
        <v>1561.8957203461</v>
      </c>
    </row>
    <row r="63" spans="1:13">
      <c r="A63" t="s">
        <v>490</v>
      </c>
      <c r="B63">
        <v>1538.6440163355</v>
      </c>
      <c r="C63">
        <v>1546.466443317</v>
      </c>
      <c r="D63">
        <v>1555.0333204976</v>
      </c>
      <c r="E63">
        <v>1562.0547197258</v>
      </c>
      <c r="F63">
        <v>1538.4069414402</v>
      </c>
      <c r="G63">
        <v>1546.4298619667</v>
      </c>
      <c r="H63">
        <v>1554.7789743172</v>
      </c>
      <c r="I63">
        <v>1561.8758714651</v>
      </c>
      <c r="J63">
        <v>1538.4088669158</v>
      </c>
      <c r="K63">
        <v>1546.667664074</v>
      </c>
      <c r="L63">
        <v>1554.7559647659</v>
      </c>
      <c r="M63">
        <v>1561.8941314082</v>
      </c>
    </row>
    <row r="64" spans="1:13">
      <c r="A64" t="s">
        <v>491</v>
      </c>
      <c r="B64">
        <v>1538.6434383275</v>
      </c>
      <c r="C64">
        <v>1546.4670272177</v>
      </c>
      <c r="D64">
        <v>1555.0358782067</v>
      </c>
      <c r="E64">
        <v>1562.0543238655</v>
      </c>
      <c r="F64">
        <v>1538.4055937983</v>
      </c>
      <c r="G64">
        <v>1546.4298619667</v>
      </c>
      <c r="H64">
        <v>1554.779958616</v>
      </c>
      <c r="I64">
        <v>1561.8830166937</v>
      </c>
      <c r="J64">
        <v>1538.4050159693</v>
      </c>
      <c r="K64">
        <v>1546.6663019206</v>
      </c>
      <c r="L64">
        <v>1554.7583235548</v>
      </c>
      <c r="M64">
        <v>1561.8895663824</v>
      </c>
    </row>
    <row r="65" spans="1:13">
      <c r="A65" t="s">
        <v>492</v>
      </c>
      <c r="B65">
        <v>1538.6440163355</v>
      </c>
      <c r="C65">
        <v>1546.4681950202</v>
      </c>
      <c r="D65">
        <v>1555.0370589865</v>
      </c>
      <c r="E65">
        <v>1562.0747710881</v>
      </c>
      <c r="F65">
        <v>1538.4055937983</v>
      </c>
      <c r="G65">
        <v>1546.431613587</v>
      </c>
      <c r="H65">
        <v>1554.779958616</v>
      </c>
      <c r="I65">
        <v>1561.9235069108</v>
      </c>
      <c r="J65">
        <v>1538.4055937983</v>
      </c>
      <c r="K65">
        <v>1546.6692221827</v>
      </c>
      <c r="L65">
        <v>1554.7583235548</v>
      </c>
      <c r="M65">
        <v>1561.892942132</v>
      </c>
    </row>
    <row r="66" spans="1:13">
      <c r="A66" t="s">
        <v>493</v>
      </c>
      <c r="B66">
        <v>1538.6432462858</v>
      </c>
      <c r="C66">
        <v>1546.4676111187</v>
      </c>
      <c r="D66">
        <v>1555.0372551423</v>
      </c>
      <c r="E66">
        <v>1562.0656389512</v>
      </c>
      <c r="F66">
        <v>1538.4061716277</v>
      </c>
      <c r="G66">
        <v>1546.4304458397</v>
      </c>
      <c r="H66">
        <v>1554.7779919421</v>
      </c>
      <c r="I66">
        <v>1561.8709107787</v>
      </c>
      <c r="J66">
        <v>1538.4061716277</v>
      </c>
      <c r="K66">
        <v>1546.6666919224</v>
      </c>
      <c r="L66">
        <v>1554.7583235548</v>
      </c>
      <c r="M66">
        <v>1561.8885750012</v>
      </c>
    </row>
    <row r="67" spans="1:13">
      <c r="A67" t="s">
        <v>494</v>
      </c>
      <c r="B67">
        <v>1538.6436303692</v>
      </c>
      <c r="C67">
        <v>1546.4654695163</v>
      </c>
      <c r="D67">
        <v>1555.0360743621</v>
      </c>
      <c r="E67">
        <v>1562.0473749977</v>
      </c>
      <c r="F67">
        <v>1538.4073272878</v>
      </c>
      <c r="G67">
        <v>1546.4281122523</v>
      </c>
      <c r="H67">
        <v>1554.778384123</v>
      </c>
      <c r="I67">
        <v>1561.9153698965</v>
      </c>
      <c r="J67">
        <v>1538.4073272878</v>
      </c>
      <c r="K67">
        <v>1546.6682481266</v>
      </c>
      <c r="L67">
        <v>1554.757537291</v>
      </c>
      <c r="M67">
        <v>1561.8925444136</v>
      </c>
    </row>
    <row r="68" spans="1:13">
      <c r="A68" t="s">
        <v>495</v>
      </c>
      <c r="B68">
        <v>1538.6453643952</v>
      </c>
      <c r="C68">
        <v>1546.4666373165</v>
      </c>
      <c r="D68">
        <v>1555.0352878174</v>
      </c>
      <c r="E68">
        <v>1562.0573005846</v>
      </c>
      <c r="F68">
        <v>1538.4028985216</v>
      </c>
      <c r="G68">
        <v>1546.4298619667</v>
      </c>
      <c r="H68">
        <v>1554.7777958517</v>
      </c>
      <c r="I68">
        <v>1561.9125916125</v>
      </c>
      <c r="J68">
        <v>1538.4036683308</v>
      </c>
      <c r="K68">
        <v>1546.6678600265</v>
      </c>
      <c r="L68">
        <v>1554.7581274694</v>
      </c>
      <c r="M68">
        <v>1561.8955205161</v>
      </c>
    </row>
    <row r="69" spans="1:13">
      <c r="A69" t="s">
        <v>496</v>
      </c>
      <c r="B69">
        <v>1538.6422823126</v>
      </c>
      <c r="C69">
        <v>1546.4666373165</v>
      </c>
      <c r="D69">
        <v>1555.0390263158</v>
      </c>
      <c r="E69">
        <v>1562.0600793834</v>
      </c>
      <c r="F69">
        <v>1538.4059796452</v>
      </c>
      <c r="G69">
        <v>1546.4310297132</v>
      </c>
      <c r="H69">
        <v>1554.779958616</v>
      </c>
      <c r="I69">
        <v>1561.8855969851</v>
      </c>
      <c r="J69">
        <v>1538.4059796452</v>
      </c>
      <c r="K69">
        <v>1546.6682481266</v>
      </c>
      <c r="L69">
        <v>1554.7583235548</v>
      </c>
      <c r="M69">
        <v>1561.8907575935</v>
      </c>
    </row>
    <row r="70" spans="1:13">
      <c r="A70" t="s">
        <v>497</v>
      </c>
      <c r="B70">
        <v>1538.6417043058</v>
      </c>
      <c r="C70">
        <v>1546.4676111187</v>
      </c>
      <c r="D70">
        <v>1555.0362724408</v>
      </c>
      <c r="E70">
        <v>1562.0457857513</v>
      </c>
      <c r="F70">
        <v>1538.407135305</v>
      </c>
      <c r="G70">
        <v>1546.4308357226</v>
      </c>
      <c r="H70">
        <v>1554.7797625251</v>
      </c>
      <c r="I70">
        <v>1561.888177285</v>
      </c>
      <c r="J70">
        <v>1538.4077112534</v>
      </c>
      <c r="K70">
        <v>1546.6686381294</v>
      </c>
      <c r="L70">
        <v>1554.7577333763</v>
      </c>
      <c r="M70">
        <v>1561.8933379105</v>
      </c>
    </row>
    <row r="71" spans="1:13">
      <c r="A71" t="s">
        <v>498</v>
      </c>
      <c r="B71">
        <v>1538.6422823126</v>
      </c>
      <c r="C71">
        <v>1546.4656654176</v>
      </c>
      <c r="D71">
        <v>1555.0346974286</v>
      </c>
      <c r="E71">
        <v>1562.0634558701</v>
      </c>
      <c r="F71">
        <v>1538.405401816</v>
      </c>
      <c r="G71">
        <v>1546.4296679765</v>
      </c>
      <c r="H71">
        <v>1554.778384123</v>
      </c>
      <c r="I71">
        <v>1561.9149721667</v>
      </c>
      <c r="J71">
        <v>1538.4059796452</v>
      </c>
      <c r="K71">
        <v>1546.6668859721</v>
      </c>
      <c r="L71">
        <v>1554.7587176482</v>
      </c>
      <c r="M71">
        <v>1561.894727017</v>
      </c>
    </row>
    <row r="72" spans="1:13">
      <c r="A72" t="s">
        <v>499</v>
      </c>
      <c r="B72">
        <v>1538.642474354</v>
      </c>
      <c r="C72">
        <v>1546.4670272177</v>
      </c>
      <c r="D72">
        <v>1555.0341070403</v>
      </c>
      <c r="E72">
        <v>1562.065043212</v>
      </c>
      <c r="F72">
        <v>1538.4073272878</v>
      </c>
      <c r="G72">
        <v>1546.429279996</v>
      </c>
      <c r="H72">
        <v>1554.7791723303</v>
      </c>
      <c r="I72">
        <v>1561.8990941822</v>
      </c>
      <c r="J72">
        <v>1538.4080971014</v>
      </c>
      <c r="K72">
        <v>1546.6682481266</v>
      </c>
      <c r="L72">
        <v>1554.7583235548</v>
      </c>
      <c r="M72">
        <v>1561.8925444136</v>
      </c>
    </row>
    <row r="73" spans="1:13">
      <c r="A73" t="s">
        <v>500</v>
      </c>
      <c r="B73">
        <v>1538.6426682783</v>
      </c>
      <c r="C73">
        <v>1546.4670272177</v>
      </c>
      <c r="D73">
        <v>1555.037845533</v>
      </c>
      <c r="E73">
        <v>1562.0737794718</v>
      </c>
      <c r="F73">
        <v>1538.4042461588</v>
      </c>
      <c r="G73">
        <v>1546.4304458397</v>
      </c>
      <c r="H73">
        <v>1554.7791723303</v>
      </c>
      <c r="I73">
        <v>1561.9046526041</v>
      </c>
      <c r="J73">
        <v>1538.4042461588</v>
      </c>
      <c r="K73">
        <v>1546.6668859721</v>
      </c>
      <c r="L73">
        <v>1554.756751028</v>
      </c>
      <c r="M73">
        <v>1561.892942132</v>
      </c>
    </row>
    <row r="74" spans="1:13">
      <c r="A74" t="s">
        <v>501</v>
      </c>
      <c r="B74">
        <v>1538.6418982299</v>
      </c>
      <c r="C74">
        <v>1546.466443317</v>
      </c>
      <c r="D74">
        <v>1555.0372551423</v>
      </c>
      <c r="E74">
        <v>1562.0563089905</v>
      </c>
      <c r="F74">
        <v>1538.4048239872</v>
      </c>
      <c r="G74">
        <v>1546.4279163606</v>
      </c>
      <c r="H74">
        <v>1554.779958616</v>
      </c>
      <c r="I74">
        <v>1561.9012768039</v>
      </c>
      <c r="J74">
        <v>1538.405401816</v>
      </c>
      <c r="K74">
        <v>1546.667664074</v>
      </c>
      <c r="L74">
        <v>1554.7589137337</v>
      </c>
      <c r="M74">
        <v>1561.8921466954</v>
      </c>
    </row>
    <row r="75" spans="1:13">
      <c r="A75" t="s">
        <v>502</v>
      </c>
      <c r="B75">
        <v>1538.6434383275</v>
      </c>
      <c r="C75">
        <v>1546.4656654176</v>
      </c>
      <c r="D75">
        <v>1555.0405994136</v>
      </c>
      <c r="E75">
        <v>1562.0668304309</v>
      </c>
      <c r="F75">
        <v>1538.4061716277</v>
      </c>
      <c r="G75">
        <v>1546.4296679765</v>
      </c>
      <c r="H75">
        <v>1554.7779919421</v>
      </c>
      <c r="I75">
        <v>1561.891155311</v>
      </c>
      <c r="J75">
        <v>1538.4061716277</v>
      </c>
      <c r="K75">
        <v>1546.6668859721</v>
      </c>
      <c r="L75">
        <v>1554.7571431982</v>
      </c>
      <c r="M75">
        <v>1561.8905597049</v>
      </c>
    </row>
    <row r="76" spans="1:13">
      <c r="A76" t="s">
        <v>503</v>
      </c>
      <c r="B76">
        <v>1538.6447863861</v>
      </c>
      <c r="C76">
        <v>1546.4652755171</v>
      </c>
      <c r="D76">
        <v>1555.0354839728</v>
      </c>
      <c r="E76">
        <v>1562.0759625817</v>
      </c>
      <c r="F76">
        <v>1538.4067494575</v>
      </c>
      <c r="G76">
        <v>1546.429279996</v>
      </c>
      <c r="H76">
        <v>1554.7795645118</v>
      </c>
      <c r="I76">
        <v>1561.9042548798</v>
      </c>
      <c r="J76">
        <v>1538.4080971014</v>
      </c>
      <c r="K76">
        <v>1546.6678600265</v>
      </c>
      <c r="L76">
        <v>1554.7585215626</v>
      </c>
      <c r="M76">
        <v>1561.8945291274</v>
      </c>
    </row>
    <row r="77" spans="1:13">
      <c r="A77" t="s">
        <v>504</v>
      </c>
      <c r="B77">
        <v>1538.6417043058</v>
      </c>
      <c r="C77">
        <v>1546.4660534162</v>
      </c>
      <c r="D77">
        <v>1555.0352878174</v>
      </c>
      <c r="E77">
        <v>1562.0600793834</v>
      </c>
      <c r="F77">
        <v>1538.4048239872</v>
      </c>
      <c r="G77">
        <v>1546.4294739862</v>
      </c>
      <c r="H77">
        <v>1554.7789743172</v>
      </c>
      <c r="I77">
        <v>1561.9104070191</v>
      </c>
      <c r="J77">
        <v>1538.4059796452</v>
      </c>
      <c r="K77">
        <v>1546.6682481266</v>
      </c>
      <c r="L77">
        <v>1554.757931384</v>
      </c>
      <c r="M77">
        <v>1561.8921466954</v>
      </c>
    </row>
    <row r="78" spans="1:13">
      <c r="A78" t="s">
        <v>505</v>
      </c>
      <c r="B78">
        <v>1538.6436303692</v>
      </c>
      <c r="C78">
        <v>1546.4678051185</v>
      </c>
      <c r="D78">
        <v>1555.032926265</v>
      </c>
      <c r="E78">
        <v>1562.061470727</v>
      </c>
      <c r="F78">
        <v>1538.4055937983</v>
      </c>
      <c r="G78">
        <v>1546.429279996</v>
      </c>
      <c r="H78">
        <v>1554.778582136</v>
      </c>
      <c r="I78">
        <v>1561.9221177531</v>
      </c>
      <c r="J78">
        <v>1538.4061716277</v>
      </c>
      <c r="K78">
        <v>1546.6678600265</v>
      </c>
      <c r="L78">
        <v>1554.756554943</v>
      </c>
      <c r="M78">
        <v>1561.894727017</v>
      </c>
    </row>
    <row r="79" spans="1:13">
      <c r="A79" t="s">
        <v>506</v>
      </c>
      <c r="B79">
        <v>1538.6413202234</v>
      </c>
      <c r="C79">
        <v>1546.4668313161</v>
      </c>
      <c r="D79">
        <v>1555.0356820512</v>
      </c>
      <c r="E79">
        <v>1562.0723881062</v>
      </c>
      <c r="F79">
        <v>1538.405401816</v>
      </c>
      <c r="G79">
        <v>1546.4283062422</v>
      </c>
      <c r="H79">
        <v>1554.7807449024</v>
      </c>
      <c r="I79">
        <v>1561.9209284343</v>
      </c>
      <c r="J79">
        <v>1538.4048239872</v>
      </c>
      <c r="K79">
        <v>1546.6672759742</v>
      </c>
      <c r="L79">
        <v>1554.7602901789</v>
      </c>
      <c r="M79">
        <v>1561.8949268468</v>
      </c>
    </row>
    <row r="80" spans="1:13">
      <c r="A80" t="s">
        <v>507</v>
      </c>
      <c r="B80">
        <v>1538.6426682783</v>
      </c>
      <c r="C80">
        <v>1546.4683890202</v>
      </c>
      <c r="D80">
        <v>1555.0372551423</v>
      </c>
      <c r="E80">
        <v>1562.0539260649</v>
      </c>
      <c r="F80">
        <v>1538.4042461588</v>
      </c>
      <c r="G80">
        <v>1546.4318075778</v>
      </c>
      <c r="H80">
        <v>1554.7809409935</v>
      </c>
      <c r="I80">
        <v>1561.9175525637</v>
      </c>
      <c r="J80">
        <v>1538.4042461588</v>
      </c>
      <c r="K80">
        <v>1546.667664074</v>
      </c>
      <c r="L80">
        <v>1554.7587176482</v>
      </c>
      <c r="M80">
        <v>1561.8889707775</v>
      </c>
    </row>
    <row r="81" spans="1:13">
      <c r="A81" t="s">
        <v>508</v>
      </c>
      <c r="B81">
        <v>1538.6434383275</v>
      </c>
      <c r="C81">
        <v>1546.4668313161</v>
      </c>
      <c r="D81">
        <v>1555.0358782067</v>
      </c>
      <c r="E81">
        <v>1562.0835055161</v>
      </c>
      <c r="F81">
        <v>1538.4046320051</v>
      </c>
      <c r="G81">
        <v>1546.428890114</v>
      </c>
      <c r="H81">
        <v>1554.7787782265</v>
      </c>
      <c r="I81">
        <v>1561.9052462808</v>
      </c>
      <c r="J81">
        <v>1538.405401816</v>
      </c>
      <c r="K81">
        <v>1546.6678600265</v>
      </c>
      <c r="L81">
        <v>1554.7577333763</v>
      </c>
      <c r="M81">
        <v>1561.8935357998</v>
      </c>
    </row>
    <row r="82" spans="1:13">
      <c r="A82" t="s">
        <v>509</v>
      </c>
      <c r="B82">
        <v>1538.6455564374</v>
      </c>
      <c r="C82">
        <v>1546.4681950202</v>
      </c>
      <c r="D82">
        <v>1555.036664752</v>
      </c>
      <c r="E82">
        <v>1562.0622643955</v>
      </c>
      <c r="F82">
        <v>1538.4059796452</v>
      </c>
      <c r="G82">
        <v>1546.431613587</v>
      </c>
      <c r="H82">
        <v>1554.7787782265</v>
      </c>
      <c r="I82">
        <v>1561.9016745267</v>
      </c>
      <c r="J82">
        <v>1538.405401816</v>
      </c>
      <c r="K82">
        <v>1546.6678600265</v>
      </c>
      <c r="L82">
        <v>1554.756554943</v>
      </c>
      <c r="M82">
        <v>1561.8933379105</v>
      </c>
    </row>
    <row r="83" spans="1:13">
      <c r="A83" t="s">
        <v>510</v>
      </c>
      <c r="B83">
        <v>1538.6418982299</v>
      </c>
      <c r="C83">
        <v>1546.4676111187</v>
      </c>
      <c r="D83">
        <v>1555.037845533</v>
      </c>
      <c r="E83">
        <v>1562.0709986837</v>
      </c>
      <c r="F83">
        <v>1538.405401816</v>
      </c>
      <c r="G83">
        <v>1546.4294739862</v>
      </c>
      <c r="H83">
        <v>1554.7779919421</v>
      </c>
      <c r="I83">
        <v>1561.9092177181</v>
      </c>
      <c r="J83">
        <v>1538.405401816</v>
      </c>
      <c r="K83">
        <v>1546.667664074</v>
      </c>
      <c r="L83">
        <v>1554.7557667586</v>
      </c>
      <c r="M83">
        <v>1561.8937356293</v>
      </c>
    </row>
    <row r="84" spans="1:13">
      <c r="A84" t="s">
        <v>511</v>
      </c>
      <c r="B84">
        <v>1538.6440163355</v>
      </c>
      <c r="C84">
        <v>1546.4670272177</v>
      </c>
      <c r="D84">
        <v>1555.0354839728</v>
      </c>
      <c r="E84">
        <v>1562.0684177797</v>
      </c>
      <c r="F84">
        <v>1538.4055937983</v>
      </c>
      <c r="G84">
        <v>1546.4298619667</v>
      </c>
      <c r="H84">
        <v>1554.7791723303</v>
      </c>
      <c r="I84">
        <v>1561.8857968125</v>
      </c>
      <c r="J84">
        <v>1538.4061716277</v>
      </c>
      <c r="K84">
        <v>1546.6663019206</v>
      </c>
      <c r="L84">
        <v>1554.757537291</v>
      </c>
      <c r="M84">
        <v>1561.8923465245</v>
      </c>
    </row>
    <row r="85" spans="1:13">
      <c r="A85" t="s">
        <v>512</v>
      </c>
      <c r="B85">
        <v>1538.6428603198</v>
      </c>
      <c r="C85">
        <v>1546.4652755171</v>
      </c>
      <c r="D85">
        <v>1555.0372551423</v>
      </c>
      <c r="E85">
        <v>1562.0602792555</v>
      </c>
      <c r="F85">
        <v>1538.4050159693</v>
      </c>
      <c r="G85">
        <v>1546.4286961239</v>
      </c>
      <c r="H85">
        <v>1554.778582136</v>
      </c>
      <c r="I85">
        <v>1561.8742845076</v>
      </c>
      <c r="J85">
        <v>1538.4050159693</v>
      </c>
      <c r="K85">
        <v>1546.6672759742</v>
      </c>
      <c r="L85">
        <v>1554.757537291</v>
      </c>
      <c r="M85">
        <v>1561.8933379105</v>
      </c>
    </row>
    <row r="86" spans="1:13">
      <c r="A86" t="s">
        <v>513</v>
      </c>
      <c r="B86">
        <v>1538.6430523614</v>
      </c>
      <c r="C86">
        <v>1546.466443317</v>
      </c>
      <c r="D86">
        <v>1555.036664752</v>
      </c>
      <c r="E86">
        <v>1562.060874991</v>
      </c>
      <c r="F86">
        <v>1538.4055937983</v>
      </c>
      <c r="G86">
        <v>1546.4298619667</v>
      </c>
      <c r="H86">
        <v>1554.7807449024</v>
      </c>
      <c r="I86">
        <v>1561.9076287527</v>
      </c>
      <c r="J86">
        <v>1538.4055937983</v>
      </c>
      <c r="K86">
        <v>1546.667664074</v>
      </c>
      <c r="L86">
        <v>1554.7591117417</v>
      </c>
      <c r="M86">
        <v>1561.8973073471</v>
      </c>
    </row>
    <row r="87" spans="1:13">
      <c r="A87" t="s">
        <v>514</v>
      </c>
      <c r="B87">
        <v>1538.6428603198</v>
      </c>
      <c r="C87">
        <v>1546.4652755171</v>
      </c>
      <c r="D87">
        <v>1555.0346974286</v>
      </c>
      <c r="E87">
        <v>1562.0868821041</v>
      </c>
      <c r="F87">
        <v>1538.4067494575</v>
      </c>
      <c r="G87">
        <v>1546.4286961239</v>
      </c>
      <c r="H87">
        <v>1554.779958616</v>
      </c>
      <c r="I87">
        <v>1561.9058418981</v>
      </c>
      <c r="J87">
        <v>1538.4067494575</v>
      </c>
      <c r="K87">
        <v>1546.6666919224</v>
      </c>
      <c r="L87">
        <v>1554.7583235548</v>
      </c>
      <c r="M87">
        <v>1561.8927423027</v>
      </c>
    </row>
    <row r="88" spans="1:13">
      <c r="A88" t="s">
        <v>515</v>
      </c>
      <c r="B88">
        <v>1538.6434383275</v>
      </c>
      <c r="C88">
        <v>1546.4679991184</v>
      </c>
      <c r="D88">
        <v>1555.036664752</v>
      </c>
      <c r="E88">
        <v>1562.063851735</v>
      </c>
      <c r="F88">
        <v>1538.4059796452</v>
      </c>
      <c r="G88">
        <v>1546.4302518493</v>
      </c>
      <c r="H88">
        <v>1554.779958616</v>
      </c>
      <c r="I88">
        <v>1561.9169569375</v>
      </c>
      <c r="J88">
        <v>1538.4073272878</v>
      </c>
      <c r="K88">
        <v>1546.6663019206</v>
      </c>
      <c r="L88">
        <v>1554.7583235548</v>
      </c>
      <c r="M88">
        <v>1561.8967117363</v>
      </c>
    </row>
    <row r="89" spans="1:13">
      <c r="A89" t="s">
        <v>516</v>
      </c>
      <c r="B89">
        <v>1538.6426682783</v>
      </c>
      <c r="C89">
        <v>1546.465081518</v>
      </c>
      <c r="D89">
        <v>1555.0345012735</v>
      </c>
      <c r="E89">
        <v>1562.0686176539</v>
      </c>
      <c r="F89">
        <v>1538.407135305</v>
      </c>
      <c r="G89">
        <v>1546.4279163606</v>
      </c>
      <c r="H89">
        <v>1554.7789743172</v>
      </c>
      <c r="I89">
        <v>1561.9010789126</v>
      </c>
      <c r="J89">
        <v>1538.407135305</v>
      </c>
      <c r="K89">
        <v>1546.6663019206</v>
      </c>
      <c r="L89">
        <v>1554.7571431982</v>
      </c>
      <c r="M89">
        <v>1561.8913531997</v>
      </c>
    </row>
    <row r="90" spans="1:13">
      <c r="A90" t="s">
        <v>517</v>
      </c>
      <c r="B90">
        <v>1538.6430523614</v>
      </c>
      <c r="C90">
        <v>1546.4656654176</v>
      </c>
      <c r="D90">
        <v>1555.0386320803</v>
      </c>
      <c r="E90">
        <v>1562.0574985154</v>
      </c>
      <c r="F90">
        <v>1538.4044381408</v>
      </c>
      <c r="G90">
        <v>1546.4283062422</v>
      </c>
      <c r="H90">
        <v>1554.778582136</v>
      </c>
      <c r="I90">
        <v>1561.8875816812</v>
      </c>
      <c r="J90">
        <v>1538.4044381408</v>
      </c>
      <c r="K90">
        <v>1546.6672759742</v>
      </c>
      <c r="L90">
        <v>1554.7569471131</v>
      </c>
      <c r="M90">
        <v>1561.8973073471</v>
      </c>
    </row>
    <row r="91" spans="1:13">
      <c r="A91" t="s">
        <v>518</v>
      </c>
      <c r="B91">
        <v>1538.642474354</v>
      </c>
      <c r="C91">
        <v>1546.4668313161</v>
      </c>
      <c r="D91">
        <v>1555.0386320803</v>
      </c>
      <c r="E91">
        <v>1562.0709986837</v>
      </c>
      <c r="F91">
        <v>1538.4046320051</v>
      </c>
      <c r="G91">
        <v>1546.4296679765</v>
      </c>
      <c r="H91">
        <v>1554.779958616</v>
      </c>
      <c r="I91">
        <v>1561.9125916125</v>
      </c>
      <c r="J91">
        <v>1538.4052079515</v>
      </c>
      <c r="K91">
        <v>1546.6686381294</v>
      </c>
      <c r="L91">
        <v>1554.7596999989</v>
      </c>
      <c r="M91">
        <v>1561.8943312378</v>
      </c>
    </row>
    <row r="92" spans="1:13">
      <c r="A92" t="s">
        <v>519</v>
      </c>
      <c r="B92">
        <v>1538.6420902712</v>
      </c>
      <c r="C92">
        <v>1546.466443317</v>
      </c>
      <c r="D92">
        <v>1555.0360743621</v>
      </c>
      <c r="E92">
        <v>1562.0660367577</v>
      </c>
      <c r="F92">
        <v>1538.4061716277</v>
      </c>
      <c r="G92">
        <v>1546.429279996</v>
      </c>
      <c r="H92">
        <v>1554.7787782265</v>
      </c>
      <c r="I92">
        <v>1561.9086220982</v>
      </c>
      <c r="J92">
        <v>1538.4061716277</v>
      </c>
      <c r="K92">
        <v>1546.6668859721</v>
      </c>
      <c r="L92">
        <v>1554.7591117417</v>
      </c>
      <c r="M92">
        <v>1561.8941314082</v>
      </c>
    </row>
    <row r="93" spans="1:13">
      <c r="A93" t="s">
        <v>520</v>
      </c>
      <c r="B93">
        <v>1538.6442083774</v>
      </c>
      <c r="C93">
        <v>1546.4676111187</v>
      </c>
      <c r="D93">
        <v>1555.0333204976</v>
      </c>
      <c r="E93">
        <v>1562.0648452792</v>
      </c>
      <c r="F93">
        <v>1538.4073272878</v>
      </c>
      <c r="G93">
        <v>1546.4314195963</v>
      </c>
      <c r="H93">
        <v>1554.7779919421</v>
      </c>
      <c r="I93">
        <v>1561.8685284188</v>
      </c>
      <c r="J93">
        <v>1538.4073272878</v>
      </c>
      <c r="K93">
        <v>1546.6672759742</v>
      </c>
      <c r="L93">
        <v>1554.7563569356</v>
      </c>
      <c r="M93">
        <v>1561.8931400212</v>
      </c>
    </row>
    <row r="94" spans="1:13">
      <c r="A94" t="s">
        <v>521</v>
      </c>
      <c r="B94">
        <v>1538.6428603198</v>
      </c>
      <c r="C94">
        <v>1546.4662493176</v>
      </c>
      <c r="D94">
        <v>1555.036664752</v>
      </c>
      <c r="E94">
        <v>1562.0747710881</v>
      </c>
      <c r="F94">
        <v>1538.4059796452</v>
      </c>
      <c r="G94">
        <v>1546.4294739862</v>
      </c>
      <c r="H94">
        <v>1554.7789743172</v>
      </c>
      <c r="I94">
        <v>1561.9189417133</v>
      </c>
      <c r="J94">
        <v>1538.4065574749</v>
      </c>
      <c r="K94">
        <v>1546.6678600265</v>
      </c>
      <c r="L94">
        <v>1554.7587176482</v>
      </c>
      <c r="M94">
        <v>1561.8969115666</v>
      </c>
    </row>
    <row r="95" spans="1:13">
      <c r="A95" t="s">
        <v>522</v>
      </c>
      <c r="B95">
        <v>1538.6428603198</v>
      </c>
      <c r="C95">
        <v>1546.4670272177</v>
      </c>
      <c r="D95">
        <v>1555.0360743621</v>
      </c>
      <c r="E95">
        <v>1562.063851735</v>
      </c>
      <c r="F95">
        <v>1538.4046320051</v>
      </c>
      <c r="G95">
        <v>1546.4290841041</v>
      </c>
      <c r="H95">
        <v>1554.7791723303</v>
      </c>
      <c r="I95">
        <v>1561.9157676265</v>
      </c>
      <c r="J95">
        <v>1538.4052079515</v>
      </c>
      <c r="K95">
        <v>1546.667664074</v>
      </c>
      <c r="L95">
        <v>1554.7602901789</v>
      </c>
      <c r="M95">
        <v>1561.8935357998</v>
      </c>
    </row>
    <row r="96" spans="1:13">
      <c r="A96" t="s">
        <v>523</v>
      </c>
      <c r="B96">
        <v>1538.6426682783</v>
      </c>
      <c r="C96">
        <v>1546.4681950202</v>
      </c>
      <c r="D96">
        <v>1555.0360743621</v>
      </c>
      <c r="E96">
        <v>1562.0761605173</v>
      </c>
      <c r="F96">
        <v>1538.4073272878</v>
      </c>
      <c r="G96">
        <v>1546.4302518493</v>
      </c>
      <c r="H96">
        <v>1554.7791723303</v>
      </c>
      <c r="I96">
        <v>1561.9157676265</v>
      </c>
      <c r="J96">
        <v>1538.4065574749</v>
      </c>
      <c r="K96">
        <v>1546.6659138214</v>
      </c>
      <c r="L96">
        <v>1554.7595039131</v>
      </c>
      <c r="M96">
        <v>1561.8923465245</v>
      </c>
    </row>
    <row r="97" spans="1:13">
      <c r="A97" t="s">
        <v>524</v>
      </c>
      <c r="B97">
        <v>1538.6422823126</v>
      </c>
      <c r="C97">
        <v>1546.4679991184</v>
      </c>
      <c r="D97">
        <v>1555.0354839728</v>
      </c>
      <c r="E97">
        <v>1562.0662346908</v>
      </c>
      <c r="F97">
        <v>1538.4048239872</v>
      </c>
      <c r="G97">
        <v>1546.4302518493</v>
      </c>
      <c r="H97">
        <v>1554.7777958517</v>
      </c>
      <c r="I97">
        <v>1561.9191415492</v>
      </c>
      <c r="J97">
        <v>1538.405401816</v>
      </c>
      <c r="K97">
        <v>1546.6682481266</v>
      </c>
      <c r="L97">
        <v>1554.7557667586</v>
      </c>
      <c r="M97">
        <v>1561.8957203461</v>
      </c>
    </row>
    <row r="98" spans="1:13">
      <c r="A98" t="s">
        <v>525</v>
      </c>
      <c r="B98">
        <v>1538.6405482936</v>
      </c>
      <c r="C98">
        <v>1546.466443317</v>
      </c>
      <c r="D98">
        <v>1555.0372551423</v>
      </c>
      <c r="E98">
        <v>1562.0686176539</v>
      </c>
      <c r="F98">
        <v>1538.4048239872</v>
      </c>
      <c r="G98">
        <v>1546.4290841041</v>
      </c>
      <c r="H98">
        <v>1554.7791723303</v>
      </c>
      <c r="I98">
        <v>1561.8927423027</v>
      </c>
      <c r="J98">
        <v>1538.4048239872</v>
      </c>
      <c r="K98">
        <v>1546.6692221827</v>
      </c>
      <c r="L98">
        <v>1554.756751028</v>
      </c>
      <c r="M98">
        <v>1561.8919488064</v>
      </c>
    </row>
    <row r="99" spans="1:13">
      <c r="A99" t="s">
        <v>526</v>
      </c>
      <c r="B99">
        <v>1538.6436303692</v>
      </c>
      <c r="C99">
        <v>1546.4648856169</v>
      </c>
      <c r="D99">
        <v>1555.0376493771</v>
      </c>
      <c r="E99">
        <v>1562.0688155876</v>
      </c>
      <c r="F99">
        <v>1538.405401816</v>
      </c>
      <c r="G99">
        <v>1546.4283062422</v>
      </c>
      <c r="H99">
        <v>1554.7781880325</v>
      </c>
      <c r="I99">
        <v>1561.8939335187</v>
      </c>
      <c r="J99">
        <v>1538.4067494575</v>
      </c>
      <c r="K99">
        <v>1546.6692221827</v>
      </c>
      <c r="L99">
        <v>1554.7573412058</v>
      </c>
      <c r="M99">
        <v>1561.8919488064</v>
      </c>
    </row>
    <row r="100" spans="1:13">
      <c r="A100" t="s">
        <v>527</v>
      </c>
      <c r="B100">
        <v>1538.6430523614</v>
      </c>
      <c r="C100">
        <v>1546.466443317</v>
      </c>
      <c r="D100">
        <v>1555.031549337</v>
      </c>
      <c r="E100">
        <v>1562.0573005846</v>
      </c>
      <c r="F100">
        <v>1538.4046320051</v>
      </c>
      <c r="G100">
        <v>1546.4298619667</v>
      </c>
      <c r="H100">
        <v>1554.7801547069</v>
      </c>
      <c r="I100">
        <v>1561.9072310269</v>
      </c>
      <c r="J100">
        <v>1538.4046320051</v>
      </c>
      <c r="K100">
        <v>1546.6678600265</v>
      </c>
      <c r="L100">
        <v>1554.7585215626</v>
      </c>
      <c r="M100">
        <v>1561.8917509175</v>
      </c>
    </row>
    <row r="101" spans="1:13">
      <c r="A101" t="s">
        <v>528</v>
      </c>
      <c r="B101">
        <v>1538.6428603198</v>
      </c>
      <c r="C101">
        <v>1546.4656654176</v>
      </c>
      <c r="D101">
        <v>1555.0341070403</v>
      </c>
      <c r="E101">
        <v>1562.0807266339</v>
      </c>
      <c r="F101">
        <v>1538.4075192706</v>
      </c>
      <c r="G101">
        <v>1546.4286961239</v>
      </c>
      <c r="H101">
        <v>1554.7803507978</v>
      </c>
      <c r="I101">
        <v>1561.9092177181</v>
      </c>
      <c r="J101">
        <v>1538.4080971014</v>
      </c>
      <c r="K101">
        <v>1546.6668859721</v>
      </c>
      <c r="L101">
        <v>1554.7606842732</v>
      </c>
      <c r="M101">
        <v>1561.8963159561</v>
      </c>
    </row>
    <row r="102" spans="1:13">
      <c r="A102" t="s">
        <v>529</v>
      </c>
      <c r="B102">
        <v>1538.6418982299</v>
      </c>
      <c r="C102">
        <v>1546.4679991184</v>
      </c>
      <c r="D102">
        <v>1555.0370589865</v>
      </c>
      <c r="E102">
        <v>1562.0602792555</v>
      </c>
      <c r="F102">
        <v>1538.4059796452</v>
      </c>
      <c r="G102">
        <v>1546.4310297132</v>
      </c>
      <c r="H102">
        <v>1554.778582136</v>
      </c>
      <c r="I102">
        <v>1561.9056440057</v>
      </c>
      <c r="J102">
        <v>1538.4059796452</v>
      </c>
      <c r="K102">
        <v>1546.6696102835</v>
      </c>
      <c r="L102">
        <v>1554.757537291</v>
      </c>
      <c r="M102">
        <v>1561.8939335187</v>
      </c>
    </row>
    <row r="103" spans="1:13">
      <c r="A103" t="s">
        <v>530</v>
      </c>
      <c r="B103">
        <v>1538.6434383275</v>
      </c>
      <c r="C103">
        <v>1546.466443317</v>
      </c>
      <c r="D103">
        <v>1555.0350916621</v>
      </c>
      <c r="E103">
        <v>1562.0721901716</v>
      </c>
      <c r="F103">
        <v>1538.403476349</v>
      </c>
      <c r="G103">
        <v>1546.4304458397</v>
      </c>
      <c r="H103">
        <v>1554.778384123</v>
      </c>
      <c r="I103">
        <v>1561.9056440057</v>
      </c>
      <c r="J103">
        <v>1538.4046320051</v>
      </c>
      <c r="K103">
        <v>1546.6668859721</v>
      </c>
      <c r="L103">
        <v>1554.7555706739</v>
      </c>
      <c r="M103">
        <v>1561.8937356293</v>
      </c>
    </row>
    <row r="104" spans="1:13">
      <c r="A104" t="s">
        <v>531</v>
      </c>
      <c r="B104">
        <v>1538.6434383275</v>
      </c>
      <c r="C104">
        <v>1546.4676111187</v>
      </c>
      <c r="D104">
        <v>1555.0339108853</v>
      </c>
      <c r="E104">
        <v>1562.072983851</v>
      </c>
      <c r="F104">
        <v>1538.4059796452</v>
      </c>
      <c r="G104">
        <v>1546.4302518493</v>
      </c>
      <c r="H104">
        <v>1554.7789743172</v>
      </c>
      <c r="I104">
        <v>1561.8746802766</v>
      </c>
      <c r="J104">
        <v>1538.4065574749</v>
      </c>
      <c r="K104">
        <v>1546.6672759742</v>
      </c>
      <c r="L104">
        <v>1554.7559647659</v>
      </c>
      <c r="M104">
        <v>1561.8915510886</v>
      </c>
    </row>
    <row r="105" spans="1:13">
      <c r="A105" t="s">
        <v>532</v>
      </c>
      <c r="B105">
        <v>1538.6444004193</v>
      </c>
      <c r="C105">
        <v>1546.4666373165</v>
      </c>
      <c r="D105">
        <v>1555.0360743621</v>
      </c>
      <c r="E105">
        <v>1562.0668304309</v>
      </c>
      <c r="F105">
        <v>1538.4048239872</v>
      </c>
      <c r="G105">
        <v>1546.4294739862</v>
      </c>
      <c r="H105">
        <v>1554.7797625251</v>
      </c>
      <c r="I105">
        <v>1561.8834144072</v>
      </c>
      <c r="J105">
        <v>1538.405401816</v>
      </c>
      <c r="K105">
        <v>1546.6668859721</v>
      </c>
      <c r="L105">
        <v>1554.7587176482</v>
      </c>
      <c r="M105">
        <v>1561.8945291274</v>
      </c>
    </row>
    <row r="106" spans="1:13">
      <c r="A106" t="s">
        <v>533</v>
      </c>
      <c r="B106">
        <v>1538.6436303692</v>
      </c>
      <c r="C106">
        <v>1546.4646916178</v>
      </c>
      <c r="D106">
        <v>1555.037845533</v>
      </c>
      <c r="E106">
        <v>1562.0725879815</v>
      </c>
      <c r="F106">
        <v>1538.4036683308</v>
      </c>
      <c r="G106">
        <v>1546.427528381</v>
      </c>
      <c r="H106">
        <v>1554.7787782265</v>
      </c>
      <c r="I106">
        <v>1561.9143765424</v>
      </c>
      <c r="J106">
        <v>1538.4042461588</v>
      </c>
      <c r="K106">
        <v>1546.6666919224</v>
      </c>
      <c r="L106">
        <v>1554.7563569356</v>
      </c>
      <c r="M106">
        <v>1561.8953226263</v>
      </c>
    </row>
    <row r="107" spans="1:13">
      <c r="A107" t="s">
        <v>534</v>
      </c>
      <c r="B107">
        <v>1538.6428603198</v>
      </c>
      <c r="C107">
        <v>1546.4683890202</v>
      </c>
      <c r="D107">
        <v>1555.037845533</v>
      </c>
      <c r="E107">
        <v>1562.0612708546</v>
      </c>
      <c r="F107">
        <v>1538.4084829496</v>
      </c>
      <c r="G107">
        <v>1546.4318075778</v>
      </c>
      <c r="H107">
        <v>1554.7774017487</v>
      </c>
      <c r="I107">
        <v>1561.8981008488</v>
      </c>
      <c r="J107">
        <v>1538.4084829496</v>
      </c>
      <c r="K107">
        <v>1546.6696102835</v>
      </c>
      <c r="L107">
        <v>1554.7563569356</v>
      </c>
      <c r="M107">
        <v>1561.8895663824</v>
      </c>
    </row>
    <row r="108" spans="1:13">
      <c r="A108" t="s">
        <v>535</v>
      </c>
      <c r="B108">
        <v>1538.6436303692</v>
      </c>
      <c r="C108">
        <v>1546.4644976188</v>
      </c>
      <c r="D108">
        <v>1555.0335166524</v>
      </c>
      <c r="E108">
        <v>1562.0596835204</v>
      </c>
      <c r="F108">
        <v>1538.405401816</v>
      </c>
      <c r="G108">
        <v>1546.4273324895</v>
      </c>
      <c r="H108">
        <v>1554.778582136</v>
      </c>
      <c r="I108">
        <v>1561.8885750012</v>
      </c>
      <c r="J108">
        <v>1538.405401816</v>
      </c>
      <c r="K108">
        <v>1546.6653297706</v>
      </c>
      <c r="L108">
        <v>1554.7577333763</v>
      </c>
      <c r="M108">
        <v>1561.8917509175</v>
      </c>
    </row>
    <row r="109" spans="1:13">
      <c r="A109" t="s">
        <v>536</v>
      </c>
      <c r="B109">
        <v>1538.6440163355</v>
      </c>
      <c r="C109">
        <v>1546.4646916178</v>
      </c>
      <c r="D109">
        <v>1555.0374512981</v>
      </c>
      <c r="E109">
        <v>1562.0743732771</v>
      </c>
      <c r="F109">
        <v>1538.4042461588</v>
      </c>
      <c r="G109">
        <v>1546.427528381</v>
      </c>
      <c r="H109">
        <v>1554.7805488113</v>
      </c>
      <c r="I109">
        <v>1561.9264850714</v>
      </c>
      <c r="J109">
        <v>1538.4048239872</v>
      </c>
      <c r="K109">
        <v>1546.6649397695</v>
      </c>
      <c r="L109">
        <v>1554.7591117417</v>
      </c>
      <c r="M109">
        <v>1561.8963159561</v>
      </c>
    </row>
    <row r="110" spans="1:13">
      <c r="A110" t="s">
        <v>537</v>
      </c>
      <c r="B110">
        <v>1538.6438242937</v>
      </c>
      <c r="C110">
        <v>1546.4648856169</v>
      </c>
      <c r="D110">
        <v>1555.0333204976</v>
      </c>
      <c r="E110">
        <v>1562.0628601326</v>
      </c>
      <c r="F110">
        <v>1538.405401816</v>
      </c>
      <c r="G110">
        <v>1546.4285002321</v>
      </c>
      <c r="H110">
        <v>1554.7805488113</v>
      </c>
      <c r="I110">
        <v>1561.8965138462</v>
      </c>
      <c r="J110">
        <v>1538.4067494575</v>
      </c>
      <c r="K110">
        <v>1546.6666919224</v>
      </c>
      <c r="L110">
        <v>1554.7602901789</v>
      </c>
      <c r="M110">
        <v>1561.8905597049</v>
      </c>
    </row>
    <row r="111" spans="1:13">
      <c r="A111" t="s">
        <v>538</v>
      </c>
      <c r="B111">
        <v>1538.6445943441</v>
      </c>
      <c r="C111">
        <v>1546.4652755171</v>
      </c>
      <c r="D111">
        <v>1555.0339108853</v>
      </c>
      <c r="E111">
        <v>1562.0529325346</v>
      </c>
      <c r="F111">
        <v>1538.4059796452</v>
      </c>
      <c r="G111">
        <v>1546.4279163606</v>
      </c>
      <c r="H111">
        <v>1554.7789743172</v>
      </c>
      <c r="I111">
        <v>1561.87646706</v>
      </c>
      <c r="J111">
        <v>1538.4065574749</v>
      </c>
      <c r="K111">
        <v>1546.670000287</v>
      </c>
      <c r="L111">
        <v>1554.7585215626</v>
      </c>
      <c r="M111">
        <v>1561.8967117363</v>
      </c>
    </row>
    <row r="112" spans="1:13">
      <c r="A112" t="s">
        <v>539</v>
      </c>
      <c r="B112">
        <v>1538.6420902712</v>
      </c>
      <c r="C112">
        <v>1546.4658594169</v>
      </c>
      <c r="D112">
        <v>1555.0341070403</v>
      </c>
      <c r="E112">
        <v>1562.060874991</v>
      </c>
      <c r="F112">
        <v>1538.405401816</v>
      </c>
      <c r="G112">
        <v>1546.4279163606</v>
      </c>
      <c r="H112">
        <v>1554.7795645118</v>
      </c>
      <c r="I112">
        <v>1561.8705130715</v>
      </c>
      <c r="J112">
        <v>1538.4046320051</v>
      </c>
      <c r="K112">
        <v>1546.6672759742</v>
      </c>
      <c r="L112">
        <v>1554.7587176482</v>
      </c>
      <c r="M112">
        <v>1561.8933379105</v>
      </c>
    </row>
    <row r="113" spans="1:13">
      <c r="A113" t="s">
        <v>540</v>
      </c>
      <c r="B113">
        <v>1538.6438242937</v>
      </c>
      <c r="C113">
        <v>1546.4668313161</v>
      </c>
      <c r="D113">
        <v>1555.037845533</v>
      </c>
      <c r="E113">
        <v>1562.0600793834</v>
      </c>
      <c r="F113">
        <v>1538.4046320051</v>
      </c>
      <c r="G113">
        <v>1546.4283062422</v>
      </c>
      <c r="H113">
        <v>1554.7772056584</v>
      </c>
      <c r="I113">
        <v>1561.9110026403</v>
      </c>
      <c r="J113">
        <v>1538.4046320051</v>
      </c>
      <c r="K113">
        <v>1546.6666919224</v>
      </c>
      <c r="L113">
        <v>1554.7547844129</v>
      </c>
      <c r="M113">
        <v>1561.8933379105</v>
      </c>
    </row>
    <row r="114" spans="1:13">
      <c r="A114" t="s">
        <v>541</v>
      </c>
      <c r="B114">
        <v>1538.6434383275</v>
      </c>
      <c r="C114">
        <v>1546.4668313161</v>
      </c>
      <c r="D114">
        <v>1555.0392224721</v>
      </c>
      <c r="E114">
        <v>1562.0408239855</v>
      </c>
      <c r="F114">
        <v>1538.4073272878</v>
      </c>
      <c r="G114">
        <v>1546.4296679765</v>
      </c>
      <c r="H114">
        <v>1554.7779919421</v>
      </c>
      <c r="I114">
        <v>1561.876269175</v>
      </c>
      <c r="J114">
        <v>1538.4073272878</v>
      </c>
      <c r="K114">
        <v>1546.6659138214</v>
      </c>
      <c r="L114">
        <v>1554.7563569356</v>
      </c>
      <c r="M114">
        <v>1561.891155311</v>
      </c>
    </row>
    <row r="115" spans="1:13">
      <c r="A115" t="s">
        <v>542</v>
      </c>
      <c r="B115">
        <v>1538.6422823126</v>
      </c>
      <c r="C115">
        <v>1546.4648856169</v>
      </c>
      <c r="D115">
        <v>1555.036664752</v>
      </c>
      <c r="E115">
        <v>1562.0636538025</v>
      </c>
      <c r="F115">
        <v>1538.4067494575</v>
      </c>
      <c r="G115">
        <v>1546.4294739862</v>
      </c>
      <c r="H115">
        <v>1554.7809409935</v>
      </c>
      <c r="I115">
        <v>1561.9127895067</v>
      </c>
      <c r="J115">
        <v>1538.4067494575</v>
      </c>
      <c r="K115">
        <v>1546.6678600265</v>
      </c>
      <c r="L115">
        <v>1554.7593078274</v>
      </c>
      <c r="M115">
        <v>1561.8963159561</v>
      </c>
    </row>
    <row r="116" spans="1:13">
      <c r="A116" t="s">
        <v>543</v>
      </c>
      <c r="B116">
        <v>1538.6445943441</v>
      </c>
      <c r="C116">
        <v>1546.4681950202</v>
      </c>
      <c r="D116">
        <v>1555.0364685963</v>
      </c>
      <c r="E116">
        <v>1562.0588898545</v>
      </c>
      <c r="F116">
        <v>1538.4079051185</v>
      </c>
      <c r="G116">
        <v>1546.4310297132</v>
      </c>
      <c r="H116">
        <v>1554.7801547069</v>
      </c>
      <c r="I116">
        <v>1561.8901619877</v>
      </c>
      <c r="J116">
        <v>1538.4098305965</v>
      </c>
      <c r="K116">
        <v>1546.6659138214</v>
      </c>
      <c r="L116">
        <v>1554.7585215626</v>
      </c>
      <c r="M116">
        <v>1561.8901619877</v>
      </c>
    </row>
    <row r="117" spans="1:13">
      <c r="A117" t="s">
        <v>544</v>
      </c>
      <c r="B117">
        <v>1538.6440163355</v>
      </c>
      <c r="C117">
        <v>1546.4656654176</v>
      </c>
      <c r="D117">
        <v>1555.0358782067</v>
      </c>
      <c r="E117">
        <v>1562.0618665909</v>
      </c>
      <c r="F117">
        <v>1538.4061716277</v>
      </c>
      <c r="G117">
        <v>1546.4283062422</v>
      </c>
      <c r="H117">
        <v>1554.7779919421</v>
      </c>
      <c r="I117">
        <v>1561.8584054103</v>
      </c>
      <c r="J117">
        <v>1538.4067494575</v>
      </c>
      <c r="K117">
        <v>1546.6686381294</v>
      </c>
      <c r="L117">
        <v>1554.7571431982</v>
      </c>
      <c r="M117">
        <v>1561.8895663824</v>
      </c>
    </row>
    <row r="118" spans="1:13">
      <c r="A118" t="s">
        <v>545</v>
      </c>
      <c r="B118">
        <v>1538.642474354</v>
      </c>
      <c r="C118">
        <v>1546.4648856169</v>
      </c>
      <c r="D118">
        <v>1555.0384359242</v>
      </c>
      <c r="E118">
        <v>1562.0658368842</v>
      </c>
      <c r="F118">
        <v>1538.4069414402</v>
      </c>
      <c r="G118">
        <v>1546.4285002321</v>
      </c>
      <c r="H118">
        <v>1554.778582136</v>
      </c>
      <c r="I118">
        <v>1561.8969115666</v>
      </c>
      <c r="J118">
        <v>1538.4077112534</v>
      </c>
      <c r="K118">
        <v>1546.6672759742</v>
      </c>
      <c r="L118">
        <v>1554.757537291</v>
      </c>
      <c r="M118">
        <v>1561.892942132</v>
      </c>
    </row>
    <row r="119" spans="1:13">
      <c r="A119" t="s">
        <v>546</v>
      </c>
      <c r="B119">
        <v>1538.6432462858</v>
      </c>
      <c r="C119">
        <v>1546.4676111187</v>
      </c>
      <c r="D119">
        <v>1555.0372551423</v>
      </c>
      <c r="E119">
        <v>1562.079535133</v>
      </c>
      <c r="F119">
        <v>1538.4038603127</v>
      </c>
      <c r="G119">
        <v>1546.4310297132</v>
      </c>
      <c r="H119">
        <v>1554.778582136</v>
      </c>
      <c r="I119">
        <v>1561.9078266457</v>
      </c>
      <c r="J119">
        <v>1538.4038603127</v>
      </c>
      <c r="K119">
        <v>1546.6686381294</v>
      </c>
      <c r="L119">
        <v>1554.7569471131</v>
      </c>
      <c r="M119">
        <v>1561.8935357998</v>
      </c>
    </row>
    <row r="120" spans="1:13">
      <c r="A120" t="s">
        <v>547</v>
      </c>
      <c r="B120">
        <v>1538.6420902712</v>
      </c>
      <c r="C120">
        <v>1546.4676111187</v>
      </c>
      <c r="D120">
        <v>1555.0354839728</v>
      </c>
      <c r="E120">
        <v>1562.0777498256</v>
      </c>
      <c r="F120">
        <v>1538.4055937983</v>
      </c>
      <c r="G120">
        <v>1546.4302518493</v>
      </c>
      <c r="H120">
        <v>1554.778582136</v>
      </c>
      <c r="I120">
        <v>1561.8909554822</v>
      </c>
      <c r="J120">
        <v>1538.4055937983</v>
      </c>
      <c r="K120">
        <v>1546.6672759742</v>
      </c>
      <c r="L120">
        <v>1554.7577333763</v>
      </c>
      <c r="M120">
        <v>1561.892942132</v>
      </c>
    </row>
    <row r="121" spans="1:13">
      <c r="A121" t="s">
        <v>548</v>
      </c>
      <c r="B121">
        <v>1538.6449784281</v>
      </c>
      <c r="C121">
        <v>1546.4666373165</v>
      </c>
      <c r="D121">
        <v>1555.0362724408</v>
      </c>
      <c r="E121">
        <v>1562.0725879815</v>
      </c>
      <c r="F121">
        <v>1538.4055937983</v>
      </c>
      <c r="G121">
        <v>1546.4286961239</v>
      </c>
      <c r="H121">
        <v>1554.7801547069</v>
      </c>
      <c r="I121">
        <v>1561.9121938841</v>
      </c>
      <c r="J121">
        <v>1538.4075192706</v>
      </c>
      <c r="K121">
        <v>1546.6690281324</v>
      </c>
      <c r="L121">
        <v>1554.7598980071</v>
      </c>
      <c r="M121">
        <v>1561.8953226263</v>
      </c>
    </row>
    <row r="122" spans="1:13">
      <c r="A122" t="s">
        <v>549</v>
      </c>
      <c r="B122">
        <v>1538.6420902712</v>
      </c>
      <c r="C122">
        <v>1546.4679991184</v>
      </c>
      <c r="D122">
        <v>1555.0341070403</v>
      </c>
      <c r="E122">
        <v>1562.0628601326</v>
      </c>
      <c r="F122">
        <v>1538.4050159693</v>
      </c>
      <c r="G122">
        <v>1546.4294739862</v>
      </c>
      <c r="H122">
        <v>1554.779958616</v>
      </c>
      <c r="I122">
        <v>1561.8788494441</v>
      </c>
      <c r="J122">
        <v>1538.4055937983</v>
      </c>
      <c r="K122">
        <v>1546.6668859721</v>
      </c>
      <c r="L122">
        <v>1554.7583235548</v>
      </c>
      <c r="M122">
        <v>1561.889368494</v>
      </c>
    </row>
    <row r="123" spans="1:13">
      <c r="A123" t="s">
        <v>550</v>
      </c>
      <c r="B123">
        <v>1538.6428603198</v>
      </c>
      <c r="C123">
        <v>1546.4660534162</v>
      </c>
      <c r="D123">
        <v>1555.0372551423</v>
      </c>
      <c r="E123">
        <v>1562.0696092636</v>
      </c>
      <c r="F123">
        <v>1538.4067494575</v>
      </c>
      <c r="G123">
        <v>1546.4283062422</v>
      </c>
      <c r="H123">
        <v>1554.7779919421</v>
      </c>
      <c r="I123">
        <v>1561.8937356293</v>
      </c>
      <c r="J123">
        <v>1538.4073272878</v>
      </c>
      <c r="K123">
        <v>1546.6682481266</v>
      </c>
      <c r="L123">
        <v>1554.757537291</v>
      </c>
      <c r="M123">
        <v>1561.8943312378</v>
      </c>
    </row>
    <row r="124" spans="1:13">
      <c r="A124" t="s">
        <v>551</v>
      </c>
      <c r="B124">
        <v>1538.6436303692</v>
      </c>
      <c r="C124">
        <v>1546.4668313161</v>
      </c>
      <c r="D124">
        <v>1555.0346974286</v>
      </c>
      <c r="E124">
        <v>1562.0499558322</v>
      </c>
      <c r="F124">
        <v>1538.4073272878</v>
      </c>
      <c r="G124">
        <v>1546.4290841041</v>
      </c>
      <c r="H124">
        <v>1554.7803507978</v>
      </c>
      <c r="I124">
        <v>1561.8671393589</v>
      </c>
      <c r="J124">
        <v>1538.4073272878</v>
      </c>
      <c r="K124">
        <v>1546.6666919224</v>
      </c>
      <c r="L124">
        <v>1554.757931384</v>
      </c>
      <c r="M124">
        <v>1561.8887728893</v>
      </c>
    </row>
    <row r="125" spans="1:13">
      <c r="A125" t="s">
        <v>552</v>
      </c>
      <c r="B125">
        <v>1538.6430523614</v>
      </c>
      <c r="C125">
        <v>1546.4644976188</v>
      </c>
      <c r="D125">
        <v>1555.0392224721</v>
      </c>
      <c r="E125">
        <v>1562.0783455745</v>
      </c>
      <c r="F125">
        <v>1538.4048239872</v>
      </c>
      <c r="G125">
        <v>1546.4285002321</v>
      </c>
      <c r="H125">
        <v>1554.7809409935</v>
      </c>
      <c r="I125">
        <v>1561.9092177181</v>
      </c>
      <c r="J125">
        <v>1538.4048239872</v>
      </c>
      <c r="K125">
        <v>1546.667664074</v>
      </c>
      <c r="L125">
        <v>1554.7591117417</v>
      </c>
      <c r="M125">
        <v>1561.8909554822</v>
      </c>
    </row>
    <row r="126" spans="1:13">
      <c r="A126" t="s">
        <v>553</v>
      </c>
      <c r="B126">
        <v>1538.645172353</v>
      </c>
      <c r="C126">
        <v>1546.4670272177</v>
      </c>
      <c r="D126">
        <v>1555.0372551423</v>
      </c>
      <c r="E126">
        <v>1562.0533303347</v>
      </c>
      <c r="F126">
        <v>1538.4042461588</v>
      </c>
      <c r="G126">
        <v>1546.4290841041</v>
      </c>
      <c r="H126">
        <v>1554.7797625251</v>
      </c>
      <c r="I126">
        <v>1561.8681307128</v>
      </c>
      <c r="J126">
        <v>1538.4050159693</v>
      </c>
      <c r="K126">
        <v>1546.667664074</v>
      </c>
      <c r="L126">
        <v>1554.7595039131</v>
      </c>
      <c r="M126">
        <v>1561.8877815092</v>
      </c>
    </row>
    <row r="127" spans="1:13">
      <c r="A127" t="s">
        <v>554</v>
      </c>
      <c r="B127">
        <v>1538.6444004193</v>
      </c>
      <c r="C127">
        <v>1546.4668313161</v>
      </c>
      <c r="D127">
        <v>1555.0360743621</v>
      </c>
      <c r="E127">
        <v>1562.0674261715</v>
      </c>
      <c r="F127">
        <v>1538.4059796452</v>
      </c>
      <c r="G127">
        <v>1546.428890114</v>
      </c>
      <c r="H127">
        <v>1554.7779919421</v>
      </c>
      <c r="I127">
        <v>1561.8633679573</v>
      </c>
      <c r="J127">
        <v>1538.4059796452</v>
      </c>
      <c r="K127">
        <v>1546.6678600265</v>
      </c>
      <c r="L127">
        <v>1554.7583235548</v>
      </c>
      <c r="M127">
        <v>1561.8895663824</v>
      </c>
    </row>
    <row r="128" spans="1:13">
      <c r="A128" t="s">
        <v>555</v>
      </c>
      <c r="B128">
        <v>1538.6418982299</v>
      </c>
      <c r="C128">
        <v>1546.4666373165</v>
      </c>
      <c r="D128">
        <v>1555.0374512981</v>
      </c>
      <c r="E128">
        <v>1562.0711985586</v>
      </c>
      <c r="F128">
        <v>1538.4084829496</v>
      </c>
      <c r="G128">
        <v>1546.4294739862</v>
      </c>
      <c r="H128">
        <v>1554.7777958517</v>
      </c>
      <c r="I128">
        <v>1561.9167590422</v>
      </c>
      <c r="J128">
        <v>1538.4090607812</v>
      </c>
      <c r="K128">
        <v>1546.6649397695</v>
      </c>
      <c r="L128">
        <v>1554.7561608507</v>
      </c>
      <c r="M128">
        <v>1561.8953226263</v>
      </c>
    </row>
    <row r="129" spans="1:13">
      <c r="A129" t="s">
        <v>556</v>
      </c>
      <c r="B129">
        <v>1538.6436303692</v>
      </c>
      <c r="C129">
        <v>1546.4654695163</v>
      </c>
      <c r="D129">
        <v>1555.0352878174</v>
      </c>
      <c r="E129">
        <v>1562.071396493</v>
      </c>
      <c r="F129">
        <v>1538.4042461588</v>
      </c>
      <c r="G129">
        <v>1546.427528381</v>
      </c>
      <c r="H129">
        <v>1554.7791723303</v>
      </c>
      <c r="I129">
        <v>1561.9022701413</v>
      </c>
      <c r="J129">
        <v>1538.4055937983</v>
      </c>
      <c r="K129">
        <v>1546.667664074</v>
      </c>
      <c r="L129">
        <v>1554.757537291</v>
      </c>
      <c r="M129">
        <v>1561.8905597049</v>
      </c>
    </row>
    <row r="130" spans="1:13">
      <c r="A130" t="s">
        <v>557</v>
      </c>
      <c r="B130">
        <v>1538.6440163355</v>
      </c>
      <c r="C130">
        <v>1546.4668313161</v>
      </c>
      <c r="D130">
        <v>1555.0360743621</v>
      </c>
      <c r="E130">
        <v>1562.0745731528</v>
      </c>
      <c r="F130">
        <v>1538.4061716277</v>
      </c>
      <c r="G130">
        <v>1546.4277223708</v>
      </c>
      <c r="H130">
        <v>1554.7803507978</v>
      </c>
      <c r="I130">
        <v>1561.8979029583</v>
      </c>
      <c r="J130">
        <v>1538.4075192706</v>
      </c>
      <c r="K130">
        <v>1546.6678600265</v>
      </c>
      <c r="L130">
        <v>1554.7606842732</v>
      </c>
      <c r="M130">
        <v>1561.8907575935</v>
      </c>
    </row>
    <row r="131" spans="1:13">
      <c r="A131" t="s">
        <v>558</v>
      </c>
      <c r="B131">
        <v>1538.6430523614</v>
      </c>
      <c r="C131">
        <v>1546.4646916178</v>
      </c>
      <c r="D131">
        <v>1555.0386320803</v>
      </c>
      <c r="E131">
        <v>1562.0598814519</v>
      </c>
      <c r="F131">
        <v>1538.4065574749</v>
      </c>
      <c r="G131">
        <v>1546.4281122523</v>
      </c>
      <c r="H131">
        <v>1554.7768115557</v>
      </c>
      <c r="I131">
        <v>1561.9223175899</v>
      </c>
      <c r="J131">
        <v>1538.4065574749</v>
      </c>
      <c r="K131">
        <v>1546.6682481266</v>
      </c>
      <c r="L131">
        <v>1554.7543903215</v>
      </c>
      <c r="M131">
        <v>1561.8937356293</v>
      </c>
    </row>
    <row r="132" spans="1:13">
      <c r="A132" t="s">
        <v>559</v>
      </c>
      <c r="B132">
        <v>1538.6432462858</v>
      </c>
      <c r="C132">
        <v>1546.4660534162</v>
      </c>
      <c r="D132">
        <v>1555.0360743621</v>
      </c>
      <c r="E132">
        <v>1562.0696092636</v>
      </c>
      <c r="F132">
        <v>1538.4067494575</v>
      </c>
      <c r="G132">
        <v>1546.428890114</v>
      </c>
      <c r="H132">
        <v>1554.779958616</v>
      </c>
      <c r="I132">
        <v>1561.884605609</v>
      </c>
      <c r="J132">
        <v>1538.4073272878</v>
      </c>
      <c r="K132">
        <v>1546.6690281324</v>
      </c>
      <c r="L132">
        <v>1554.7577333763</v>
      </c>
      <c r="M132">
        <v>1561.8909554822</v>
      </c>
    </row>
    <row r="133" spans="1:13">
      <c r="A133" t="s">
        <v>560</v>
      </c>
      <c r="B133">
        <v>1538.6442083774</v>
      </c>
      <c r="C133">
        <v>1546.4658594169</v>
      </c>
      <c r="D133">
        <v>1555.036664752</v>
      </c>
      <c r="E133">
        <v>1562.0709986837</v>
      </c>
      <c r="F133">
        <v>1538.405401816</v>
      </c>
      <c r="G133">
        <v>1546.4290841041</v>
      </c>
      <c r="H133">
        <v>1554.7777958517</v>
      </c>
      <c r="I133">
        <v>1561.9070331341</v>
      </c>
      <c r="J133">
        <v>1538.4059796452</v>
      </c>
      <c r="K133">
        <v>1546.6686381294</v>
      </c>
      <c r="L133">
        <v>1554.7561608507</v>
      </c>
      <c r="M133">
        <v>1561.8889707775</v>
      </c>
    </row>
    <row r="134" spans="1:13">
      <c r="A134" t="s">
        <v>561</v>
      </c>
      <c r="B134">
        <v>1538.6428603198</v>
      </c>
      <c r="C134">
        <v>1546.4668313161</v>
      </c>
      <c r="D134">
        <v>1555.032926265</v>
      </c>
      <c r="E134">
        <v>1562.0670283642</v>
      </c>
      <c r="F134">
        <v>1538.405401816</v>
      </c>
      <c r="G134">
        <v>1546.4302518493</v>
      </c>
      <c r="H134">
        <v>1554.7791723303</v>
      </c>
      <c r="I134">
        <v>1561.8863904749</v>
      </c>
      <c r="J134">
        <v>1538.4059796452</v>
      </c>
      <c r="K134">
        <v>1546.6666919224</v>
      </c>
      <c r="L134">
        <v>1554.7587176482</v>
      </c>
      <c r="M134">
        <v>1561.8897662108</v>
      </c>
    </row>
    <row r="135" spans="1:13">
      <c r="A135" t="s">
        <v>562</v>
      </c>
      <c r="B135">
        <v>1538.6436303692</v>
      </c>
      <c r="C135">
        <v>1546.4660534162</v>
      </c>
      <c r="D135">
        <v>1555.0372551423</v>
      </c>
      <c r="E135">
        <v>1562.0721901716</v>
      </c>
      <c r="F135">
        <v>1538.4048239872</v>
      </c>
      <c r="G135">
        <v>1546.4286961239</v>
      </c>
      <c r="H135">
        <v>1554.779958616</v>
      </c>
      <c r="I135">
        <v>1561.9042548798</v>
      </c>
      <c r="J135">
        <v>1538.4059796452</v>
      </c>
      <c r="K135">
        <v>1546.6682481266</v>
      </c>
      <c r="L135">
        <v>1554.7589137337</v>
      </c>
      <c r="M135">
        <v>1561.8951247365</v>
      </c>
    </row>
    <row r="136" spans="1:13">
      <c r="A136" t="s">
        <v>563</v>
      </c>
      <c r="B136">
        <v>1538.642474354</v>
      </c>
      <c r="C136">
        <v>1546.4670272177</v>
      </c>
      <c r="D136">
        <v>1555.0354839728</v>
      </c>
      <c r="E136">
        <v>1562.0630580649</v>
      </c>
      <c r="F136">
        <v>1538.4044381408</v>
      </c>
      <c r="G136">
        <v>1546.4304458397</v>
      </c>
      <c r="H136">
        <v>1554.7779919421</v>
      </c>
      <c r="I136">
        <v>1561.8859947</v>
      </c>
      <c r="J136">
        <v>1538.4057857807</v>
      </c>
      <c r="K136">
        <v>1546.6682481266</v>
      </c>
      <c r="L136">
        <v>1554.756554943</v>
      </c>
      <c r="M136">
        <v>1561.8951247365</v>
      </c>
    </row>
    <row r="137" spans="1:13">
      <c r="A137" t="s">
        <v>564</v>
      </c>
      <c r="B137">
        <v>1538.6413202234</v>
      </c>
      <c r="C137">
        <v>1546.4654695163</v>
      </c>
      <c r="D137">
        <v>1555.038041689</v>
      </c>
      <c r="E137">
        <v>1562.0545217956</v>
      </c>
      <c r="F137">
        <v>1538.4073272878</v>
      </c>
      <c r="G137">
        <v>1546.428890114</v>
      </c>
      <c r="H137">
        <v>1554.7797625251</v>
      </c>
      <c r="I137">
        <v>1561.9262871738</v>
      </c>
      <c r="J137">
        <v>1538.4080971014</v>
      </c>
      <c r="K137">
        <v>1546.6666919224</v>
      </c>
      <c r="L137">
        <v>1554.7595039131</v>
      </c>
      <c r="M137">
        <v>1561.8931400212</v>
      </c>
    </row>
    <row r="138" spans="1:13">
      <c r="A138" t="s">
        <v>565</v>
      </c>
      <c r="B138">
        <v>1538.6422823126</v>
      </c>
      <c r="C138">
        <v>1546.4666373165</v>
      </c>
      <c r="D138">
        <v>1555.0384359242</v>
      </c>
      <c r="E138">
        <v>1562.0640516081</v>
      </c>
      <c r="F138">
        <v>1538.4048239872</v>
      </c>
      <c r="G138">
        <v>1546.4286961239</v>
      </c>
      <c r="H138">
        <v>1554.7775978389</v>
      </c>
      <c r="I138">
        <v>1561.871306546</v>
      </c>
      <c r="J138">
        <v>1538.4048239872</v>
      </c>
      <c r="K138">
        <v>1546.6690281324</v>
      </c>
      <c r="L138">
        <v>1554.7551765821</v>
      </c>
      <c r="M138">
        <v>1561.895918236</v>
      </c>
    </row>
    <row r="139" spans="1:13">
      <c r="A139" t="s">
        <v>566</v>
      </c>
      <c r="B139">
        <v>1538.6413202234</v>
      </c>
      <c r="C139">
        <v>1546.4668313161</v>
      </c>
      <c r="D139">
        <v>1555.0372551423</v>
      </c>
      <c r="E139">
        <v>1562.0743732771</v>
      </c>
      <c r="F139">
        <v>1538.4075192706</v>
      </c>
      <c r="G139">
        <v>1546.4296679765</v>
      </c>
      <c r="H139">
        <v>1554.7777958517</v>
      </c>
      <c r="I139">
        <v>1561.9155677914</v>
      </c>
      <c r="J139">
        <v>1538.4075192706</v>
      </c>
      <c r="K139">
        <v>1546.6666919224</v>
      </c>
      <c r="L139">
        <v>1554.756751028</v>
      </c>
      <c r="M139">
        <v>1561.8927423027</v>
      </c>
    </row>
    <row r="140" spans="1:13">
      <c r="A140" t="s">
        <v>567</v>
      </c>
      <c r="B140">
        <v>1538.6438242937</v>
      </c>
      <c r="C140">
        <v>1546.4662493176</v>
      </c>
      <c r="D140">
        <v>1555.0354839728</v>
      </c>
      <c r="E140">
        <v>1562.0688155876</v>
      </c>
      <c r="F140">
        <v>1538.407135305</v>
      </c>
      <c r="G140">
        <v>1546.4296679765</v>
      </c>
      <c r="H140">
        <v>1554.7770076458</v>
      </c>
      <c r="I140">
        <v>1561.9094156114</v>
      </c>
      <c r="J140">
        <v>1538.4077112534</v>
      </c>
      <c r="K140">
        <v>1546.6672759742</v>
      </c>
      <c r="L140">
        <v>1554.7561608507</v>
      </c>
      <c r="M140">
        <v>1561.8937356293</v>
      </c>
    </row>
    <row r="141" spans="1:13">
      <c r="A141" t="s">
        <v>568</v>
      </c>
      <c r="B141">
        <v>1538.6440163355</v>
      </c>
      <c r="C141">
        <v>1546.4644976188</v>
      </c>
      <c r="D141">
        <v>1555.0335166524</v>
      </c>
      <c r="E141">
        <v>1562.0600793834</v>
      </c>
      <c r="F141">
        <v>1538.4046320051</v>
      </c>
      <c r="G141">
        <v>1546.4285002321</v>
      </c>
      <c r="H141">
        <v>1554.7797625251</v>
      </c>
      <c r="I141">
        <v>1561.8875816812</v>
      </c>
      <c r="J141">
        <v>1538.4065574749</v>
      </c>
      <c r="K141">
        <v>1546.6686381294</v>
      </c>
      <c r="L141">
        <v>1554.7583235548</v>
      </c>
      <c r="M141">
        <v>1561.8895663824</v>
      </c>
    </row>
    <row r="142" spans="1:13">
      <c r="A142" t="s">
        <v>569</v>
      </c>
      <c r="B142">
        <v>1538.6422823126</v>
      </c>
      <c r="C142">
        <v>1546.4672212173</v>
      </c>
      <c r="D142">
        <v>1555.0358782067</v>
      </c>
      <c r="E142">
        <v>1562.0773520131</v>
      </c>
      <c r="F142">
        <v>1538.405401816</v>
      </c>
      <c r="G142">
        <v>1546.4286961239</v>
      </c>
      <c r="H142">
        <v>1554.7805488113</v>
      </c>
      <c r="I142">
        <v>1561.8651547147</v>
      </c>
      <c r="J142">
        <v>1538.4059796452</v>
      </c>
      <c r="K142">
        <v>1546.6672759742</v>
      </c>
      <c r="L142">
        <v>1554.7581274694</v>
      </c>
      <c r="M142">
        <v>1561.8905597049</v>
      </c>
    </row>
    <row r="143" spans="1:13">
      <c r="A143" t="s">
        <v>570</v>
      </c>
      <c r="B143">
        <v>1538.6432462858</v>
      </c>
      <c r="C143">
        <v>1546.4643017179</v>
      </c>
      <c r="D143">
        <v>1555.0364685963</v>
      </c>
      <c r="E143">
        <v>1562.0459856197</v>
      </c>
      <c r="F143">
        <v>1538.4067494575</v>
      </c>
      <c r="G143">
        <v>1546.4263606399</v>
      </c>
      <c r="H143">
        <v>1554.778582136</v>
      </c>
      <c r="I143">
        <v>1561.8806362369</v>
      </c>
      <c r="J143">
        <v>1538.4067494575</v>
      </c>
      <c r="K143">
        <v>1546.6678600265</v>
      </c>
      <c r="L143">
        <v>1554.7581274694</v>
      </c>
      <c r="M143">
        <v>1561.8917509175</v>
      </c>
    </row>
    <row r="144" spans="1:13">
      <c r="A144" t="s">
        <v>571</v>
      </c>
      <c r="B144">
        <v>1538.6418982299</v>
      </c>
      <c r="C144">
        <v>1546.4658594169</v>
      </c>
      <c r="D144">
        <v>1555.038041689</v>
      </c>
      <c r="E144">
        <v>1562.0642495407</v>
      </c>
      <c r="F144">
        <v>1538.4065574749</v>
      </c>
      <c r="G144">
        <v>1546.4286961239</v>
      </c>
      <c r="H144">
        <v>1554.7791723303</v>
      </c>
      <c r="I144">
        <v>1561.9141786478</v>
      </c>
      <c r="J144">
        <v>1538.4065574749</v>
      </c>
      <c r="K144">
        <v>1546.6678600265</v>
      </c>
      <c r="L144">
        <v>1554.757537291</v>
      </c>
      <c r="M144">
        <v>1561.895918236</v>
      </c>
    </row>
    <row r="145" spans="1:13">
      <c r="A145" t="s">
        <v>572</v>
      </c>
      <c r="B145">
        <v>1538.6434383275</v>
      </c>
      <c r="C145">
        <v>1546.4683890202</v>
      </c>
      <c r="D145">
        <v>1555.0358782067</v>
      </c>
      <c r="E145">
        <v>1562.0692114553</v>
      </c>
      <c r="F145">
        <v>1538.4027046578</v>
      </c>
      <c r="G145">
        <v>1546.4310297132</v>
      </c>
      <c r="H145">
        <v>1554.778582136</v>
      </c>
      <c r="I145">
        <v>1561.9104070191</v>
      </c>
      <c r="J145">
        <v>1538.4040541768</v>
      </c>
      <c r="K145">
        <v>1546.6690281324</v>
      </c>
      <c r="L145">
        <v>1554.757537291</v>
      </c>
      <c r="M145">
        <v>1561.8921466954</v>
      </c>
    </row>
    <row r="146" spans="1:13">
      <c r="A146" t="s">
        <v>573</v>
      </c>
      <c r="B146">
        <v>1538.6436303692</v>
      </c>
      <c r="C146">
        <v>1546.4662493176</v>
      </c>
      <c r="D146">
        <v>1555.036664752</v>
      </c>
      <c r="E146">
        <v>1562.0616686589</v>
      </c>
      <c r="F146">
        <v>1538.4048239872</v>
      </c>
      <c r="G146">
        <v>1546.4296679765</v>
      </c>
      <c r="H146">
        <v>1554.778384123</v>
      </c>
      <c r="I146">
        <v>1561.8919488064</v>
      </c>
      <c r="J146">
        <v>1538.4061716277</v>
      </c>
      <c r="K146">
        <v>1546.6678600265</v>
      </c>
      <c r="L146">
        <v>1554.756751028</v>
      </c>
      <c r="M146">
        <v>1561.8899640992</v>
      </c>
    </row>
    <row r="147" spans="1:13">
      <c r="A147" t="s">
        <v>574</v>
      </c>
      <c r="B147">
        <v>1538.6420902712</v>
      </c>
      <c r="C147">
        <v>1546.4662493176</v>
      </c>
      <c r="D147">
        <v>1555.0392224721</v>
      </c>
      <c r="E147">
        <v>1562.0674261715</v>
      </c>
      <c r="F147">
        <v>1538.405401816</v>
      </c>
      <c r="G147">
        <v>1546.4296679765</v>
      </c>
      <c r="H147">
        <v>1554.778582136</v>
      </c>
      <c r="I147">
        <v>1561.9219198565</v>
      </c>
      <c r="J147">
        <v>1538.4059796452</v>
      </c>
      <c r="K147">
        <v>1546.6672759742</v>
      </c>
      <c r="L147">
        <v>1554.757537291</v>
      </c>
      <c r="M147">
        <v>1561.8919488064</v>
      </c>
    </row>
    <row r="148" spans="1:13">
      <c r="A148" t="s">
        <v>575</v>
      </c>
      <c r="B148">
        <v>1538.6432462858</v>
      </c>
      <c r="C148">
        <v>1546.4672212173</v>
      </c>
      <c r="D148">
        <v>1555.0341070403</v>
      </c>
      <c r="E148">
        <v>1562.0517430166</v>
      </c>
      <c r="F148">
        <v>1538.405401816</v>
      </c>
      <c r="G148">
        <v>1546.4300578589</v>
      </c>
      <c r="H148">
        <v>1554.779368421</v>
      </c>
      <c r="I148">
        <v>1561.9135830242</v>
      </c>
      <c r="J148">
        <v>1538.405401816</v>
      </c>
      <c r="K148">
        <v>1546.6686381294</v>
      </c>
      <c r="L148">
        <v>1554.756554943</v>
      </c>
      <c r="M148">
        <v>1561.8951247365</v>
      </c>
    </row>
    <row r="149" spans="1:13">
      <c r="A149" t="s">
        <v>576</v>
      </c>
      <c r="B149">
        <v>1538.6428603198</v>
      </c>
      <c r="C149">
        <v>1546.4681950202</v>
      </c>
      <c r="D149">
        <v>1555.0354839728</v>
      </c>
      <c r="E149">
        <v>1562.0600793834</v>
      </c>
      <c r="F149">
        <v>1538.4059796452</v>
      </c>
      <c r="G149">
        <v>1546.431613587</v>
      </c>
      <c r="H149">
        <v>1554.7774017487</v>
      </c>
      <c r="I149">
        <v>1561.9062396233</v>
      </c>
      <c r="J149">
        <v>1538.4067494575</v>
      </c>
      <c r="K149">
        <v>1546.6666919224</v>
      </c>
      <c r="L149">
        <v>1554.7557667586</v>
      </c>
      <c r="M149">
        <v>1561.895918236</v>
      </c>
    </row>
    <row r="150" spans="1:13">
      <c r="A150" t="s">
        <v>577</v>
      </c>
      <c r="B150">
        <v>1538.6438242937</v>
      </c>
      <c r="C150">
        <v>1546.4646916178</v>
      </c>
      <c r="D150">
        <v>1555.032926265</v>
      </c>
      <c r="E150">
        <v>1562.0612708546</v>
      </c>
      <c r="F150">
        <v>1538.4048239872</v>
      </c>
      <c r="G150">
        <v>1546.4281122523</v>
      </c>
      <c r="H150">
        <v>1554.779368421</v>
      </c>
      <c r="I150">
        <v>1561.9123917782</v>
      </c>
      <c r="J150">
        <v>1538.405401816</v>
      </c>
      <c r="K150">
        <v>1546.6663019206</v>
      </c>
      <c r="L150">
        <v>1554.7573412058</v>
      </c>
      <c r="M150">
        <v>1561.896116126</v>
      </c>
    </row>
    <row r="151" spans="1:13">
      <c r="A151" t="s">
        <v>578</v>
      </c>
      <c r="B151">
        <v>1538.645172353</v>
      </c>
      <c r="C151">
        <v>1546.4676111187</v>
      </c>
      <c r="D151">
        <v>1555.0368609077</v>
      </c>
      <c r="E151">
        <v>1562.0624623277</v>
      </c>
      <c r="F151">
        <v>1538.405401816</v>
      </c>
      <c r="G151">
        <v>1546.4310297132</v>
      </c>
      <c r="H151">
        <v>1554.7775978389</v>
      </c>
      <c r="I151">
        <v>1561.9046526041</v>
      </c>
      <c r="J151">
        <v>1538.405401816</v>
      </c>
      <c r="K151">
        <v>1546.6663019206</v>
      </c>
      <c r="L151">
        <v>1554.7553745891</v>
      </c>
      <c r="M151">
        <v>1561.8935357998</v>
      </c>
    </row>
    <row r="152" spans="1:13">
      <c r="A152" t="s">
        <v>579</v>
      </c>
      <c r="B152">
        <v>1538.6418982299</v>
      </c>
      <c r="C152">
        <v>1546.4666373165</v>
      </c>
      <c r="D152">
        <v>1555.0352878174</v>
      </c>
      <c r="E152">
        <v>1562.0801308833</v>
      </c>
      <c r="F152">
        <v>1538.4061716277</v>
      </c>
      <c r="G152">
        <v>1546.4298619667</v>
      </c>
      <c r="H152">
        <v>1554.7805488113</v>
      </c>
      <c r="I152">
        <v>1561.9028657563</v>
      </c>
      <c r="J152">
        <v>1538.4067494575</v>
      </c>
      <c r="K152">
        <v>1546.6666919224</v>
      </c>
      <c r="L152">
        <v>1554.7602901789</v>
      </c>
      <c r="M152">
        <v>1561.8945291274</v>
      </c>
    </row>
    <row r="153" spans="1:13">
      <c r="A153" t="s">
        <v>580</v>
      </c>
      <c r="B153">
        <v>1538.6436303692</v>
      </c>
      <c r="C153">
        <v>1546.466443317</v>
      </c>
      <c r="D153">
        <v>1555.0398128643</v>
      </c>
      <c r="E153">
        <v>1562.060874991</v>
      </c>
      <c r="F153">
        <v>1538.4052079515</v>
      </c>
      <c r="G153">
        <v>1546.4306417321</v>
      </c>
      <c r="H153">
        <v>1554.7805488113</v>
      </c>
      <c r="I153">
        <v>1561.9276763389</v>
      </c>
      <c r="J153">
        <v>1538.4044381408</v>
      </c>
      <c r="K153">
        <v>1546.667664074</v>
      </c>
      <c r="L153">
        <v>1554.7587176482</v>
      </c>
      <c r="M153">
        <v>1561.8927423027</v>
      </c>
    </row>
    <row r="154" spans="1:13">
      <c r="A154" t="s">
        <v>581</v>
      </c>
      <c r="B154">
        <v>1538.6440163355</v>
      </c>
      <c r="C154">
        <v>1546.4668313161</v>
      </c>
      <c r="D154">
        <v>1555.0333204976</v>
      </c>
      <c r="E154">
        <v>1562.0602792555</v>
      </c>
      <c r="F154">
        <v>1538.4059796452</v>
      </c>
      <c r="G154">
        <v>1546.428890114</v>
      </c>
      <c r="H154">
        <v>1554.7811390071</v>
      </c>
      <c r="I154">
        <v>1561.896116126</v>
      </c>
      <c r="J154">
        <v>1538.4059796452</v>
      </c>
      <c r="K154">
        <v>1546.6678600265</v>
      </c>
      <c r="L154">
        <v>1554.7587176482</v>
      </c>
      <c r="M154">
        <v>1561.8913531997</v>
      </c>
    </row>
    <row r="155" spans="1:13">
      <c r="A155" t="s">
        <v>582</v>
      </c>
      <c r="B155">
        <v>1538.6434383275</v>
      </c>
      <c r="C155">
        <v>1546.4648856169</v>
      </c>
      <c r="D155">
        <v>1555.0354839728</v>
      </c>
      <c r="E155">
        <v>1562.0727859162</v>
      </c>
      <c r="F155">
        <v>1538.4055937983</v>
      </c>
      <c r="G155">
        <v>1546.4283062422</v>
      </c>
      <c r="H155">
        <v>1554.7811390071</v>
      </c>
      <c r="I155">
        <v>1561.8853990978</v>
      </c>
      <c r="J155">
        <v>1538.4063636102</v>
      </c>
      <c r="K155">
        <v>1546.6672759742</v>
      </c>
      <c r="L155">
        <v>1554.7608803593</v>
      </c>
      <c r="M155">
        <v>1561.8933379105</v>
      </c>
    </row>
    <row r="156" spans="1:13">
      <c r="A156" t="s">
        <v>583</v>
      </c>
      <c r="B156">
        <v>1538.642474354</v>
      </c>
      <c r="C156">
        <v>1546.4676111187</v>
      </c>
      <c r="D156">
        <v>1555.0339108853</v>
      </c>
      <c r="E156">
        <v>1562.0495580339</v>
      </c>
      <c r="F156">
        <v>1538.405401816</v>
      </c>
      <c r="G156">
        <v>1546.4298619667</v>
      </c>
      <c r="H156">
        <v>1554.7779919421</v>
      </c>
      <c r="I156">
        <v>1561.9137828588</v>
      </c>
      <c r="J156">
        <v>1538.4061716277</v>
      </c>
      <c r="K156">
        <v>1546.6663019206</v>
      </c>
      <c r="L156">
        <v>1554.757537291</v>
      </c>
      <c r="M156">
        <v>1561.8975071775</v>
      </c>
    </row>
    <row r="157" spans="1:13">
      <c r="A157" t="s">
        <v>584</v>
      </c>
      <c r="B157">
        <v>1538.6438242937</v>
      </c>
      <c r="C157">
        <v>1546.4662493176</v>
      </c>
      <c r="D157">
        <v>1555.0390263158</v>
      </c>
      <c r="E157">
        <v>1562.0668304309</v>
      </c>
      <c r="F157">
        <v>1538.4042461588</v>
      </c>
      <c r="G157">
        <v>1546.4290841041</v>
      </c>
      <c r="H157">
        <v>1554.7789743172</v>
      </c>
      <c r="I157">
        <v>1561.9090178847</v>
      </c>
      <c r="J157">
        <v>1538.405401816</v>
      </c>
      <c r="K157">
        <v>1546.6666919224</v>
      </c>
      <c r="L157">
        <v>1554.7573412058</v>
      </c>
      <c r="M157">
        <v>1561.8965138462</v>
      </c>
    </row>
    <row r="158" spans="1:13">
      <c r="A158" t="s">
        <v>585</v>
      </c>
      <c r="B158">
        <v>1538.6436303692</v>
      </c>
      <c r="C158">
        <v>1546.4679991184</v>
      </c>
      <c r="D158">
        <v>1555.0341070403</v>
      </c>
      <c r="E158">
        <v>1562.0616686589</v>
      </c>
      <c r="F158">
        <v>1538.4061716277</v>
      </c>
      <c r="G158">
        <v>1546.4302518493</v>
      </c>
      <c r="H158">
        <v>1554.7801547069</v>
      </c>
      <c r="I158">
        <v>1561.882818807</v>
      </c>
      <c r="J158">
        <v>1538.4055937983</v>
      </c>
      <c r="K158">
        <v>1546.667664074</v>
      </c>
      <c r="L158">
        <v>1554.7585215626</v>
      </c>
      <c r="M158">
        <v>1561.8939335187</v>
      </c>
    </row>
    <row r="159" spans="1:13">
      <c r="A159" t="s">
        <v>586</v>
      </c>
      <c r="B159">
        <v>1538.6438242937</v>
      </c>
      <c r="C159">
        <v>1546.4666373165</v>
      </c>
      <c r="D159">
        <v>1555.0411898068</v>
      </c>
      <c r="E159">
        <v>1562.0741753419</v>
      </c>
      <c r="F159">
        <v>1538.405401816</v>
      </c>
      <c r="G159">
        <v>1546.4294739862</v>
      </c>
      <c r="H159">
        <v>1554.7774017487</v>
      </c>
      <c r="I159">
        <v>1561.8996897948</v>
      </c>
      <c r="J159">
        <v>1538.405401816</v>
      </c>
      <c r="K159">
        <v>1546.667664074</v>
      </c>
      <c r="L159">
        <v>1554.7563569356</v>
      </c>
      <c r="M159">
        <v>1561.8931400212</v>
      </c>
    </row>
    <row r="160" spans="1:13">
      <c r="A160" t="s">
        <v>587</v>
      </c>
      <c r="B160">
        <v>1538.6436303692</v>
      </c>
      <c r="C160">
        <v>1546.4676111187</v>
      </c>
      <c r="D160">
        <v>1555.032926265</v>
      </c>
      <c r="E160">
        <v>1562.0709986837</v>
      </c>
      <c r="F160">
        <v>1538.4055937983</v>
      </c>
      <c r="G160">
        <v>1546.4304458397</v>
      </c>
      <c r="H160">
        <v>1554.779368421</v>
      </c>
      <c r="I160">
        <v>1561.9012768039</v>
      </c>
      <c r="J160">
        <v>1538.4061716277</v>
      </c>
      <c r="K160">
        <v>1546.6682481266</v>
      </c>
      <c r="L160">
        <v>1554.7585215626</v>
      </c>
      <c r="M160">
        <v>1561.8921466954</v>
      </c>
    </row>
    <row r="161" spans="1:13">
      <c r="A161" t="s">
        <v>588</v>
      </c>
      <c r="B161">
        <v>1538.6413202234</v>
      </c>
      <c r="C161">
        <v>1546.4639137201</v>
      </c>
      <c r="D161">
        <v>1555.0346974286</v>
      </c>
      <c r="E161">
        <v>1562.0721901716</v>
      </c>
      <c r="F161">
        <v>1538.4050159693</v>
      </c>
      <c r="G161">
        <v>1546.4279163606</v>
      </c>
      <c r="H161">
        <v>1554.7779919421</v>
      </c>
      <c r="I161">
        <v>1561.8963159561</v>
      </c>
      <c r="J161">
        <v>1538.4055937983</v>
      </c>
      <c r="K161">
        <v>1546.6666919224</v>
      </c>
      <c r="L161">
        <v>1554.7571431982</v>
      </c>
      <c r="M161">
        <v>1561.8937356293</v>
      </c>
    </row>
    <row r="162" spans="1:13">
      <c r="A162" t="s">
        <v>589</v>
      </c>
      <c r="B162">
        <v>1538.6422823126</v>
      </c>
      <c r="C162">
        <v>1546.4666373165</v>
      </c>
      <c r="D162">
        <v>1555.0384359242</v>
      </c>
      <c r="E162">
        <v>1562.0678220384</v>
      </c>
      <c r="F162">
        <v>1538.4067494575</v>
      </c>
      <c r="G162">
        <v>1546.4294739862</v>
      </c>
      <c r="H162">
        <v>1554.7775978389</v>
      </c>
      <c r="I162">
        <v>1561.8889707775</v>
      </c>
      <c r="J162">
        <v>1538.4067494575</v>
      </c>
      <c r="K162">
        <v>1546.670000287</v>
      </c>
      <c r="L162">
        <v>1554.756554943</v>
      </c>
      <c r="M162">
        <v>1561.8927423027</v>
      </c>
    </row>
    <row r="163" spans="1:13">
      <c r="A163" t="s">
        <v>590</v>
      </c>
      <c r="B163">
        <v>1538.6426682783</v>
      </c>
      <c r="C163">
        <v>1546.4654695163</v>
      </c>
      <c r="D163">
        <v>1555.0360743621</v>
      </c>
      <c r="E163">
        <v>1562.0624623277</v>
      </c>
      <c r="F163">
        <v>1538.4090607812</v>
      </c>
      <c r="G163">
        <v>1546.4300578589</v>
      </c>
      <c r="H163">
        <v>1554.7772056584</v>
      </c>
      <c r="I163">
        <v>1561.9102091255</v>
      </c>
      <c r="J163">
        <v>1538.4102145634</v>
      </c>
      <c r="K163">
        <v>1546.6668859721</v>
      </c>
      <c r="L163">
        <v>1554.7569471131</v>
      </c>
      <c r="M163">
        <v>1561.8905597049</v>
      </c>
    </row>
    <row r="164" spans="1:13">
      <c r="A164" t="s">
        <v>591</v>
      </c>
      <c r="B164">
        <v>1538.6428603198</v>
      </c>
      <c r="C164">
        <v>1546.466443317</v>
      </c>
      <c r="D164">
        <v>1555.0372551423</v>
      </c>
      <c r="E164">
        <v>1562.0676241049</v>
      </c>
      <c r="F164">
        <v>1538.4042461588</v>
      </c>
      <c r="G164">
        <v>1546.429279996</v>
      </c>
      <c r="H164">
        <v>1554.779368421</v>
      </c>
      <c r="I164">
        <v>1561.9056440057</v>
      </c>
      <c r="J164">
        <v>1538.4042461588</v>
      </c>
      <c r="K164">
        <v>1546.6690281324</v>
      </c>
      <c r="L164">
        <v>1554.7577333763</v>
      </c>
      <c r="M164">
        <v>1561.8905597049</v>
      </c>
    </row>
    <row r="165" spans="1:13">
      <c r="A165" t="s">
        <v>592</v>
      </c>
      <c r="B165">
        <v>1538.6422823126</v>
      </c>
      <c r="C165">
        <v>1546.4681950202</v>
      </c>
      <c r="D165">
        <v>1555.0346974286</v>
      </c>
      <c r="E165">
        <v>1562.0457857513</v>
      </c>
      <c r="F165">
        <v>1538.4052079515</v>
      </c>
      <c r="G165">
        <v>1546.4310297132</v>
      </c>
      <c r="H165">
        <v>1554.7774017487</v>
      </c>
      <c r="I165">
        <v>1561.894727017</v>
      </c>
      <c r="J165">
        <v>1538.4052079515</v>
      </c>
      <c r="K165">
        <v>1546.6692221827</v>
      </c>
      <c r="L165">
        <v>1554.7551765821</v>
      </c>
      <c r="M165">
        <v>1561.8933379105</v>
      </c>
    </row>
    <row r="166" spans="1:13">
      <c r="A166" t="s">
        <v>593</v>
      </c>
      <c r="B166">
        <v>1538.6420902712</v>
      </c>
      <c r="C166">
        <v>1546.466443317</v>
      </c>
      <c r="D166">
        <v>1555.037845533</v>
      </c>
      <c r="E166">
        <v>1562.0946250248</v>
      </c>
      <c r="F166">
        <v>1538.4042461588</v>
      </c>
      <c r="G166">
        <v>1546.4290841041</v>
      </c>
      <c r="H166">
        <v>1554.7787782265</v>
      </c>
      <c r="I166">
        <v>1561.9199350731</v>
      </c>
      <c r="J166">
        <v>1538.4050159693</v>
      </c>
      <c r="K166">
        <v>1546.6682481266</v>
      </c>
      <c r="L166">
        <v>1554.7563569356</v>
      </c>
      <c r="M166">
        <v>1561.8919488064</v>
      </c>
    </row>
    <row r="167" spans="1:13">
      <c r="A167" t="s">
        <v>594</v>
      </c>
      <c r="B167">
        <v>1538.6422823126</v>
      </c>
      <c r="C167">
        <v>1546.4666373165</v>
      </c>
      <c r="D167">
        <v>1555.0358782067</v>
      </c>
      <c r="E167">
        <v>1562.066432624</v>
      </c>
      <c r="F167">
        <v>1538.405401816</v>
      </c>
      <c r="G167">
        <v>1546.429279996</v>
      </c>
      <c r="H167">
        <v>1554.7805488113</v>
      </c>
      <c r="I167">
        <v>1561.9155677914</v>
      </c>
      <c r="J167">
        <v>1538.4059796452</v>
      </c>
      <c r="K167">
        <v>1546.6686381294</v>
      </c>
      <c r="L167">
        <v>1554.7587176482</v>
      </c>
      <c r="M167">
        <v>1561.8941314082</v>
      </c>
    </row>
    <row r="168" spans="1:13">
      <c r="A168" t="s">
        <v>595</v>
      </c>
      <c r="B168">
        <v>1538.6430523614</v>
      </c>
      <c r="C168">
        <v>1546.466443317</v>
      </c>
      <c r="D168">
        <v>1555.0327301103</v>
      </c>
      <c r="E168">
        <v>1562.0628601326</v>
      </c>
      <c r="F168">
        <v>1538.4046320051</v>
      </c>
      <c r="G168">
        <v>1546.4283062422</v>
      </c>
      <c r="H168">
        <v>1554.7791723303</v>
      </c>
      <c r="I168">
        <v>1561.8659481838</v>
      </c>
      <c r="J168">
        <v>1538.4046320051</v>
      </c>
      <c r="K168">
        <v>1546.6690281324</v>
      </c>
      <c r="L168">
        <v>1554.757537291</v>
      </c>
      <c r="M168">
        <v>1561.889368494</v>
      </c>
    </row>
    <row r="169" spans="1:13">
      <c r="A169" t="s">
        <v>596</v>
      </c>
      <c r="B169">
        <v>1538.642474354</v>
      </c>
      <c r="C169">
        <v>1546.4679991184</v>
      </c>
      <c r="D169">
        <v>1555.0411898068</v>
      </c>
      <c r="E169">
        <v>1562.0741753419</v>
      </c>
      <c r="F169">
        <v>1538.4055937983</v>
      </c>
      <c r="G169">
        <v>1546.4314195963</v>
      </c>
      <c r="H169">
        <v>1554.778384123</v>
      </c>
      <c r="I169">
        <v>1561.9072310269</v>
      </c>
      <c r="J169">
        <v>1538.4067494575</v>
      </c>
      <c r="K169">
        <v>1546.6690281324</v>
      </c>
      <c r="L169">
        <v>1554.7573412058</v>
      </c>
      <c r="M169">
        <v>1561.8949268468</v>
      </c>
    </row>
    <row r="170" spans="1:13">
      <c r="A170" t="s">
        <v>597</v>
      </c>
      <c r="B170">
        <v>1538.6436303692</v>
      </c>
      <c r="C170">
        <v>1546.4646916178</v>
      </c>
      <c r="D170">
        <v>1555.032335878</v>
      </c>
      <c r="E170">
        <v>1562.0525366752</v>
      </c>
      <c r="F170">
        <v>1538.4048239872</v>
      </c>
      <c r="G170">
        <v>1546.427528381</v>
      </c>
      <c r="H170">
        <v>1554.7813350984</v>
      </c>
      <c r="I170">
        <v>1561.9173546683</v>
      </c>
      <c r="J170">
        <v>1538.4048239872</v>
      </c>
      <c r="K170">
        <v>1546.667664074</v>
      </c>
      <c r="L170">
        <v>1554.7593078274</v>
      </c>
      <c r="M170">
        <v>1561.895918236</v>
      </c>
    </row>
    <row r="171" spans="1:13">
      <c r="A171" t="s">
        <v>598</v>
      </c>
      <c r="B171">
        <v>1538.6444004193</v>
      </c>
      <c r="C171">
        <v>1546.466443317</v>
      </c>
      <c r="D171">
        <v>1555.0341070403</v>
      </c>
      <c r="E171">
        <v>1562.0592857171</v>
      </c>
      <c r="F171">
        <v>1538.4038603127</v>
      </c>
      <c r="G171">
        <v>1546.429279996</v>
      </c>
      <c r="H171">
        <v>1554.7805488113</v>
      </c>
      <c r="I171">
        <v>1561.8838101809</v>
      </c>
      <c r="J171">
        <v>1538.4044381408</v>
      </c>
      <c r="K171">
        <v>1546.667664074</v>
      </c>
      <c r="L171">
        <v>1554.7589137337</v>
      </c>
      <c r="M171">
        <v>1561.8903618163</v>
      </c>
    </row>
    <row r="172" spans="1:13">
      <c r="A172" t="s">
        <v>599</v>
      </c>
      <c r="B172">
        <v>1538.6438242937</v>
      </c>
      <c r="C172">
        <v>1546.4685830201</v>
      </c>
      <c r="D172">
        <v>1555.0352878174</v>
      </c>
      <c r="E172">
        <v>1562.0604771871</v>
      </c>
      <c r="F172">
        <v>1538.4061716277</v>
      </c>
      <c r="G172">
        <v>1546.4314195963</v>
      </c>
      <c r="H172">
        <v>1554.7772056584</v>
      </c>
      <c r="I172">
        <v>1561.9167590422</v>
      </c>
      <c r="J172">
        <v>1538.4061716277</v>
      </c>
      <c r="K172">
        <v>1546.667664074</v>
      </c>
      <c r="L172">
        <v>1554.7563569356</v>
      </c>
      <c r="M172">
        <v>1561.8957203461</v>
      </c>
    </row>
    <row r="173" spans="1:13">
      <c r="A173" t="s">
        <v>600</v>
      </c>
      <c r="B173">
        <v>1538.6430523614</v>
      </c>
      <c r="C173">
        <v>1546.466443317</v>
      </c>
      <c r="D173">
        <v>1555.0354839728</v>
      </c>
      <c r="E173">
        <v>1562.0839033317</v>
      </c>
      <c r="F173">
        <v>1538.4065574749</v>
      </c>
      <c r="G173">
        <v>1546.4290841041</v>
      </c>
      <c r="H173">
        <v>1554.7807449024</v>
      </c>
      <c r="I173">
        <v>1561.8822232073</v>
      </c>
      <c r="J173">
        <v>1538.407135305</v>
      </c>
      <c r="K173">
        <v>1546.667664074</v>
      </c>
      <c r="L173">
        <v>1554.7591117417</v>
      </c>
      <c r="M173">
        <v>1561.8879793971</v>
      </c>
    </row>
    <row r="174" spans="1:13">
      <c r="A174" t="s">
        <v>601</v>
      </c>
      <c r="B174">
        <v>1538.6430523614</v>
      </c>
      <c r="C174">
        <v>1546.4666373165</v>
      </c>
      <c r="D174">
        <v>1555.0370589865</v>
      </c>
      <c r="E174">
        <v>1562.072983851</v>
      </c>
      <c r="F174">
        <v>1538.4067494575</v>
      </c>
      <c r="G174">
        <v>1546.4294739862</v>
      </c>
      <c r="H174">
        <v>1554.778384123</v>
      </c>
      <c r="I174">
        <v>1561.916561147</v>
      </c>
      <c r="J174">
        <v>1538.4061716277</v>
      </c>
      <c r="K174">
        <v>1546.6682481266</v>
      </c>
      <c r="L174">
        <v>1554.7573412058</v>
      </c>
      <c r="M174">
        <v>1561.8955205161</v>
      </c>
    </row>
    <row r="175" spans="1:13">
      <c r="A175" t="s">
        <v>602</v>
      </c>
      <c r="B175">
        <v>1538.6418982299</v>
      </c>
      <c r="C175">
        <v>1546.4676111187</v>
      </c>
      <c r="D175">
        <v>1555.0350916621</v>
      </c>
      <c r="E175">
        <v>1562.0735795963</v>
      </c>
      <c r="F175">
        <v>1538.4042461588</v>
      </c>
      <c r="G175">
        <v>1546.4314195963</v>
      </c>
      <c r="H175">
        <v>1554.7789743172</v>
      </c>
      <c r="I175">
        <v>1561.8988962914</v>
      </c>
      <c r="J175">
        <v>1538.4061716277</v>
      </c>
      <c r="K175">
        <v>1546.6686381294</v>
      </c>
      <c r="L175">
        <v>1554.7559647659</v>
      </c>
      <c r="M175">
        <v>1561.8963159561</v>
      </c>
    </row>
    <row r="176" spans="1:13">
      <c r="A176" t="s">
        <v>603</v>
      </c>
      <c r="B176">
        <v>1538.642474354</v>
      </c>
      <c r="C176">
        <v>1546.466443317</v>
      </c>
      <c r="D176">
        <v>1555.0354839728</v>
      </c>
      <c r="E176">
        <v>1562.0465813443</v>
      </c>
      <c r="F176">
        <v>1538.4040541768</v>
      </c>
      <c r="G176">
        <v>1546.4285002321</v>
      </c>
      <c r="H176">
        <v>1554.778384123</v>
      </c>
      <c r="I176">
        <v>1561.9048504963</v>
      </c>
      <c r="J176">
        <v>1538.4052079515</v>
      </c>
      <c r="K176">
        <v>1546.6690281324</v>
      </c>
      <c r="L176">
        <v>1554.757537291</v>
      </c>
      <c r="M176">
        <v>1561.8951247365</v>
      </c>
    </row>
    <row r="177" spans="1:13">
      <c r="A177" t="s">
        <v>604</v>
      </c>
      <c r="B177">
        <v>1538.6428603198</v>
      </c>
      <c r="C177">
        <v>1546.466443317</v>
      </c>
      <c r="D177">
        <v>1555.0333204976</v>
      </c>
      <c r="E177">
        <v>1562.066432624</v>
      </c>
      <c r="F177">
        <v>1538.4059796452</v>
      </c>
      <c r="G177">
        <v>1546.4302518493</v>
      </c>
      <c r="H177">
        <v>1554.779958616</v>
      </c>
      <c r="I177">
        <v>1561.8806362369</v>
      </c>
      <c r="J177">
        <v>1538.4067494575</v>
      </c>
      <c r="K177">
        <v>1546.6690281324</v>
      </c>
      <c r="L177">
        <v>1554.7596999989</v>
      </c>
      <c r="M177">
        <v>1561.8891706058</v>
      </c>
    </row>
    <row r="178" spans="1:13">
      <c r="A178" t="s">
        <v>605</v>
      </c>
      <c r="B178">
        <v>1538.6442083774</v>
      </c>
      <c r="C178">
        <v>1546.4662493176</v>
      </c>
      <c r="D178">
        <v>1555.0392224721</v>
      </c>
      <c r="E178">
        <v>1562.0576983869</v>
      </c>
      <c r="F178">
        <v>1538.405401816</v>
      </c>
      <c r="G178">
        <v>1546.4290841041</v>
      </c>
      <c r="H178">
        <v>1554.7770076458</v>
      </c>
      <c r="I178">
        <v>1561.9167590422</v>
      </c>
      <c r="J178">
        <v>1538.4067494575</v>
      </c>
      <c r="K178">
        <v>1546.6678600265</v>
      </c>
      <c r="L178">
        <v>1554.756751028</v>
      </c>
      <c r="M178">
        <v>1561.8965138462</v>
      </c>
    </row>
    <row r="179" spans="1:13">
      <c r="A179" t="s">
        <v>606</v>
      </c>
      <c r="B179">
        <v>1538.6444004193</v>
      </c>
      <c r="C179">
        <v>1546.4678051185</v>
      </c>
      <c r="D179">
        <v>1555.0360743621</v>
      </c>
      <c r="E179">
        <v>1562.0630580649</v>
      </c>
      <c r="F179">
        <v>1538.4042461588</v>
      </c>
      <c r="G179">
        <v>1546.4312256056</v>
      </c>
      <c r="H179">
        <v>1554.778582136</v>
      </c>
      <c r="I179">
        <v>1561.8780559619</v>
      </c>
      <c r="J179">
        <v>1538.4055937983</v>
      </c>
      <c r="K179">
        <v>1546.6672759742</v>
      </c>
      <c r="L179">
        <v>1554.7583235548</v>
      </c>
      <c r="M179">
        <v>1561.8897662108</v>
      </c>
    </row>
    <row r="180" spans="1:13">
      <c r="A180" t="s">
        <v>607</v>
      </c>
      <c r="B180">
        <v>1538.6417043058</v>
      </c>
      <c r="C180">
        <v>1546.4662493176</v>
      </c>
      <c r="D180">
        <v>1555.0372551423</v>
      </c>
      <c r="E180">
        <v>1562.0543238655</v>
      </c>
      <c r="F180">
        <v>1538.4059796452</v>
      </c>
      <c r="G180">
        <v>1546.4294739862</v>
      </c>
      <c r="H180">
        <v>1554.7779919421</v>
      </c>
      <c r="I180">
        <v>1561.8633679573</v>
      </c>
      <c r="J180">
        <v>1538.4073272878</v>
      </c>
      <c r="K180">
        <v>1546.6672759742</v>
      </c>
      <c r="L180">
        <v>1554.7577333763</v>
      </c>
      <c r="M180">
        <v>1561.8913531997</v>
      </c>
    </row>
    <row r="181" spans="1:13">
      <c r="A181" t="s">
        <v>608</v>
      </c>
      <c r="B181">
        <v>1538.6432462858</v>
      </c>
      <c r="C181">
        <v>1546.466443317</v>
      </c>
      <c r="D181">
        <v>1555.0386320803</v>
      </c>
      <c r="E181">
        <v>1562.0813223851</v>
      </c>
      <c r="F181">
        <v>1538.4061716277</v>
      </c>
      <c r="G181">
        <v>1546.4298619667</v>
      </c>
      <c r="H181">
        <v>1554.7791723303</v>
      </c>
      <c r="I181">
        <v>1561.9167590422</v>
      </c>
      <c r="J181">
        <v>1538.4069414402</v>
      </c>
      <c r="K181">
        <v>1546.667664074</v>
      </c>
      <c r="L181">
        <v>1554.7587176482</v>
      </c>
      <c r="M181">
        <v>1561.8963159561</v>
      </c>
    </row>
    <row r="182" spans="1:13">
      <c r="A182" t="s">
        <v>609</v>
      </c>
      <c r="B182">
        <v>1538.642474354</v>
      </c>
      <c r="C182">
        <v>1546.4660534162</v>
      </c>
      <c r="D182">
        <v>1555.0341070403</v>
      </c>
      <c r="E182">
        <v>1562.0676241049</v>
      </c>
      <c r="F182">
        <v>1538.405401816</v>
      </c>
      <c r="G182">
        <v>1546.427528381</v>
      </c>
      <c r="H182">
        <v>1554.778582136</v>
      </c>
      <c r="I182">
        <v>1561.8859947</v>
      </c>
      <c r="J182">
        <v>1538.4061716277</v>
      </c>
      <c r="K182">
        <v>1546.6668859721</v>
      </c>
      <c r="L182">
        <v>1554.7577333763</v>
      </c>
      <c r="M182">
        <v>1561.8899640992</v>
      </c>
    </row>
    <row r="183" spans="1:13">
      <c r="A183" t="s">
        <v>610</v>
      </c>
      <c r="B183">
        <v>1538.6453643952</v>
      </c>
      <c r="C183">
        <v>1546.4670272177</v>
      </c>
      <c r="D183">
        <v>1555.0368609077</v>
      </c>
      <c r="E183">
        <v>1562.0759625817</v>
      </c>
      <c r="F183">
        <v>1538.4055937983</v>
      </c>
      <c r="G183">
        <v>1546.4298619667</v>
      </c>
      <c r="H183">
        <v>1554.779368421</v>
      </c>
      <c r="I183">
        <v>1561.912987401</v>
      </c>
      <c r="J183">
        <v>1538.4048239872</v>
      </c>
      <c r="K183">
        <v>1546.6690281324</v>
      </c>
      <c r="L183">
        <v>1554.7571431982</v>
      </c>
      <c r="M183">
        <v>1561.894727017</v>
      </c>
    </row>
    <row r="184" spans="1:13">
      <c r="A184" t="s">
        <v>611</v>
      </c>
      <c r="B184">
        <v>1538.6417043058</v>
      </c>
      <c r="C184">
        <v>1546.4652755171</v>
      </c>
      <c r="D184">
        <v>1555.0356820512</v>
      </c>
      <c r="E184">
        <v>1562.0708007494</v>
      </c>
      <c r="F184">
        <v>1538.407135305</v>
      </c>
      <c r="G184">
        <v>1546.4279163606</v>
      </c>
      <c r="H184">
        <v>1554.778582136</v>
      </c>
      <c r="I184">
        <v>1561.8917509175</v>
      </c>
      <c r="J184">
        <v>1538.4057857807</v>
      </c>
      <c r="K184">
        <v>1546.6672759742</v>
      </c>
      <c r="L184">
        <v>1554.756554943</v>
      </c>
      <c r="M184">
        <v>1561.8903618163</v>
      </c>
    </row>
    <row r="185" spans="1:13">
      <c r="A185" t="s">
        <v>612</v>
      </c>
      <c r="B185">
        <v>1538.6432462858</v>
      </c>
      <c r="C185">
        <v>1546.4660534162</v>
      </c>
      <c r="D185">
        <v>1555.0354839728</v>
      </c>
      <c r="E185">
        <v>1562.0626602599</v>
      </c>
      <c r="F185">
        <v>1538.4048239872</v>
      </c>
      <c r="G185">
        <v>1546.4296679765</v>
      </c>
      <c r="H185">
        <v>1554.7803507978</v>
      </c>
      <c r="I185">
        <v>1561.9112024742</v>
      </c>
      <c r="J185">
        <v>1538.4061716277</v>
      </c>
      <c r="K185">
        <v>1546.6663019206</v>
      </c>
      <c r="L185">
        <v>1554.7581274694</v>
      </c>
      <c r="M185">
        <v>1561.8967117363</v>
      </c>
    </row>
    <row r="186" spans="1:13">
      <c r="A186" t="s">
        <v>613</v>
      </c>
      <c r="B186">
        <v>1538.642474354</v>
      </c>
      <c r="C186">
        <v>1546.466443317</v>
      </c>
      <c r="D186">
        <v>1555.0354839728</v>
      </c>
      <c r="E186">
        <v>1562.0709986837</v>
      </c>
      <c r="F186">
        <v>1538.4067494575</v>
      </c>
      <c r="G186">
        <v>1546.4279163606</v>
      </c>
      <c r="H186">
        <v>1554.7807449024</v>
      </c>
      <c r="I186">
        <v>1561.9155677914</v>
      </c>
      <c r="J186">
        <v>1538.4067494575</v>
      </c>
      <c r="K186">
        <v>1546.6682481266</v>
      </c>
      <c r="L186">
        <v>1554.7598980071</v>
      </c>
      <c r="M186">
        <v>1561.8927423027</v>
      </c>
    </row>
    <row r="187" spans="1:13">
      <c r="A187" t="s">
        <v>614</v>
      </c>
      <c r="B187">
        <v>1538.6440163355</v>
      </c>
      <c r="C187">
        <v>1546.4666373165</v>
      </c>
      <c r="D187">
        <v>1555.036664752</v>
      </c>
      <c r="E187">
        <v>1562.0475729261</v>
      </c>
      <c r="F187">
        <v>1538.4080971014</v>
      </c>
      <c r="G187">
        <v>1546.4294739862</v>
      </c>
      <c r="H187">
        <v>1554.7791723303</v>
      </c>
      <c r="I187">
        <v>1561.9157676265</v>
      </c>
      <c r="J187">
        <v>1538.4080971014</v>
      </c>
      <c r="K187">
        <v>1546.6678600265</v>
      </c>
      <c r="L187">
        <v>1554.757537291</v>
      </c>
      <c r="M187">
        <v>1561.8955205161</v>
      </c>
    </row>
    <row r="188" spans="1:13">
      <c r="A188" t="s">
        <v>615</v>
      </c>
      <c r="B188">
        <v>1538.6436303692</v>
      </c>
      <c r="C188">
        <v>1546.467415217</v>
      </c>
      <c r="D188">
        <v>1555.0352878174</v>
      </c>
      <c r="E188">
        <v>1562.0692114553</v>
      </c>
      <c r="F188">
        <v>1538.4079051185</v>
      </c>
      <c r="G188">
        <v>1546.4300578589</v>
      </c>
      <c r="H188">
        <v>1554.7795645118</v>
      </c>
      <c r="I188">
        <v>1561.8798408129</v>
      </c>
      <c r="J188">
        <v>1538.4073272878</v>
      </c>
      <c r="K188">
        <v>1546.667664074</v>
      </c>
      <c r="L188">
        <v>1554.7573412058</v>
      </c>
      <c r="M188">
        <v>1561.8949268468</v>
      </c>
    </row>
    <row r="189" spans="1:13">
      <c r="A189" t="s">
        <v>616</v>
      </c>
      <c r="B189">
        <v>1538.6442083774</v>
      </c>
      <c r="C189">
        <v>1546.4658594169</v>
      </c>
      <c r="D189">
        <v>1555.036664752</v>
      </c>
      <c r="E189">
        <v>1562.0717923619</v>
      </c>
      <c r="F189">
        <v>1538.407135305</v>
      </c>
      <c r="G189">
        <v>1546.427528381</v>
      </c>
      <c r="H189">
        <v>1554.7791723303</v>
      </c>
      <c r="I189">
        <v>1561.8784517329</v>
      </c>
      <c r="J189">
        <v>1538.4065574749</v>
      </c>
      <c r="K189">
        <v>1546.6672759742</v>
      </c>
      <c r="L189">
        <v>1554.757537291</v>
      </c>
      <c r="M189">
        <v>1561.8913531997</v>
      </c>
    </row>
    <row r="190" spans="1:13">
      <c r="A190" t="s">
        <v>617</v>
      </c>
      <c r="B190">
        <v>1538.6418982299</v>
      </c>
      <c r="C190">
        <v>1546.466443317</v>
      </c>
      <c r="D190">
        <v>1555.036664752</v>
      </c>
      <c r="E190">
        <v>1562.0612708546</v>
      </c>
      <c r="F190">
        <v>1538.4073272878</v>
      </c>
      <c r="G190">
        <v>1546.4290841041</v>
      </c>
      <c r="H190">
        <v>1554.7815311896</v>
      </c>
      <c r="I190">
        <v>1561.8941314082</v>
      </c>
      <c r="J190">
        <v>1538.4073272878</v>
      </c>
      <c r="K190">
        <v>1546.667664074</v>
      </c>
      <c r="L190">
        <v>1554.7610783678</v>
      </c>
      <c r="M190">
        <v>1561.8909554822</v>
      </c>
    </row>
    <row r="191" spans="1:13">
      <c r="A191" t="s">
        <v>618</v>
      </c>
      <c r="B191">
        <v>1538.6438242937</v>
      </c>
      <c r="C191">
        <v>1546.466443317</v>
      </c>
      <c r="D191">
        <v>1555.0374512981</v>
      </c>
      <c r="E191">
        <v>1562.0632559972</v>
      </c>
      <c r="F191">
        <v>1538.407135305</v>
      </c>
      <c r="G191">
        <v>1546.4283062422</v>
      </c>
      <c r="H191">
        <v>1554.7775978389</v>
      </c>
      <c r="I191">
        <v>1561.8784517329</v>
      </c>
      <c r="J191">
        <v>1538.4079051185</v>
      </c>
      <c r="K191">
        <v>1546.667664074</v>
      </c>
      <c r="L191">
        <v>1554.756554943</v>
      </c>
      <c r="M191">
        <v>1561.889368494</v>
      </c>
    </row>
    <row r="192" spans="1:13">
      <c r="A192" t="s">
        <v>619</v>
      </c>
      <c r="B192">
        <v>1538.6438242937</v>
      </c>
      <c r="C192">
        <v>1546.4656654176</v>
      </c>
      <c r="D192">
        <v>1555.0364685963</v>
      </c>
      <c r="E192">
        <v>1562.065043212</v>
      </c>
      <c r="F192">
        <v>1538.4048239872</v>
      </c>
      <c r="G192">
        <v>1546.4290841041</v>
      </c>
      <c r="H192">
        <v>1554.7779919421</v>
      </c>
      <c r="I192">
        <v>1561.8957203461</v>
      </c>
      <c r="J192">
        <v>1538.405401816</v>
      </c>
      <c r="K192">
        <v>1546.6672759742</v>
      </c>
      <c r="L192">
        <v>1554.7569471131</v>
      </c>
      <c r="M192">
        <v>1561.8925444136</v>
      </c>
    </row>
    <row r="193" spans="1:13">
      <c r="A193" t="s">
        <v>620</v>
      </c>
      <c r="B193">
        <v>1538.6430523614</v>
      </c>
      <c r="C193">
        <v>1546.4672212173</v>
      </c>
      <c r="D193">
        <v>1555.0400090208</v>
      </c>
      <c r="E193">
        <v>1562.0660367577</v>
      </c>
      <c r="F193">
        <v>1538.4061716277</v>
      </c>
      <c r="G193">
        <v>1546.4304458397</v>
      </c>
      <c r="H193">
        <v>1554.7795645118</v>
      </c>
      <c r="I193">
        <v>1561.9092177181</v>
      </c>
      <c r="J193">
        <v>1538.4067494575</v>
      </c>
      <c r="K193">
        <v>1546.6666919224</v>
      </c>
      <c r="L193">
        <v>1554.757931384</v>
      </c>
      <c r="M193">
        <v>1561.8903618163</v>
      </c>
    </row>
    <row r="194" spans="1:13">
      <c r="A194" t="s">
        <v>621</v>
      </c>
      <c r="B194">
        <v>1538.6438242937</v>
      </c>
      <c r="C194">
        <v>1546.4670272177</v>
      </c>
      <c r="D194">
        <v>1555.0360743621</v>
      </c>
      <c r="E194">
        <v>1562.061470727</v>
      </c>
      <c r="F194">
        <v>1538.4050159693</v>
      </c>
      <c r="G194">
        <v>1546.4306417321</v>
      </c>
      <c r="H194">
        <v>1554.7791723303</v>
      </c>
      <c r="I194">
        <v>1561.9201329692</v>
      </c>
      <c r="J194">
        <v>1538.4055937983</v>
      </c>
      <c r="K194">
        <v>1546.6649397695</v>
      </c>
      <c r="L194">
        <v>1554.7583235548</v>
      </c>
      <c r="M194">
        <v>1561.8973073471</v>
      </c>
    </row>
    <row r="195" spans="1:13">
      <c r="A195" t="s">
        <v>622</v>
      </c>
      <c r="B195">
        <v>1538.6415122646</v>
      </c>
      <c r="C195">
        <v>1546.4681950202</v>
      </c>
      <c r="D195">
        <v>1555.032926265</v>
      </c>
      <c r="E195">
        <v>1562.0600793834</v>
      </c>
      <c r="F195">
        <v>1538.4059796452</v>
      </c>
      <c r="G195">
        <v>1546.4314195963</v>
      </c>
      <c r="H195">
        <v>1554.7803507978</v>
      </c>
      <c r="I195">
        <v>1561.8844057818</v>
      </c>
      <c r="J195">
        <v>1538.4065574749</v>
      </c>
      <c r="K195">
        <v>1546.6678600265</v>
      </c>
      <c r="L195">
        <v>1554.760094093</v>
      </c>
      <c r="M195">
        <v>1561.8889707775</v>
      </c>
    </row>
    <row r="196" spans="1:13">
      <c r="A196" t="s">
        <v>623</v>
      </c>
      <c r="B196">
        <v>1538.6444004193</v>
      </c>
      <c r="C196">
        <v>1546.467415217</v>
      </c>
      <c r="D196">
        <v>1555.0392224721</v>
      </c>
      <c r="E196">
        <v>1562.063851735</v>
      </c>
      <c r="F196">
        <v>1538.4046320051</v>
      </c>
      <c r="G196">
        <v>1546.4294739862</v>
      </c>
      <c r="H196">
        <v>1554.779958616</v>
      </c>
      <c r="I196">
        <v>1561.9177523993</v>
      </c>
      <c r="J196">
        <v>1538.4052079515</v>
      </c>
      <c r="K196">
        <v>1546.6696102835</v>
      </c>
      <c r="L196">
        <v>1554.757537291</v>
      </c>
      <c r="M196">
        <v>1561.8975071775</v>
      </c>
    </row>
    <row r="197" spans="1:13">
      <c r="A197" t="s">
        <v>624</v>
      </c>
      <c r="B197">
        <v>1538.6420902712</v>
      </c>
      <c r="C197">
        <v>1546.4670272177</v>
      </c>
      <c r="D197">
        <v>1555.0335166524</v>
      </c>
      <c r="E197">
        <v>1562.059485589</v>
      </c>
      <c r="F197">
        <v>1538.4079051185</v>
      </c>
      <c r="G197">
        <v>1546.4304458397</v>
      </c>
      <c r="H197">
        <v>1554.778384123</v>
      </c>
      <c r="I197">
        <v>1561.9084222649</v>
      </c>
      <c r="J197">
        <v>1538.4079051185</v>
      </c>
      <c r="K197">
        <v>1546.667664074</v>
      </c>
      <c r="L197">
        <v>1554.7581274694</v>
      </c>
      <c r="M197">
        <v>1561.8933379105</v>
      </c>
    </row>
    <row r="198" spans="1:13">
      <c r="A198" t="s">
        <v>625</v>
      </c>
      <c r="B198">
        <v>1538.6420902712</v>
      </c>
      <c r="C198">
        <v>1546.4658594169</v>
      </c>
      <c r="D198">
        <v>1555.0345012735</v>
      </c>
      <c r="E198">
        <v>1562.0588898545</v>
      </c>
      <c r="F198">
        <v>1538.4055937983</v>
      </c>
      <c r="G198">
        <v>1546.4279163606</v>
      </c>
      <c r="H198">
        <v>1554.778582136</v>
      </c>
      <c r="I198">
        <v>1561.912987401</v>
      </c>
      <c r="J198">
        <v>1538.4055937983</v>
      </c>
      <c r="K198">
        <v>1546.6678600265</v>
      </c>
      <c r="L198">
        <v>1554.757537291</v>
      </c>
      <c r="M198">
        <v>1561.8913531997</v>
      </c>
    </row>
    <row r="199" spans="1:13">
      <c r="A199" t="s">
        <v>626</v>
      </c>
      <c r="B199">
        <v>1538.6428603198</v>
      </c>
      <c r="C199">
        <v>1546.465081518</v>
      </c>
      <c r="D199">
        <v>1555.0313531827</v>
      </c>
      <c r="E199">
        <v>1562.0753668347</v>
      </c>
      <c r="F199">
        <v>1538.403476349</v>
      </c>
      <c r="G199">
        <v>1546.4273324895</v>
      </c>
      <c r="H199">
        <v>1554.7791723303</v>
      </c>
      <c r="I199">
        <v>1561.8937356293</v>
      </c>
      <c r="J199">
        <v>1538.4048239872</v>
      </c>
      <c r="K199">
        <v>1546.6682481266</v>
      </c>
      <c r="L199">
        <v>1554.7563569356</v>
      </c>
      <c r="M199">
        <v>1561.8951247365</v>
      </c>
    </row>
    <row r="200" spans="1:13">
      <c r="A200" t="s">
        <v>627</v>
      </c>
      <c r="B200">
        <v>1538.6440163355</v>
      </c>
      <c r="C200">
        <v>1546.4643017179</v>
      </c>
      <c r="D200">
        <v>1555.0354839728</v>
      </c>
      <c r="E200">
        <v>1562.0598814519</v>
      </c>
      <c r="F200">
        <v>1538.4075192706</v>
      </c>
      <c r="G200">
        <v>1546.427528381</v>
      </c>
      <c r="H200">
        <v>1554.7797625251</v>
      </c>
      <c r="I200">
        <v>1561.9114003681</v>
      </c>
      <c r="J200">
        <v>1538.4075192706</v>
      </c>
      <c r="K200">
        <v>1546.6672759742</v>
      </c>
      <c r="L200">
        <v>1554.760094093</v>
      </c>
      <c r="M200">
        <v>1561.8937356293</v>
      </c>
    </row>
    <row r="201" spans="1:13">
      <c r="A201" t="s">
        <v>628</v>
      </c>
      <c r="B201">
        <v>1538.6442083774</v>
      </c>
      <c r="C201">
        <v>1546.4652755171</v>
      </c>
      <c r="D201">
        <v>1555.0354839728</v>
      </c>
      <c r="E201">
        <v>1562.0717923619</v>
      </c>
      <c r="F201">
        <v>1538.4077112534</v>
      </c>
      <c r="G201">
        <v>1546.4290841041</v>
      </c>
      <c r="H201">
        <v>1554.7775978389</v>
      </c>
      <c r="I201">
        <v>1561.8758714651</v>
      </c>
      <c r="J201">
        <v>1538.4082890844</v>
      </c>
      <c r="K201">
        <v>1546.6678600265</v>
      </c>
      <c r="L201">
        <v>1554.756751028</v>
      </c>
      <c r="M201">
        <v>1561.8913531997</v>
      </c>
    </row>
    <row r="202" spans="1:13">
      <c r="A202" t="s">
        <v>629</v>
      </c>
      <c r="B202">
        <v>1538.6436303692</v>
      </c>
      <c r="C202">
        <v>1546.4656654176</v>
      </c>
      <c r="D202">
        <v>1555.0360743621</v>
      </c>
      <c r="E202">
        <v>1562.053728135</v>
      </c>
      <c r="F202">
        <v>1538.4048239872</v>
      </c>
      <c r="G202">
        <v>1546.4283062422</v>
      </c>
      <c r="H202">
        <v>1554.7809409935</v>
      </c>
      <c r="I202">
        <v>1561.9141786478</v>
      </c>
      <c r="J202">
        <v>1538.4048239872</v>
      </c>
      <c r="K202">
        <v>1546.6692221827</v>
      </c>
      <c r="L202">
        <v>1554.7598980071</v>
      </c>
      <c r="M202">
        <v>1561.8990941822</v>
      </c>
    </row>
    <row r="203" spans="1:13">
      <c r="A203" t="s">
        <v>630</v>
      </c>
      <c r="B203">
        <v>1538.6428603198</v>
      </c>
      <c r="C203">
        <v>1546.466443317</v>
      </c>
      <c r="D203">
        <v>1555.0321397234</v>
      </c>
      <c r="E203">
        <v>1562.0694113297</v>
      </c>
      <c r="F203">
        <v>1538.4055937983</v>
      </c>
      <c r="G203">
        <v>1546.4290841041</v>
      </c>
      <c r="H203">
        <v>1554.7787782265</v>
      </c>
      <c r="I203">
        <v>1561.8879793971</v>
      </c>
      <c r="J203">
        <v>1538.4055937983</v>
      </c>
      <c r="K203">
        <v>1546.6690281324</v>
      </c>
      <c r="L203">
        <v>1554.757931384</v>
      </c>
      <c r="M203">
        <v>1561.8919488064</v>
      </c>
    </row>
    <row r="204" spans="1:13">
      <c r="A204" t="s">
        <v>631</v>
      </c>
      <c r="B204">
        <v>1538.6447863861</v>
      </c>
      <c r="C204">
        <v>1546.466443317</v>
      </c>
      <c r="D204">
        <v>1555.0362724408</v>
      </c>
      <c r="E204">
        <v>1562.0521388756</v>
      </c>
      <c r="F204">
        <v>1538.4055937983</v>
      </c>
      <c r="G204">
        <v>1546.4285002321</v>
      </c>
      <c r="H204">
        <v>1554.7789743172</v>
      </c>
      <c r="I204">
        <v>1561.8786515585</v>
      </c>
      <c r="J204">
        <v>1538.4061716277</v>
      </c>
      <c r="K204">
        <v>1546.6668859721</v>
      </c>
      <c r="L204">
        <v>1554.7553745891</v>
      </c>
      <c r="M204">
        <v>1561.8949268468</v>
      </c>
    </row>
    <row r="205" spans="1:13">
      <c r="A205" t="s">
        <v>632</v>
      </c>
      <c r="B205">
        <v>1538.6434383275</v>
      </c>
      <c r="C205">
        <v>1546.4656654176</v>
      </c>
      <c r="D205">
        <v>1555.0333204976</v>
      </c>
      <c r="E205">
        <v>1562.0694113297</v>
      </c>
      <c r="F205">
        <v>1538.4050159693</v>
      </c>
      <c r="G205">
        <v>1546.4290841041</v>
      </c>
      <c r="H205">
        <v>1554.779958616</v>
      </c>
      <c r="I205">
        <v>1561.9012768039</v>
      </c>
      <c r="J205">
        <v>1538.4050159693</v>
      </c>
      <c r="K205">
        <v>1546.6690281324</v>
      </c>
      <c r="L205">
        <v>1554.7583235548</v>
      </c>
      <c r="M205">
        <v>1561.894727017</v>
      </c>
    </row>
    <row r="206" spans="1:13">
      <c r="A206" t="s">
        <v>633</v>
      </c>
      <c r="B206">
        <v>1538.6426682783</v>
      </c>
      <c r="C206">
        <v>1546.4666373165</v>
      </c>
      <c r="D206">
        <v>1555.038041689</v>
      </c>
      <c r="E206">
        <v>1562.064645406</v>
      </c>
      <c r="F206">
        <v>1538.4050159693</v>
      </c>
      <c r="G206">
        <v>1546.4296679765</v>
      </c>
      <c r="H206">
        <v>1554.7795645118</v>
      </c>
      <c r="I206">
        <v>1561.9163632518</v>
      </c>
      <c r="J206">
        <v>1538.4061716277</v>
      </c>
      <c r="K206">
        <v>1546.6668859721</v>
      </c>
      <c r="L206">
        <v>1554.7573412058</v>
      </c>
      <c r="M206">
        <v>1561.892942132</v>
      </c>
    </row>
    <row r="207" spans="1:13">
      <c r="A207" t="s">
        <v>634</v>
      </c>
      <c r="B207">
        <v>1538.6457503624</v>
      </c>
      <c r="C207">
        <v>1546.4662493176</v>
      </c>
      <c r="D207">
        <v>1555.0335166524</v>
      </c>
      <c r="E207">
        <v>1562.0616686589</v>
      </c>
      <c r="F207">
        <v>1538.4079051185</v>
      </c>
      <c r="G207">
        <v>1546.4302518493</v>
      </c>
      <c r="H207">
        <v>1554.7805488113</v>
      </c>
      <c r="I207">
        <v>1561.9092177181</v>
      </c>
      <c r="J207">
        <v>1538.4079051185</v>
      </c>
      <c r="K207">
        <v>1546.6666919224</v>
      </c>
      <c r="L207">
        <v>1554.7583235548</v>
      </c>
      <c r="M207">
        <v>1561.8937356293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1538.6357322222</v>
      </c>
      <c r="C2">
        <v>1546.4631339212</v>
      </c>
      <c r="D2">
        <v>1555.0400070977</v>
      </c>
      <c r="E2">
        <v>1562.0862844082</v>
      </c>
      <c r="F2">
        <v>1538.4040522946</v>
      </c>
      <c r="G2">
        <v>1546.4283043403</v>
      </c>
      <c r="H2">
        <v>1554.7795625893</v>
      </c>
      <c r="I2">
        <v>1561.8939315786</v>
      </c>
      <c r="J2">
        <v>1538.4079032363</v>
      </c>
      <c r="K2">
        <v>1546.6668840697</v>
      </c>
      <c r="L2">
        <v>1554.7547824905</v>
      </c>
      <c r="M2">
        <v>1561.888175345</v>
      </c>
    </row>
    <row r="3" spans="1:13">
      <c r="A3" t="s">
        <v>636</v>
      </c>
      <c r="B3">
        <v>1538.6366943044</v>
      </c>
      <c r="C3">
        <v>1546.461770226</v>
      </c>
      <c r="D3">
        <v>1555.0402051773</v>
      </c>
      <c r="E3">
        <v>1562.0749670828</v>
      </c>
      <c r="F3">
        <v>1538.4019329674</v>
      </c>
      <c r="G3">
        <v>1546.4277204689</v>
      </c>
      <c r="H3">
        <v>1554.7797606026</v>
      </c>
      <c r="I3">
        <v>1561.9217200198</v>
      </c>
      <c r="J3">
        <v>1538.4071334229</v>
      </c>
      <c r="K3">
        <v>1546.6668840697</v>
      </c>
      <c r="L3">
        <v>1554.7557648362</v>
      </c>
      <c r="M3">
        <v>1561.8929401919</v>
      </c>
    </row>
    <row r="4" spans="1:13">
      <c r="A4" t="s">
        <v>637</v>
      </c>
      <c r="B4">
        <v>1538.6363102244</v>
      </c>
      <c r="C4">
        <v>1546.4625500236</v>
      </c>
      <c r="D4">
        <v>1555.0343012722</v>
      </c>
      <c r="E4">
        <v>1562.0606731783</v>
      </c>
      <c r="F4">
        <v>1538.4038584305</v>
      </c>
      <c r="G4">
        <v>1546.4273305876</v>
      </c>
      <c r="H4">
        <v>1554.7805468889</v>
      </c>
      <c r="I4">
        <v>1561.889366554</v>
      </c>
      <c r="J4">
        <v>1538.4084810674</v>
      </c>
      <c r="K4">
        <v>1546.6633816694</v>
      </c>
      <c r="L4">
        <v>1554.7557648362</v>
      </c>
      <c r="M4">
        <v>1561.8919468664</v>
      </c>
    </row>
    <row r="5" spans="1:13">
      <c r="A5" t="s">
        <v>638</v>
      </c>
      <c r="B5">
        <v>1538.6351542203</v>
      </c>
      <c r="C5">
        <v>1546.4621601247</v>
      </c>
      <c r="D5">
        <v>1555.0341051172</v>
      </c>
      <c r="E5">
        <v>1562.0727839757</v>
      </c>
      <c r="F5">
        <v>1538.4032806029</v>
      </c>
      <c r="G5">
        <v>1546.4267486188</v>
      </c>
      <c r="H5">
        <v>1554.7797606026</v>
      </c>
      <c r="I5">
        <v>1561.8917489774</v>
      </c>
      <c r="J5">
        <v>1538.4071334229</v>
      </c>
      <c r="K5">
        <v>1546.6668840697</v>
      </c>
      <c r="L5">
        <v>1554.7561589283</v>
      </c>
      <c r="M5">
        <v>1561.895718406</v>
      </c>
    </row>
    <row r="6" spans="1:13">
      <c r="A6" t="s">
        <v>639</v>
      </c>
      <c r="B6">
        <v>1538.6339982179</v>
      </c>
      <c r="C6">
        <v>1546.4615762278</v>
      </c>
      <c r="D6">
        <v>1555.0417782775</v>
      </c>
      <c r="E6">
        <v>1562.0662327503</v>
      </c>
      <c r="F6">
        <v>1538.4032806029</v>
      </c>
      <c r="G6">
        <v>1546.4269426084</v>
      </c>
      <c r="H6">
        <v>1554.7795625893</v>
      </c>
      <c r="I6">
        <v>1561.8933359704</v>
      </c>
      <c r="J6">
        <v>1538.4077093712</v>
      </c>
      <c r="K6">
        <v>1546.6666900199</v>
      </c>
      <c r="L6">
        <v>1554.7545844836</v>
      </c>
      <c r="M6">
        <v>1561.8925424735</v>
      </c>
    </row>
    <row r="7" spans="1:13">
      <c r="A7" t="s">
        <v>640</v>
      </c>
      <c r="B7">
        <v>1538.6349621807</v>
      </c>
      <c r="C7">
        <v>1546.4629380207</v>
      </c>
      <c r="D7">
        <v>1555.0386301572</v>
      </c>
      <c r="E7">
        <v>1562.0664306834</v>
      </c>
      <c r="F7">
        <v>1538.402126831</v>
      </c>
      <c r="G7">
        <v>1546.427136598</v>
      </c>
      <c r="H7">
        <v>1554.7803488754</v>
      </c>
      <c r="I7">
        <v>1561.916757102</v>
      </c>
      <c r="J7">
        <v>1538.4073254056</v>
      </c>
      <c r="K7">
        <v>1546.667858124</v>
      </c>
      <c r="L7">
        <v>1554.7561589283</v>
      </c>
      <c r="M7">
        <v>1561.8925424735</v>
      </c>
    </row>
    <row r="8" spans="1:13">
      <c r="A8" t="s">
        <v>641</v>
      </c>
      <c r="B8">
        <v>1538.6355382997</v>
      </c>
      <c r="C8">
        <v>1546.4627440221</v>
      </c>
      <c r="D8">
        <v>1555.0398109412</v>
      </c>
      <c r="E8">
        <v>1562.0676221644</v>
      </c>
      <c r="F8">
        <v>1538.4030886211</v>
      </c>
      <c r="G8">
        <v>1546.4275264792</v>
      </c>
      <c r="H8">
        <v>1554.7799566935</v>
      </c>
      <c r="I8">
        <v>1561.9094136713</v>
      </c>
      <c r="J8">
        <v>1538.406939558</v>
      </c>
      <c r="K8">
        <v>1546.667858124</v>
      </c>
      <c r="L8">
        <v>1554.7555687515</v>
      </c>
      <c r="M8">
        <v>1561.8945271873</v>
      </c>
    </row>
    <row r="9" spans="1:13">
      <c r="A9" t="s">
        <v>642</v>
      </c>
      <c r="B9">
        <v>1538.6363102244</v>
      </c>
      <c r="C9">
        <v>1546.461770226</v>
      </c>
      <c r="D9">
        <v>1555.036072439</v>
      </c>
      <c r="E9">
        <v>1562.0702030658</v>
      </c>
      <c r="F9">
        <v>1538.4023188125</v>
      </c>
      <c r="G9">
        <v>1546.4265527275</v>
      </c>
      <c r="H9">
        <v>1554.7815292672</v>
      </c>
      <c r="I9">
        <v>1561.9191396091</v>
      </c>
      <c r="J9">
        <v>1538.4075173884</v>
      </c>
      <c r="K9">
        <v>1546.6668840697</v>
      </c>
      <c r="L9">
        <v>1554.7565530206</v>
      </c>
      <c r="M9">
        <v>1561.8925424735</v>
      </c>
    </row>
    <row r="10" spans="1:13">
      <c r="A10" t="s">
        <v>643</v>
      </c>
      <c r="B10">
        <v>1538.6372723074</v>
      </c>
      <c r="C10">
        <v>1546.4639118182</v>
      </c>
      <c r="D10">
        <v>1555.0380397659</v>
      </c>
      <c r="E10">
        <v>1562.0624603872</v>
      </c>
      <c r="F10">
        <v>1538.4034744668</v>
      </c>
      <c r="G10">
        <v>1546.4279144587</v>
      </c>
      <c r="H10">
        <v>1554.7797606026</v>
      </c>
      <c r="I10">
        <v>1561.8994899638</v>
      </c>
      <c r="J10">
        <v>1538.4086730505</v>
      </c>
      <c r="K10">
        <v>1546.6666900199</v>
      </c>
      <c r="L10">
        <v>1554.7555687515</v>
      </c>
      <c r="M10">
        <v>1561.8943292977</v>
      </c>
    </row>
    <row r="11" spans="1:13">
      <c r="A11" t="s">
        <v>644</v>
      </c>
      <c r="B11">
        <v>1538.6363102244</v>
      </c>
      <c r="C11">
        <v>1546.4619661263</v>
      </c>
      <c r="D11">
        <v>1555.0388263134</v>
      </c>
      <c r="E11">
        <v>1562.0674242309</v>
      </c>
      <c r="F11">
        <v>1538.4032806029</v>
      </c>
      <c r="G11">
        <v>1546.4267486188</v>
      </c>
      <c r="H11">
        <v>1554.7795625893</v>
      </c>
      <c r="I11">
        <v>1561.9090159445</v>
      </c>
      <c r="J11">
        <v>1538.4084810674</v>
      </c>
      <c r="K11">
        <v>1546.6653278682</v>
      </c>
      <c r="L11">
        <v>1554.7541923147</v>
      </c>
      <c r="M11">
        <v>1561.8933359704</v>
      </c>
    </row>
    <row r="12" spans="1:13">
      <c r="A12" t="s">
        <v>645</v>
      </c>
      <c r="B12">
        <v>1538.6351542203</v>
      </c>
      <c r="C12">
        <v>1546.464105817</v>
      </c>
      <c r="D12">
        <v>1555.0352858943</v>
      </c>
      <c r="E12">
        <v>1562.0586880422</v>
      </c>
      <c r="F12">
        <v>1538.4055919161</v>
      </c>
      <c r="G12">
        <v>1546.4290822022</v>
      </c>
      <c r="H12">
        <v>1554.781727281</v>
      </c>
      <c r="I12">
        <v>1561.8903598762</v>
      </c>
      <c r="J12">
        <v>1538.4086730505</v>
      </c>
      <c r="K12">
        <v>1546.6682462242</v>
      </c>
      <c r="L12">
        <v>1554.7575353686</v>
      </c>
      <c r="M12">
        <v>1561.8909535421</v>
      </c>
    </row>
    <row r="13" spans="1:13">
      <c r="A13" t="s">
        <v>646</v>
      </c>
      <c r="B13">
        <v>1538.6366943044</v>
      </c>
      <c r="C13">
        <v>1546.4646897159</v>
      </c>
      <c r="D13">
        <v>1555.0386301572</v>
      </c>
      <c r="E13">
        <v>1562.0567029113</v>
      </c>
      <c r="F13">
        <v>1538.4023188125</v>
      </c>
      <c r="G13">
        <v>1546.4306398302</v>
      </c>
      <c r="H13">
        <v>1554.7787763041</v>
      </c>
      <c r="I13">
        <v>1561.8975052374</v>
      </c>
      <c r="J13">
        <v>1538.4061697455</v>
      </c>
      <c r="K13">
        <v>1546.6668840697</v>
      </c>
      <c r="L13">
        <v>1554.7543883991</v>
      </c>
      <c r="M13">
        <v>1561.8935338597</v>
      </c>
    </row>
    <row r="14" spans="1:13">
      <c r="A14" t="s">
        <v>647</v>
      </c>
      <c r="B14">
        <v>1538.6363102244</v>
      </c>
      <c r="C14">
        <v>1546.4627440221</v>
      </c>
      <c r="D14">
        <v>1555.0358762836</v>
      </c>
      <c r="E14">
        <v>1562.0626583193</v>
      </c>
      <c r="F14">
        <v>1538.4034744668</v>
      </c>
      <c r="G14">
        <v>1546.4275264792</v>
      </c>
      <c r="H14">
        <v>1554.7799566935</v>
      </c>
      <c r="I14">
        <v>1561.9149702265</v>
      </c>
      <c r="J14">
        <v>1538.4065555927</v>
      </c>
      <c r="K14">
        <v>1546.6668840697</v>
      </c>
      <c r="L14">
        <v>1554.7563550132</v>
      </c>
      <c r="M14">
        <v>1561.8921447553</v>
      </c>
    </row>
    <row r="15" spans="1:13">
      <c r="A15" t="s">
        <v>648</v>
      </c>
      <c r="B15">
        <v>1538.6361163018</v>
      </c>
      <c r="C15">
        <v>1546.4629380207</v>
      </c>
      <c r="D15">
        <v>1555.0372532192</v>
      </c>
      <c r="E15">
        <v>1562.0713945524</v>
      </c>
      <c r="F15">
        <v>1538.4027027757</v>
      </c>
      <c r="G15">
        <v>1546.4277204689</v>
      </c>
      <c r="H15">
        <v>1554.7795625893</v>
      </c>
      <c r="I15">
        <v>1561.8814277817</v>
      </c>
      <c r="J15">
        <v>1538.4079032363</v>
      </c>
      <c r="K15">
        <v>1546.6672740718</v>
      </c>
      <c r="L15">
        <v>1554.7551746597</v>
      </c>
      <c r="M15">
        <v>1561.8933359704</v>
      </c>
    </row>
    <row r="16" spans="1:13">
      <c r="A16" t="s">
        <v>649</v>
      </c>
      <c r="B16">
        <v>1538.6365022644</v>
      </c>
      <c r="C16">
        <v>1546.4646897159</v>
      </c>
      <c r="D16">
        <v>1555.0346955055</v>
      </c>
      <c r="E16">
        <v>1562.0638497945</v>
      </c>
      <c r="F16">
        <v>1538.4028966395</v>
      </c>
      <c r="G16">
        <v>1546.4294720844</v>
      </c>
      <c r="H16">
        <v>1554.7799566935</v>
      </c>
      <c r="I16">
        <v>1561.9165592068</v>
      </c>
      <c r="J16">
        <v>1538.4079032363</v>
      </c>
      <c r="K16">
        <v>1546.6672740718</v>
      </c>
      <c r="L16">
        <v>1554.7551746597</v>
      </c>
      <c r="M16">
        <v>1561.8949249067</v>
      </c>
    </row>
    <row r="17" spans="1:13">
      <c r="A17" t="s">
        <v>650</v>
      </c>
      <c r="B17">
        <v>1538.6351542203</v>
      </c>
      <c r="C17">
        <v>1546.4627440221</v>
      </c>
      <c r="D17">
        <v>1555.036072439</v>
      </c>
      <c r="E17">
        <v>1562.0624603872</v>
      </c>
      <c r="F17">
        <v>1538.4009711788</v>
      </c>
      <c r="G17">
        <v>1546.4275264792</v>
      </c>
      <c r="H17">
        <v>1554.7803488754</v>
      </c>
      <c r="I17">
        <v>1561.9086201581</v>
      </c>
      <c r="J17">
        <v>1538.4067475753</v>
      </c>
      <c r="K17">
        <v>1546.665715967</v>
      </c>
      <c r="L17">
        <v>1554.7567491056</v>
      </c>
      <c r="M17">
        <v>1561.8935338597</v>
      </c>
    </row>
    <row r="18" spans="1:13">
      <c r="A18" t="s">
        <v>651</v>
      </c>
      <c r="B18">
        <v>1538.635924262</v>
      </c>
      <c r="C18">
        <v>1546.4607983332</v>
      </c>
      <c r="D18">
        <v>1555.0378436099</v>
      </c>
      <c r="E18">
        <v>1562.0690115809</v>
      </c>
      <c r="F18">
        <v>1538.404822105</v>
      </c>
      <c r="G18">
        <v>1546.4261647486</v>
      </c>
      <c r="H18">
        <v>1554.7787763041</v>
      </c>
      <c r="I18">
        <v>1561.9094136713</v>
      </c>
      <c r="J18">
        <v>1538.4098287144</v>
      </c>
      <c r="K18">
        <v>1546.6668840697</v>
      </c>
      <c r="L18">
        <v>1554.7551746597</v>
      </c>
      <c r="M18">
        <v>1561.8931380811</v>
      </c>
    </row>
    <row r="19" spans="1:13">
      <c r="A19" t="s">
        <v>652</v>
      </c>
      <c r="B19">
        <v>1538.635924262</v>
      </c>
      <c r="C19">
        <v>1546.4635219186</v>
      </c>
      <c r="D19">
        <v>1555.0386301572</v>
      </c>
      <c r="E19">
        <v>1562.0525347348</v>
      </c>
      <c r="F19">
        <v>1538.4040522946</v>
      </c>
      <c r="G19">
        <v>1546.4269426084</v>
      </c>
      <c r="H19">
        <v>1554.7805468889</v>
      </c>
      <c r="I19">
        <v>1561.9276743987</v>
      </c>
      <c r="J19">
        <v>1538.4077093712</v>
      </c>
      <c r="K19">
        <v>1546.6666900199</v>
      </c>
      <c r="L19">
        <v>1554.7549785751</v>
      </c>
      <c r="M19">
        <v>1561.8951227964</v>
      </c>
    </row>
    <row r="20" spans="1:13">
      <c r="A20" t="s">
        <v>653</v>
      </c>
      <c r="B20">
        <v>1538.6361163018</v>
      </c>
      <c r="C20">
        <v>1546.4637178193</v>
      </c>
      <c r="D20">
        <v>1555.0366628289</v>
      </c>
      <c r="E20">
        <v>1562.0531304644</v>
      </c>
      <c r="F20">
        <v>1538.4052060694</v>
      </c>
      <c r="G20">
        <v>1546.4290822022</v>
      </c>
      <c r="H20">
        <v>1554.7827096607</v>
      </c>
      <c r="I20">
        <v>1561.9108028064</v>
      </c>
      <c r="J20">
        <v>1538.4098287144</v>
      </c>
      <c r="K20">
        <v>1546.6672740718</v>
      </c>
      <c r="L20">
        <v>1554.7585196402</v>
      </c>
      <c r="M20">
        <v>1561.8925424735</v>
      </c>
    </row>
    <row r="21" spans="1:13">
      <c r="A21" t="s">
        <v>654</v>
      </c>
      <c r="B21">
        <v>1538.6361163018</v>
      </c>
      <c r="C21">
        <v>1546.4633279199</v>
      </c>
      <c r="D21">
        <v>1555.0386301572</v>
      </c>
      <c r="E21">
        <v>1562.0584901111</v>
      </c>
      <c r="F21">
        <v>1538.4059777631</v>
      </c>
      <c r="G21">
        <v>1546.4286942221</v>
      </c>
      <c r="H21">
        <v>1554.777203736</v>
      </c>
      <c r="I21">
        <v>1561.8840080678</v>
      </c>
      <c r="J21">
        <v>1538.4098287144</v>
      </c>
      <c r="K21">
        <v>1546.6672740718</v>
      </c>
      <c r="L21">
        <v>1554.752225706</v>
      </c>
      <c r="M21">
        <v>1561.8917489774</v>
      </c>
    </row>
    <row r="22" spans="1:13">
      <c r="A22" t="s">
        <v>655</v>
      </c>
      <c r="B22">
        <v>1538.6366943044</v>
      </c>
      <c r="C22">
        <v>1546.464105817</v>
      </c>
      <c r="D22">
        <v>1555.0400070977</v>
      </c>
      <c r="E22">
        <v>1562.062064523</v>
      </c>
      <c r="F22">
        <v>1538.4059777631</v>
      </c>
      <c r="G22">
        <v>1546.4294720844</v>
      </c>
      <c r="H22">
        <v>1554.7779900196</v>
      </c>
      <c r="I22">
        <v>1561.8921447553</v>
      </c>
      <c r="J22">
        <v>1538.409058899</v>
      </c>
      <c r="K22">
        <v>1546.6663000181</v>
      </c>
      <c r="L22">
        <v>1554.7536021393</v>
      </c>
      <c r="M22">
        <v>1561.8907556534</v>
      </c>
    </row>
    <row r="23" spans="1:13">
      <c r="A23" t="s">
        <v>656</v>
      </c>
      <c r="B23">
        <v>1538.6363102244</v>
      </c>
      <c r="C23">
        <v>1546.4621601247</v>
      </c>
      <c r="D23">
        <v>1555.0404013339</v>
      </c>
      <c r="E23">
        <v>1562.0741734014</v>
      </c>
      <c r="F23">
        <v>1538.401740986</v>
      </c>
      <c r="G23">
        <v>1546.4283043403</v>
      </c>
      <c r="H23">
        <v>1554.7795625893</v>
      </c>
      <c r="I23">
        <v>1561.8846036689</v>
      </c>
      <c r="J23">
        <v>1538.4061697455</v>
      </c>
      <c r="K23">
        <v>1546.664937867</v>
      </c>
      <c r="L23">
        <v>1554.7545844836</v>
      </c>
      <c r="M23">
        <v>1561.8917489774</v>
      </c>
    </row>
    <row r="24" spans="1:13">
      <c r="A24" t="s">
        <v>657</v>
      </c>
      <c r="B24">
        <v>1538.6351542203</v>
      </c>
      <c r="C24">
        <v>1546.4604084352</v>
      </c>
      <c r="D24">
        <v>1555.0372532192</v>
      </c>
      <c r="E24">
        <v>1562.055511447</v>
      </c>
      <c r="F24">
        <v>1538.4030886211</v>
      </c>
      <c r="G24">
        <v>1546.4251909987</v>
      </c>
      <c r="H24">
        <v>1554.7809390711</v>
      </c>
      <c r="I24">
        <v>1561.9044508317</v>
      </c>
      <c r="J24">
        <v>1538.4075173884</v>
      </c>
      <c r="K24">
        <v>1546.6676621716</v>
      </c>
      <c r="L24">
        <v>1554.7545844836</v>
      </c>
      <c r="M24">
        <v>1561.8913512597</v>
      </c>
    </row>
    <row r="25" spans="1:13">
      <c r="A25" t="s">
        <v>658</v>
      </c>
      <c r="B25">
        <v>1538.6380423512</v>
      </c>
      <c r="C25">
        <v>1546.4633279199</v>
      </c>
      <c r="D25">
        <v>1555.037449375</v>
      </c>
      <c r="E25">
        <v>1562.0700051317</v>
      </c>
      <c r="F25">
        <v>1538.4034744668</v>
      </c>
      <c r="G25">
        <v>1546.4273305876</v>
      </c>
      <c r="H25">
        <v>1554.7795625893</v>
      </c>
      <c r="I25">
        <v>1561.8937336892</v>
      </c>
      <c r="J25">
        <v>1538.4073254056</v>
      </c>
      <c r="K25">
        <v>1546.665911919</v>
      </c>
      <c r="L25">
        <v>1554.7553726668</v>
      </c>
      <c r="M25">
        <v>1561.8949249067</v>
      </c>
    </row>
    <row r="26" spans="1:13">
      <c r="A26" t="s">
        <v>659</v>
      </c>
      <c r="B26">
        <v>1538.6361163018</v>
      </c>
      <c r="C26">
        <v>1546.4625500236</v>
      </c>
      <c r="D26">
        <v>1555.0386301572</v>
      </c>
      <c r="E26">
        <v>1562.0745712123</v>
      </c>
      <c r="F26">
        <v>1538.4042442766</v>
      </c>
      <c r="G26">
        <v>1546.427136598</v>
      </c>
      <c r="H26">
        <v>1554.777203736</v>
      </c>
      <c r="I26">
        <v>1561.9302548377</v>
      </c>
      <c r="J26">
        <v>1538.4086730505</v>
      </c>
      <c r="K26">
        <v>1546.6668840697</v>
      </c>
      <c r="L26">
        <v>1554.7516355321</v>
      </c>
      <c r="M26">
        <v>1561.8988943513</v>
      </c>
    </row>
    <row r="27" spans="1:13">
      <c r="A27" t="s">
        <v>660</v>
      </c>
      <c r="B27">
        <v>1538.6366943044</v>
      </c>
      <c r="C27">
        <v>1546.464105817</v>
      </c>
      <c r="D27">
        <v>1555.0386301572</v>
      </c>
      <c r="E27">
        <v>1562.0735776557</v>
      </c>
      <c r="F27">
        <v>1538.4053999338</v>
      </c>
      <c r="G27">
        <v>1546.4288882121</v>
      </c>
      <c r="H27">
        <v>1554.7787763041</v>
      </c>
      <c r="I27">
        <v>1561.8846036689</v>
      </c>
      <c r="J27">
        <v>1538.4100206978</v>
      </c>
      <c r="K27">
        <v>1546.6668840697</v>
      </c>
      <c r="L27">
        <v>1554.7553726668</v>
      </c>
      <c r="M27">
        <v>1561.8909535421</v>
      </c>
    </row>
    <row r="28" spans="1:13">
      <c r="A28" t="s">
        <v>661</v>
      </c>
      <c r="B28">
        <v>1538.6345762189</v>
      </c>
      <c r="C28">
        <v>1546.4627440221</v>
      </c>
      <c r="D28">
        <v>1555.0366628289</v>
      </c>
      <c r="E28">
        <v>1562.0743713365</v>
      </c>
      <c r="F28">
        <v>1538.402126831</v>
      </c>
      <c r="G28">
        <v>1546.4269426084</v>
      </c>
      <c r="H28">
        <v>1554.7777939293</v>
      </c>
      <c r="I28">
        <v>1561.8941294681</v>
      </c>
      <c r="J28">
        <v>1538.4067475753</v>
      </c>
      <c r="K28">
        <v>1546.6663000181</v>
      </c>
      <c r="L28">
        <v>1554.7541923147</v>
      </c>
      <c r="M28">
        <v>1561.8889688374</v>
      </c>
    </row>
    <row r="29" spans="1:13">
      <c r="A29" t="s">
        <v>662</v>
      </c>
      <c r="B29">
        <v>1538.6374662303</v>
      </c>
      <c r="C29">
        <v>1546.4635219186</v>
      </c>
      <c r="D29">
        <v>1555.038237845</v>
      </c>
      <c r="E29">
        <v>1562.0642476001</v>
      </c>
      <c r="F29">
        <v>1538.4034744668</v>
      </c>
      <c r="G29">
        <v>1546.4277204689</v>
      </c>
      <c r="H29">
        <v>1554.781727281</v>
      </c>
      <c r="I29">
        <v>1561.8754737554</v>
      </c>
      <c r="J29">
        <v>1538.4080952192</v>
      </c>
      <c r="K29">
        <v>1546.665911919</v>
      </c>
      <c r="L29">
        <v>1554.7583216324</v>
      </c>
      <c r="M29">
        <v>1561.8917489774</v>
      </c>
    </row>
    <row r="30" spans="1:13">
      <c r="A30" t="s">
        <v>663</v>
      </c>
      <c r="B30">
        <v>1538.6347682584</v>
      </c>
      <c r="C30">
        <v>1546.4633279199</v>
      </c>
      <c r="D30">
        <v>1555.0358762836</v>
      </c>
      <c r="E30">
        <v>1562.0823140109</v>
      </c>
      <c r="F30">
        <v>1538.4023188125</v>
      </c>
      <c r="G30">
        <v>1546.4275264792</v>
      </c>
      <c r="H30">
        <v>1554.7815292672</v>
      </c>
      <c r="I30">
        <v>1561.9139788131</v>
      </c>
      <c r="J30">
        <v>1538.4061697455</v>
      </c>
      <c r="K30">
        <v>1546.6653278682</v>
      </c>
      <c r="L30">
        <v>1554.7571412758</v>
      </c>
      <c r="M30">
        <v>1561.8911533709</v>
      </c>
    </row>
    <row r="31" spans="1:13">
      <c r="A31" t="s">
        <v>664</v>
      </c>
      <c r="B31">
        <v>1538.6382362743</v>
      </c>
      <c r="C31">
        <v>1546.4615762278</v>
      </c>
      <c r="D31">
        <v>1555.0419744344</v>
      </c>
      <c r="E31">
        <v>1562.0674242309</v>
      </c>
      <c r="F31">
        <v>1538.4028966395</v>
      </c>
      <c r="G31">
        <v>1546.426358738</v>
      </c>
      <c r="H31">
        <v>1554.7791704078</v>
      </c>
      <c r="I31">
        <v>1561.912191944</v>
      </c>
      <c r="J31">
        <v>1538.4067475753</v>
      </c>
      <c r="K31">
        <v>1546.6647438178</v>
      </c>
      <c r="L31">
        <v>1554.7543883991</v>
      </c>
      <c r="M31">
        <v>1561.8919468664</v>
      </c>
    </row>
    <row r="32" spans="1:13">
      <c r="A32" t="s">
        <v>665</v>
      </c>
      <c r="B32">
        <v>1538.6339982179</v>
      </c>
      <c r="C32">
        <v>1546.4621601247</v>
      </c>
      <c r="D32">
        <v>1555.037449375</v>
      </c>
      <c r="E32">
        <v>1562.0662327503</v>
      </c>
      <c r="F32">
        <v>1538.402126831</v>
      </c>
      <c r="G32">
        <v>1546.426358738</v>
      </c>
      <c r="H32">
        <v>1554.7821194637</v>
      </c>
      <c r="I32">
        <v>1561.8984966299</v>
      </c>
      <c r="J32">
        <v>1538.4073254056</v>
      </c>
      <c r="K32">
        <v>1546.6668840697</v>
      </c>
      <c r="L32">
        <v>1554.7585196402</v>
      </c>
      <c r="M32">
        <v>1561.8933359704</v>
      </c>
    </row>
    <row r="33" spans="1:13">
      <c r="A33" t="s">
        <v>666</v>
      </c>
      <c r="B33">
        <v>1538.6370802673</v>
      </c>
      <c r="C33">
        <v>1546.4631339212</v>
      </c>
      <c r="D33">
        <v>1555.0431552235</v>
      </c>
      <c r="E33">
        <v>1562.0767543244</v>
      </c>
      <c r="F33">
        <v>1538.4032806029</v>
      </c>
      <c r="G33">
        <v>1546.4283043403</v>
      </c>
      <c r="H33">
        <v>1554.7791704078</v>
      </c>
      <c r="I33">
        <v>1561.9163613117</v>
      </c>
      <c r="J33">
        <v>1538.4084810674</v>
      </c>
      <c r="K33">
        <v>1546.6668840697</v>
      </c>
      <c r="L33">
        <v>1554.7549785751</v>
      </c>
      <c r="M33">
        <v>1561.8943292977</v>
      </c>
    </row>
    <row r="34" spans="1:13">
      <c r="A34" t="s">
        <v>667</v>
      </c>
      <c r="B34">
        <v>1538.6384283147</v>
      </c>
      <c r="C34">
        <v>1546.464105817</v>
      </c>
      <c r="D34">
        <v>1555.037449375</v>
      </c>
      <c r="E34">
        <v>1562.0721882311</v>
      </c>
      <c r="F34">
        <v>1538.404822105</v>
      </c>
      <c r="G34">
        <v>1546.4294720844</v>
      </c>
      <c r="H34">
        <v>1554.7799566935</v>
      </c>
      <c r="I34">
        <v>1561.8980989087</v>
      </c>
      <c r="J34">
        <v>1538.4086730505</v>
      </c>
      <c r="K34">
        <v>1546.6668840697</v>
      </c>
      <c r="L34">
        <v>1554.7545844836</v>
      </c>
      <c r="M34">
        <v>1561.8909535421</v>
      </c>
    </row>
    <row r="35" spans="1:13">
      <c r="A35" t="s">
        <v>668</v>
      </c>
      <c r="B35">
        <v>1538.6347682584</v>
      </c>
      <c r="C35">
        <v>1546.4625500236</v>
      </c>
      <c r="D35">
        <v>1555.0386301572</v>
      </c>
      <c r="E35">
        <v>1562.0745712123</v>
      </c>
      <c r="F35">
        <v>1538.4042442766</v>
      </c>
      <c r="G35">
        <v>1546.4279144587</v>
      </c>
      <c r="H35">
        <v>1554.7805468889</v>
      </c>
      <c r="I35">
        <v>1561.913581084</v>
      </c>
      <c r="J35">
        <v>1538.4086730505</v>
      </c>
      <c r="K35">
        <v>1546.6676621716</v>
      </c>
      <c r="L35">
        <v>1554.7555687515</v>
      </c>
      <c r="M35">
        <v>1561.8927403626</v>
      </c>
    </row>
    <row r="36" spans="1:13">
      <c r="A36" t="s">
        <v>669</v>
      </c>
      <c r="B36">
        <v>1538.6341902573</v>
      </c>
      <c r="C36">
        <v>1546.4623541231</v>
      </c>
      <c r="D36">
        <v>1555.0372532192</v>
      </c>
      <c r="E36">
        <v>1562.0529305941</v>
      </c>
      <c r="F36">
        <v>1538.4023188125</v>
      </c>
      <c r="G36">
        <v>1546.427136598</v>
      </c>
      <c r="H36">
        <v>1554.7811370847</v>
      </c>
      <c r="I36">
        <v>1561.9052443407</v>
      </c>
      <c r="J36">
        <v>1538.406939558</v>
      </c>
      <c r="K36">
        <v>1546.664937867</v>
      </c>
      <c r="L36">
        <v>1554.7563550132</v>
      </c>
      <c r="M36">
        <v>1561.895518576</v>
      </c>
    </row>
    <row r="37" spans="1:13">
      <c r="A37" t="s">
        <v>670</v>
      </c>
      <c r="B37">
        <v>1538.6341902573</v>
      </c>
      <c r="C37">
        <v>1546.4629380207</v>
      </c>
      <c r="D37">
        <v>1555.038237845</v>
      </c>
      <c r="E37">
        <v>1562.0537261945</v>
      </c>
      <c r="F37">
        <v>1538.4002013723</v>
      </c>
      <c r="G37">
        <v>1546.4283043403</v>
      </c>
      <c r="H37">
        <v>1554.7815292672</v>
      </c>
      <c r="I37">
        <v>1561.9004813588</v>
      </c>
      <c r="J37">
        <v>1538.4059777631</v>
      </c>
      <c r="K37">
        <v>1546.6639657188</v>
      </c>
      <c r="L37">
        <v>1554.7567491056</v>
      </c>
      <c r="M37">
        <v>1561.8933359704</v>
      </c>
    </row>
    <row r="38" spans="1:13">
      <c r="A38" t="s">
        <v>671</v>
      </c>
      <c r="B38">
        <v>1538.6366943044</v>
      </c>
      <c r="C38">
        <v>1546.4615762278</v>
      </c>
      <c r="D38">
        <v>1555.0372532192</v>
      </c>
      <c r="E38">
        <v>1562.0646434655</v>
      </c>
      <c r="F38">
        <v>1538.4027027757</v>
      </c>
      <c r="G38">
        <v>1546.4257748681</v>
      </c>
      <c r="H38">
        <v>1554.7773998262</v>
      </c>
      <c r="I38">
        <v>1561.905839958</v>
      </c>
      <c r="J38">
        <v>1538.4084810674</v>
      </c>
      <c r="K38">
        <v>1546.6672740718</v>
      </c>
      <c r="L38">
        <v>1554.7537982236</v>
      </c>
      <c r="M38">
        <v>1561.8921447553</v>
      </c>
    </row>
    <row r="39" spans="1:13">
      <c r="A39" t="s">
        <v>672</v>
      </c>
      <c r="B39">
        <v>1538.6355382997</v>
      </c>
      <c r="C39">
        <v>1546.4644957169</v>
      </c>
      <c r="D39">
        <v>1555.0380397659</v>
      </c>
      <c r="E39">
        <v>1562.0571007133</v>
      </c>
      <c r="F39">
        <v>1538.404822105</v>
      </c>
      <c r="G39">
        <v>1546.4290822022</v>
      </c>
      <c r="H39">
        <v>1554.7813331759</v>
      </c>
      <c r="I39">
        <v>1561.9094136713</v>
      </c>
      <c r="J39">
        <v>1538.4100206978</v>
      </c>
      <c r="K39">
        <v>1546.6668840697</v>
      </c>
      <c r="L39">
        <v>1554.7585196402</v>
      </c>
      <c r="M39">
        <v>1561.8965119061</v>
      </c>
    </row>
    <row r="40" spans="1:13">
      <c r="A40" t="s">
        <v>673</v>
      </c>
      <c r="B40">
        <v>1538.6372723074</v>
      </c>
      <c r="C40">
        <v>1546.4629380207</v>
      </c>
      <c r="D40">
        <v>1555.0413840406</v>
      </c>
      <c r="E40">
        <v>1562.0743713365</v>
      </c>
      <c r="F40">
        <v>1538.404822105</v>
      </c>
      <c r="G40">
        <v>1546.4277204689</v>
      </c>
      <c r="H40">
        <v>1554.7801527844</v>
      </c>
      <c r="I40">
        <v>1561.92291128</v>
      </c>
      <c r="J40">
        <v>1538.4094428655</v>
      </c>
      <c r="K40">
        <v>1546.667858124</v>
      </c>
      <c r="L40">
        <v>1554.7553726668</v>
      </c>
      <c r="M40">
        <v>1561.8935338597</v>
      </c>
    </row>
    <row r="41" spans="1:13">
      <c r="A41" t="s">
        <v>674</v>
      </c>
      <c r="B41">
        <v>1538.6363102244</v>
      </c>
      <c r="C41">
        <v>1546.4623541231</v>
      </c>
      <c r="D41">
        <v>1555.0394167053</v>
      </c>
      <c r="E41">
        <v>1562.0642476001</v>
      </c>
      <c r="F41">
        <v>1538.4059777631</v>
      </c>
      <c r="G41">
        <v>1546.4259688574</v>
      </c>
      <c r="H41">
        <v>1554.7801527844</v>
      </c>
      <c r="I41">
        <v>1561.8943292977</v>
      </c>
      <c r="J41">
        <v>1538.4111763636</v>
      </c>
      <c r="K41">
        <v>1546.667858124</v>
      </c>
      <c r="L41">
        <v>1554.7553726668</v>
      </c>
      <c r="M41">
        <v>1561.8931380811</v>
      </c>
    </row>
    <row r="42" spans="1:13">
      <c r="A42" t="s">
        <v>675</v>
      </c>
      <c r="B42">
        <v>1538.6363102244</v>
      </c>
      <c r="C42">
        <v>1546.4621601247</v>
      </c>
      <c r="D42">
        <v>1555.0366628289</v>
      </c>
      <c r="E42">
        <v>1562.0640496676</v>
      </c>
      <c r="F42">
        <v>1538.4028966395</v>
      </c>
      <c r="G42">
        <v>1546.4267486188</v>
      </c>
      <c r="H42">
        <v>1554.7809390711</v>
      </c>
      <c r="I42">
        <v>1561.8744804521</v>
      </c>
      <c r="J42">
        <v>1538.4075173884</v>
      </c>
      <c r="K42">
        <v>1546.6663000181</v>
      </c>
      <c r="L42">
        <v>1554.7567491056</v>
      </c>
      <c r="M42">
        <v>1561.8901600476</v>
      </c>
    </row>
    <row r="43" spans="1:13">
      <c r="A43" t="s">
        <v>676</v>
      </c>
      <c r="B43">
        <v>1538.6366943044</v>
      </c>
      <c r="C43">
        <v>1546.4637178193</v>
      </c>
      <c r="D43">
        <v>1555.0380397659</v>
      </c>
      <c r="E43">
        <v>1562.0692095147</v>
      </c>
      <c r="F43">
        <v>1538.4034744668</v>
      </c>
      <c r="G43">
        <v>1546.4279144587</v>
      </c>
      <c r="H43">
        <v>1554.7801527844</v>
      </c>
      <c r="I43">
        <v>1561.9012748638</v>
      </c>
      <c r="J43">
        <v>1538.4079032363</v>
      </c>
      <c r="K43">
        <v>1546.664937867</v>
      </c>
      <c r="L43">
        <v>1554.7559628435</v>
      </c>
      <c r="M43">
        <v>1561.8949249067</v>
      </c>
    </row>
    <row r="44" spans="1:13">
      <c r="A44" t="s">
        <v>677</v>
      </c>
      <c r="B44">
        <v>1538.6355382997</v>
      </c>
      <c r="C44">
        <v>1546.4625500236</v>
      </c>
      <c r="D44">
        <v>1555.037449375</v>
      </c>
      <c r="E44">
        <v>1562.0521369351</v>
      </c>
      <c r="F44">
        <v>1538.4042442766</v>
      </c>
      <c r="G44">
        <v>1546.4279144587</v>
      </c>
      <c r="H44">
        <v>1554.7815292672</v>
      </c>
      <c r="I44">
        <v>1561.8986945205</v>
      </c>
      <c r="J44">
        <v>1538.4086730505</v>
      </c>
      <c r="K44">
        <v>1546.6690262299</v>
      </c>
      <c r="L44">
        <v>1554.7559628435</v>
      </c>
      <c r="M44">
        <v>1561.8903598762</v>
      </c>
    </row>
    <row r="45" spans="1:13">
      <c r="A45" t="s">
        <v>678</v>
      </c>
      <c r="B45">
        <v>1538.6365022644</v>
      </c>
      <c r="C45">
        <v>1546.4621601247</v>
      </c>
      <c r="D45">
        <v>1555.0394167053</v>
      </c>
      <c r="E45">
        <v>1562.0634539296</v>
      </c>
      <c r="F45">
        <v>1538.40116316</v>
      </c>
      <c r="G45">
        <v>1546.4269426084</v>
      </c>
      <c r="H45">
        <v>1554.7821194637</v>
      </c>
      <c r="I45">
        <v>1561.9038552155</v>
      </c>
      <c r="J45">
        <v>1538.4055919161</v>
      </c>
      <c r="K45">
        <v>1546.665715967</v>
      </c>
      <c r="L45">
        <v>1554.7571412758</v>
      </c>
      <c r="M45">
        <v>1561.8947250769</v>
      </c>
    </row>
    <row r="46" spans="1:13">
      <c r="A46" t="s">
        <v>679</v>
      </c>
      <c r="B46">
        <v>1538.6376582706</v>
      </c>
      <c r="C46">
        <v>1546.4598245396</v>
      </c>
      <c r="D46">
        <v>1555.0386301572</v>
      </c>
      <c r="E46">
        <v>1562.04836464</v>
      </c>
      <c r="F46">
        <v>1538.401740986</v>
      </c>
      <c r="G46">
        <v>1546.4259688574</v>
      </c>
      <c r="H46">
        <v>1554.7797606026</v>
      </c>
      <c r="I46">
        <v>1561.8822212672</v>
      </c>
      <c r="J46">
        <v>1538.4067475753</v>
      </c>
      <c r="K46">
        <v>1546.6668840697</v>
      </c>
      <c r="L46">
        <v>1554.7549785751</v>
      </c>
      <c r="M46">
        <v>1561.8907556534</v>
      </c>
    </row>
    <row r="47" spans="1:13">
      <c r="A47" t="s">
        <v>680</v>
      </c>
      <c r="B47">
        <v>1538.6365022644</v>
      </c>
      <c r="C47">
        <v>1546.4625500236</v>
      </c>
      <c r="D47">
        <v>1555.0378436099</v>
      </c>
      <c r="E47">
        <v>1562.0521369351</v>
      </c>
      <c r="F47">
        <v>1538.4028966395</v>
      </c>
      <c r="G47">
        <v>1546.4275264792</v>
      </c>
      <c r="H47">
        <v>1554.7789723947</v>
      </c>
      <c r="I47">
        <v>1561.909215778</v>
      </c>
      <c r="J47">
        <v>1538.4067475753</v>
      </c>
      <c r="K47">
        <v>1546.6666900199</v>
      </c>
      <c r="L47">
        <v>1554.7539962303</v>
      </c>
      <c r="M47">
        <v>1561.8895644423</v>
      </c>
    </row>
    <row r="48" spans="1:13">
      <c r="A48" t="s">
        <v>681</v>
      </c>
      <c r="B48">
        <v>1538.6355382997</v>
      </c>
      <c r="C48">
        <v>1546.4652736152</v>
      </c>
      <c r="D48">
        <v>1555.0390243927</v>
      </c>
      <c r="E48">
        <v>1562.0763565124</v>
      </c>
      <c r="F48">
        <v>1538.4042442766</v>
      </c>
      <c r="G48">
        <v>1546.4298600649</v>
      </c>
      <c r="H48">
        <v>1554.7797606026</v>
      </c>
      <c r="I48">
        <v>1561.8929401919</v>
      </c>
      <c r="J48">
        <v>1538.4094428655</v>
      </c>
      <c r="K48">
        <v>1546.6699983845</v>
      </c>
      <c r="L48">
        <v>1554.7547824905</v>
      </c>
      <c r="M48">
        <v>1561.8903598762</v>
      </c>
    </row>
    <row r="49" spans="1:13">
      <c r="A49" t="s">
        <v>682</v>
      </c>
      <c r="B49">
        <v>1538.6363102244</v>
      </c>
      <c r="C49">
        <v>1546.464299816</v>
      </c>
      <c r="D49">
        <v>1555.0411878837</v>
      </c>
      <c r="E49">
        <v>1562.0612689141</v>
      </c>
      <c r="F49">
        <v>1538.4061697455</v>
      </c>
      <c r="G49">
        <v>1546.4283043403</v>
      </c>
      <c r="H49">
        <v>1554.7785802135</v>
      </c>
      <c r="I49">
        <v>1561.8800386988</v>
      </c>
      <c r="J49">
        <v>1538.4105985305</v>
      </c>
      <c r="K49">
        <v>1546.6692202803</v>
      </c>
      <c r="L49">
        <v>1554.7555687515</v>
      </c>
      <c r="M49">
        <v>1561.8923445844</v>
      </c>
    </row>
    <row r="50" spans="1:13">
      <c r="A50" t="s">
        <v>683</v>
      </c>
      <c r="B50">
        <v>1538.6357322222</v>
      </c>
      <c r="C50">
        <v>1546.461770226</v>
      </c>
      <c r="D50">
        <v>1555.0368589846</v>
      </c>
      <c r="E50">
        <v>1562.067224357</v>
      </c>
      <c r="F50">
        <v>1538.402126831</v>
      </c>
      <c r="G50">
        <v>1546.4257748681</v>
      </c>
      <c r="H50">
        <v>1554.7801527844</v>
      </c>
      <c r="I50">
        <v>1561.897305407</v>
      </c>
      <c r="J50">
        <v>1538.4073254056</v>
      </c>
      <c r="K50">
        <v>1546.665715967</v>
      </c>
      <c r="L50">
        <v>1554.7545844836</v>
      </c>
      <c r="M50">
        <v>1561.8953206862</v>
      </c>
    </row>
    <row r="51" spans="1:13">
      <c r="A51" t="s">
        <v>684</v>
      </c>
      <c r="B51">
        <v>1538.6374662303</v>
      </c>
      <c r="C51">
        <v>1546.464883715</v>
      </c>
      <c r="D51">
        <v>1555.039220549</v>
      </c>
      <c r="E51">
        <v>1562.0650412715</v>
      </c>
      <c r="F51">
        <v>1538.4027027757</v>
      </c>
      <c r="G51">
        <v>1546.4296660746</v>
      </c>
      <c r="H51">
        <v>1554.7785802135</v>
      </c>
      <c r="I51">
        <v>1561.8768628301</v>
      </c>
      <c r="J51">
        <v>1538.4065555927</v>
      </c>
      <c r="K51">
        <v>1546.667858124</v>
      </c>
      <c r="L51">
        <v>1554.7536021393</v>
      </c>
      <c r="M51">
        <v>1561.8891686657</v>
      </c>
    </row>
    <row r="52" spans="1:13">
      <c r="A52" t="s">
        <v>685</v>
      </c>
      <c r="B52">
        <v>1538.6349621807</v>
      </c>
      <c r="C52">
        <v>1546.4623541231</v>
      </c>
      <c r="D52">
        <v>1555.0335147293</v>
      </c>
      <c r="E52">
        <v>1562.0846950825</v>
      </c>
      <c r="F52">
        <v>1538.4046301229</v>
      </c>
      <c r="G52">
        <v>1546.4283043403</v>
      </c>
      <c r="H52">
        <v>1554.7805468889</v>
      </c>
      <c r="I52">
        <v>1561.885595045</v>
      </c>
      <c r="J52">
        <v>1538.4092508822</v>
      </c>
      <c r="K52">
        <v>1546.6672740718</v>
      </c>
      <c r="L52">
        <v>1554.7565530206</v>
      </c>
      <c r="M52">
        <v>1561.8909535421</v>
      </c>
    </row>
    <row r="53" spans="1:13">
      <c r="A53" t="s">
        <v>686</v>
      </c>
      <c r="B53">
        <v>1538.6366943044</v>
      </c>
      <c r="C53">
        <v>1546.4607983332</v>
      </c>
      <c r="D53">
        <v>1555.037449375</v>
      </c>
      <c r="E53">
        <v>1562.0815183815</v>
      </c>
      <c r="F53">
        <v>1538.4009711788</v>
      </c>
      <c r="G53">
        <v>1546.4267486188</v>
      </c>
      <c r="H53">
        <v>1554.7811370847</v>
      </c>
      <c r="I53">
        <v>1561.924896071</v>
      </c>
      <c r="J53">
        <v>1538.4053999338</v>
      </c>
      <c r="K53">
        <v>1546.664937867</v>
      </c>
      <c r="L53">
        <v>1554.7575353686</v>
      </c>
      <c r="M53">
        <v>1561.8929401919</v>
      </c>
    </row>
    <row r="54" spans="1:13">
      <c r="A54" t="s">
        <v>687</v>
      </c>
      <c r="B54">
        <v>1538.6357322222</v>
      </c>
      <c r="C54">
        <v>1546.4637178193</v>
      </c>
      <c r="D54">
        <v>1555.0425648287</v>
      </c>
      <c r="E54">
        <v>1562.0559092484</v>
      </c>
      <c r="F54">
        <v>1538.4040522946</v>
      </c>
      <c r="G54">
        <v>1546.427136598</v>
      </c>
      <c r="H54">
        <v>1554.7805468889</v>
      </c>
      <c r="I54">
        <v>1561.9145744371</v>
      </c>
      <c r="J54">
        <v>1538.4092508822</v>
      </c>
      <c r="K54">
        <v>1546.6682462242</v>
      </c>
      <c r="L54">
        <v>1554.7549785751</v>
      </c>
      <c r="M54">
        <v>1561.8937336892</v>
      </c>
    </row>
    <row r="55" spans="1:13">
      <c r="A55" t="s">
        <v>688</v>
      </c>
      <c r="B55">
        <v>1538.6355382997</v>
      </c>
      <c r="C55">
        <v>1546.4625500236</v>
      </c>
      <c r="D55">
        <v>1555.0390243927</v>
      </c>
      <c r="E55">
        <v>1562.0678200979</v>
      </c>
      <c r="F55">
        <v>1538.4052060694</v>
      </c>
      <c r="G55">
        <v>1546.4286942221</v>
      </c>
      <c r="H55">
        <v>1554.7809390711</v>
      </c>
      <c r="I55">
        <v>1561.8720980813</v>
      </c>
      <c r="J55">
        <v>1538.4096348488</v>
      </c>
      <c r="K55">
        <v>1546.6672740718</v>
      </c>
      <c r="L55">
        <v>1554.7559628435</v>
      </c>
      <c r="M55">
        <v>1561.8903598762</v>
      </c>
    </row>
    <row r="56" spans="1:13">
      <c r="A56" t="s">
        <v>689</v>
      </c>
      <c r="B56">
        <v>1538.6363102244</v>
      </c>
      <c r="C56">
        <v>1546.4629380207</v>
      </c>
      <c r="D56">
        <v>1555.0400070977</v>
      </c>
      <c r="E56">
        <v>1562.0707988089</v>
      </c>
      <c r="F56">
        <v>1538.402126831</v>
      </c>
      <c r="G56">
        <v>1546.4290822022</v>
      </c>
      <c r="H56">
        <v>1554.7799566935</v>
      </c>
      <c r="I56">
        <v>1561.9042529396</v>
      </c>
      <c r="J56">
        <v>1538.4053999338</v>
      </c>
      <c r="K56">
        <v>1546.6672740718</v>
      </c>
      <c r="L56">
        <v>1554.7555687515</v>
      </c>
      <c r="M56">
        <v>1561.8899621592</v>
      </c>
    </row>
    <row r="57" spans="1:13">
      <c r="A57" t="s">
        <v>690</v>
      </c>
      <c r="B57">
        <v>1538.6357322222</v>
      </c>
      <c r="C57">
        <v>1546.4619661263</v>
      </c>
      <c r="D57">
        <v>1555.036072439</v>
      </c>
      <c r="E57">
        <v>1562.0586880422</v>
      </c>
      <c r="F57">
        <v>1538.4044362586</v>
      </c>
      <c r="G57">
        <v>1546.4267486188</v>
      </c>
      <c r="H57">
        <v>1554.7799566935</v>
      </c>
      <c r="I57">
        <v>1561.8869841378</v>
      </c>
      <c r="J57">
        <v>1538.4096348488</v>
      </c>
      <c r="K57">
        <v>1546.6672740718</v>
      </c>
      <c r="L57">
        <v>1554.7563550132</v>
      </c>
      <c r="M57">
        <v>1561.8903598762</v>
      </c>
    </row>
    <row r="58" spans="1:13">
      <c r="A58" t="s">
        <v>691</v>
      </c>
      <c r="B58">
        <v>1538.635924262</v>
      </c>
      <c r="C58">
        <v>1546.4609923313</v>
      </c>
      <c r="D58">
        <v>1555.037449375</v>
      </c>
      <c r="E58">
        <v>1562.0721882311</v>
      </c>
      <c r="F58">
        <v>1538.4028966395</v>
      </c>
      <c r="G58">
        <v>1546.426358738</v>
      </c>
      <c r="H58">
        <v>1554.7801527844</v>
      </c>
      <c r="I58">
        <v>1561.9294613033</v>
      </c>
      <c r="J58">
        <v>1538.4075173884</v>
      </c>
      <c r="K58">
        <v>1546.6647438178</v>
      </c>
      <c r="L58">
        <v>1554.7553726668</v>
      </c>
      <c r="M58">
        <v>1561.896314016</v>
      </c>
    </row>
    <row r="59" spans="1:13">
      <c r="A59" t="s">
        <v>692</v>
      </c>
      <c r="B59">
        <v>1538.6355382997</v>
      </c>
      <c r="C59">
        <v>1546.465079616</v>
      </c>
      <c r="D59">
        <v>1555.036072439</v>
      </c>
      <c r="E59">
        <v>1562.060277315</v>
      </c>
      <c r="F59">
        <v>1538.4028966395</v>
      </c>
      <c r="G59">
        <v>1546.4286942221</v>
      </c>
      <c r="H59">
        <v>1554.7815292672</v>
      </c>
      <c r="I59">
        <v>1561.8951227964</v>
      </c>
      <c r="J59">
        <v>1538.4080952192</v>
      </c>
      <c r="K59">
        <v>1546.6663000181</v>
      </c>
      <c r="L59">
        <v>1554.7565530206</v>
      </c>
      <c r="M59">
        <v>1561.889366554</v>
      </c>
    </row>
    <row r="60" spans="1:13">
      <c r="A60" t="s">
        <v>693</v>
      </c>
      <c r="B60">
        <v>1538.635924262</v>
      </c>
      <c r="C60">
        <v>1546.4631339212</v>
      </c>
      <c r="D60">
        <v>1555.0411878837</v>
      </c>
      <c r="E60">
        <v>1562.0600774429</v>
      </c>
      <c r="F60">
        <v>1538.404822105</v>
      </c>
      <c r="G60">
        <v>1546.4286942221</v>
      </c>
      <c r="H60">
        <v>1554.7799566935</v>
      </c>
      <c r="I60">
        <v>1561.9129854608</v>
      </c>
      <c r="J60">
        <v>1538.4098287144</v>
      </c>
      <c r="K60">
        <v>1546.6668840697</v>
      </c>
      <c r="L60">
        <v>1554.7543883991</v>
      </c>
      <c r="M60">
        <v>1561.8927403626</v>
      </c>
    </row>
    <row r="61" spans="1:13">
      <c r="A61" t="s">
        <v>694</v>
      </c>
      <c r="B61">
        <v>1538.6366943044</v>
      </c>
      <c r="C61">
        <v>1546.4635219186</v>
      </c>
      <c r="D61">
        <v>1555.0398109412</v>
      </c>
      <c r="E61">
        <v>1562.0761585768</v>
      </c>
      <c r="F61">
        <v>1538.4027027757</v>
      </c>
      <c r="G61">
        <v>1546.4283043403</v>
      </c>
      <c r="H61">
        <v>1554.7779900196</v>
      </c>
      <c r="I61">
        <v>1561.8792432754</v>
      </c>
      <c r="J61">
        <v>1538.4065555927</v>
      </c>
      <c r="K61">
        <v>1546.6653278682</v>
      </c>
      <c r="L61">
        <v>1554.7549785751</v>
      </c>
      <c r="M61">
        <v>1561.8891686657</v>
      </c>
    </row>
    <row r="62" spans="1:13">
      <c r="A62" t="s">
        <v>695</v>
      </c>
      <c r="B62">
        <v>1538.6363102244</v>
      </c>
      <c r="C62">
        <v>1546.4627440221</v>
      </c>
      <c r="D62">
        <v>1555.0366628289</v>
      </c>
      <c r="E62">
        <v>1562.0638497945</v>
      </c>
      <c r="F62">
        <v>1538.4002013723</v>
      </c>
      <c r="G62">
        <v>1546.4261647486</v>
      </c>
      <c r="H62">
        <v>1554.7807429799</v>
      </c>
      <c r="I62">
        <v>1561.8927403626</v>
      </c>
      <c r="J62">
        <v>1538.4059777631</v>
      </c>
      <c r="K62">
        <v>1546.6663000181</v>
      </c>
      <c r="L62">
        <v>1554.7551746597</v>
      </c>
      <c r="M62">
        <v>1561.8967097962</v>
      </c>
    </row>
    <row r="63" spans="1:13">
      <c r="A63" t="s">
        <v>696</v>
      </c>
      <c r="B63">
        <v>1538.6370802673</v>
      </c>
      <c r="C63">
        <v>1546.4637178193</v>
      </c>
      <c r="D63">
        <v>1555.0380397659</v>
      </c>
      <c r="E63">
        <v>1562.0680199719</v>
      </c>
      <c r="F63">
        <v>1538.402126831</v>
      </c>
      <c r="G63">
        <v>1546.4283043403</v>
      </c>
      <c r="H63">
        <v>1554.7803488754</v>
      </c>
      <c r="I63">
        <v>1561.9244983363</v>
      </c>
      <c r="J63">
        <v>1538.4065555927</v>
      </c>
      <c r="K63">
        <v>1546.6663000181</v>
      </c>
      <c r="L63">
        <v>1554.7536021393</v>
      </c>
      <c r="M63">
        <v>1561.8971075167</v>
      </c>
    </row>
    <row r="64" spans="1:13">
      <c r="A64" t="s">
        <v>697</v>
      </c>
      <c r="B64">
        <v>1538.6372723074</v>
      </c>
      <c r="C64">
        <v>1546.4633279199</v>
      </c>
      <c r="D64">
        <v>1555.0437456187</v>
      </c>
      <c r="E64">
        <v>1562.0715924869</v>
      </c>
      <c r="F64">
        <v>1538.4053999338</v>
      </c>
      <c r="G64">
        <v>1546.4279144587</v>
      </c>
      <c r="H64">
        <v>1554.7787763041</v>
      </c>
      <c r="I64">
        <v>1561.9115963218</v>
      </c>
      <c r="J64">
        <v>1538.4098287144</v>
      </c>
      <c r="K64">
        <v>1546.665911919</v>
      </c>
      <c r="L64">
        <v>1554.7543883991</v>
      </c>
      <c r="M64">
        <v>1561.8915491485</v>
      </c>
    </row>
    <row r="65" spans="1:13">
      <c r="A65" t="s">
        <v>698</v>
      </c>
      <c r="B65">
        <v>1538.6357322222</v>
      </c>
      <c r="C65">
        <v>1546.461770226</v>
      </c>
      <c r="D65">
        <v>1555.0431552235</v>
      </c>
      <c r="E65">
        <v>1562.0729819105</v>
      </c>
      <c r="F65">
        <v>1538.4025107941</v>
      </c>
      <c r="G65">
        <v>1546.427136598</v>
      </c>
      <c r="H65">
        <v>1554.7799566935</v>
      </c>
      <c r="I65">
        <v>1561.9034594317</v>
      </c>
      <c r="J65">
        <v>1538.4075173884</v>
      </c>
      <c r="K65">
        <v>1546.6663000181</v>
      </c>
      <c r="L65">
        <v>1554.7551746597</v>
      </c>
      <c r="M65">
        <v>1561.8949249067</v>
      </c>
    </row>
    <row r="66" spans="1:13">
      <c r="A66" t="s">
        <v>699</v>
      </c>
      <c r="B66">
        <v>1538.6343841794</v>
      </c>
      <c r="C66">
        <v>1546.464299816</v>
      </c>
      <c r="D66">
        <v>1555.0386301572</v>
      </c>
      <c r="E66">
        <v>1562.0745712123</v>
      </c>
      <c r="F66">
        <v>1538.4040522946</v>
      </c>
      <c r="G66">
        <v>1546.4298600649</v>
      </c>
      <c r="H66">
        <v>1554.7807429799</v>
      </c>
      <c r="I66">
        <v>1561.9050464484</v>
      </c>
      <c r="J66">
        <v>1538.4084810674</v>
      </c>
      <c r="K66">
        <v>1546.6672740718</v>
      </c>
      <c r="L66">
        <v>1554.7563550132</v>
      </c>
      <c r="M66">
        <v>1561.8927403626</v>
      </c>
    </row>
    <row r="67" spans="1:13">
      <c r="A67" t="s">
        <v>700</v>
      </c>
      <c r="B67">
        <v>1538.63534626</v>
      </c>
      <c r="C67">
        <v>1546.4639118182</v>
      </c>
      <c r="D67">
        <v>1555.0362705177</v>
      </c>
      <c r="E67">
        <v>1562.0634539296</v>
      </c>
      <c r="F67">
        <v>1538.4015490047</v>
      </c>
      <c r="G67">
        <v>1546.4292780942</v>
      </c>
      <c r="H67">
        <v>1554.7797606026</v>
      </c>
      <c r="I67">
        <v>1561.9062376832</v>
      </c>
      <c r="J67">
        <v>1538.4059777631</v>
      </c>
      <c r="K67">
        <v>1546.665911919</v>
      </c>
      <c r="L67">
        <v>1554.7557648362</v>
      </c>
      <c r="M67">
        <v>1561.8951227964</v>
      </c>
    </row>
    <row r="68" spans="1:13">
      <c r="A68" t="s">
        <v>701</v>
      </c>
      <c r="B68">
        <v>1538.6347682584</v>
      </c>
      <c r="C68">
        <v>1546.4627440221</v>
      </c>
      <c r="D68">
        <v>1555.0413840406</v>
      </c>
      <c r="E68">
        <v>1562.0773500726</v>
      </c>
      <c r="F68">
        <v>1538.4042442766</v>
      </c>
      <c r="G68">
        <v>1546.4261647486</v>
      </c>
      <c r="H68">
        <v>1554.7803488754</v>
      </c>
      <c r="I68">
        <v>1561.912191944</v>
      </c>
      <c r="J68">
        <v>1538.4092508822</v>
      </c>
      <c r="K68">
        <v>1546.6682462242</v>
      </c>
      <c r="L68">
        <v>1554.7561589283</v>
      </c>
      <c r="M68">
        <v>1561.8919468664</v>
      </c>
    </row>
    <row r="69" spans="1:13">
      <c r="A69" t="s">
        <v>702</v>
      </c>
      <c r="B69">
        <v>1538.6366943044</v>
      </c>
      <c r="C69">
        <v>1546.4635219186</v>
      </c>
      <c r="D69">
        <v>1555.039220549</v>
      </c>
      <c r="E69">
        <v>1562.0541220545</v>
      </c>
      <c r="F69">
        <v>1538.4030886211</v>
      </c>
      <c r="G69">
        <v>1546.4294720844</v>
      </c>
      <c r="H69">
        <v>1554.7807429799</v>
      </c>
      <c r="I69">
        <v>1561.918346086</v>
      </c>
      <c r="J69">
        <v>1538.4077093712</v>
      </c>
      <c r="K69">
        <v>1546.6668840697</v>
      </c>
      <c r="L69">
        <v>1554.7563550132</v>
      </c>
      <c r="M69">
        <v>1561.8937336892</v>
      </c>
    </row>
    <row r="70" spans="1:13">
      <c r="A70" t="s">
        <v>703</v>
      </c>
      <c r="B70">
        <v>1538.6361163018</v>
      </c>
      <c r="C70">
        <v>1546.4637178193</v>
      </c>
      <c r="D70">
        <v>1555.039220549</v>
      </c>
      <c r="E70">
        <v>1562.0670264237</v>
      </c>
      <c r="F70">
        <v>1538.4027027757</v>
      </c>
      <c r="G70">
        <v>1546.4283043403</v>
      </c>
      <c r="H70">
        <v>1554.7785802135</v>
      </c>
      <c r="I70">
        <v>1561.9149702265</v>
      </c>
      <c r="J70">
        <v>1538.4071334229</v>
      </c>
      <c r="K70">
        <v>1546.664937867</v>
      </c>
      <c r="L70">
        <v>1554.7543883991</v>
      </c>
      <c r="M70">
        <v>1561.8935338597</v>
      </c>
    </row>
    <row r="71" spans="1:13">
      <c r="A71" t="s">
        <v>704</v>
      </c>
      <c r="B71">
        <v>1538.6347682584</v>
      </c>
      <c r="C71">
        <v>1546.4635219186</v>
      </c>
      <c r="D71">
        <v>1555.037449375</v>
      </c>
      <c r="E71">
        <v>1562.0580923084</v>
      </c>
      <c r="F71">
        <v>1538.4040522946</v>
      </c>
      <c r="G71">
        <v>1546.4283043403</v>
      </c>
      <c r="H71">
        <v>1554.7783822005</v>
      </c>
      <c r="I71">
        <v>1561.9098094582</v>
      </c>
      <c r="J71">
        <v>1538.409058899</v>
      </c>
      <c r="K71">
        <v>1546.667858124</v>
      </c>
      <c r="L71">
        <v>1554.7549785751</v>
      </c>
      <c r="M71">
        <v>1561.8895644423</v>
      </c>
    </row>
    <row r="72" spans="1:13">
      <c r="A72" t="s">
        <v>705</v>
      </c>
      <c r="B72">
        <v>1538.6351542203</v>
      </c>
      <c r="C72">
        <v>1546.4629380207</v>
      </c>
      <c r="D72">
        <v>1555.037449375</v>
      </c>
      <c r="E72">
        <v>1562.0668284904</v>
      </c>
      <c r="F72">
        <v>1538.4044362586</v>
      </c>
      <c r="G72">
        <v>1546.4275264792</v>
      </c>
      <c r="H72">
        <v>1554.7781861101</v>
      </c>
      <c r="I72">
        <v>1561.887977457</v>
      </c>
      <c r="J72">
        <v>1538.4096348488</v>
      </c>
      <c r="K72">
        <v>1546.6672740718</v>
      </c>
      <c r="L72">
        <v>1554.7534060551</v>
      </c>
      <c r="M72">
        <v>1561.8897642707</v>
      </c>
    </row>
    <row r="73" spans="1:13">
      <c r="A73" t="s">
        <v>706</v>
      </c>
      <c r="B73">
        <v>1538.6363102244</v>
      </c>
      <c r="C73">
        <v>1546.461770226</v>
      </c>
      <c r="D73">
        <v>1555.0400070977</v>
      </c>
      <c r="E73">
        <v>1562.0753648941</v>
      </c>
      <c r="F73">
        <v>1538.4046301229</v>
      </c>
      <c r="G73">
        <v>1546.4279144587</v>
      </c>
      <c r="H73">
        <v>1554.7797606026</v>
      </c>
      <c r="I73">
        <v>1561.8943292977</v>
      </c>
      <c r="J73">
        <v>1538.4092508822</v>
      </c>
      <c r="K73">
        <v>1546.6663000181</v>
      </c>
      <c r="L73">
        <v>1554.7555687515</v>
      </c>
      <c r="M73">
        <v>1561.8917489774</v>
      </c>
    </row>
    <row r="74" spans="1:13">
      <c r="A74" t="s">
        <v>707</v>
      </c>
      <c r="B74">
        <v>1538.6366943044</v>
      </c>
      <c r="C74">
        <v>1546.4609923313</v>
      </c>
      <c r="D74">
        <v>1555.0400070977</v>
      </c>
      <c r="E74">
        <v>1562.0775480085</v>
      </c>
      <c r="F74">
        <v>1538.4034744668</v>
      </c>
      <c r="G74">
        <v>1546.4269426084</v>
      </c>
      <c r="H74">
        <v>1554.7807429799</v>
      </c>
      <c r="I74">
        <v>1561.9131852953</v>
      </c>
      <c r="J74">
        <v>1538.4071334229</v>
      </c>
      <c r="K74">
        <v>1546.665911919</v>
      </c>
      <c r="L74">
        <v>1554.7565530206</v>
      </c>
      <c r="M74">
        <v>1561.8891686657</v>
      </c>
    </row>
    <row r="75" spans="1:13">
      <c r="A75" t="s">
        <v>708</v>
      </c>
      <c r="B75">
        <v>1538.6384283147</v>
      </c>
      <c r="C75">
        <v>1546.4613822295</v>
      </c>
      <c r="D75">
        <v>1555.0419744344</v>
      </c>
      <c r="E75">
        <v>1562.0862844082</v>
      </c>
      <c r="F75">
        <v>1538.4015490047</v>
      </c>
      <c r="G75">
        <v>1546.4275264792</v>
      </c>
      <c r="H75">
        <v>1554.7807429799</v>
      </c>
      <c r="I75">
        <v>1561.8679308899</v>
      </c>
      <c r="J75">
        <v>1538.4067475753</v>
      </c>
      <c r="K75">
        <v>1546.665715967</v>
      </c>
      <c r="L75">
        <v>1554.7559628435</v>
      </c>
      <c r="M75">
        <v>1561.888175345</v>
      </c>
    </row>
    <row r="76" spans="1:13">
      <c r="A76" t="s">
        <v>709</v>
      </c>
      <c r="B76">
        <v>1538.63534626</v>
      </c>
      <c r="C76">
        <v>1546.4621601247</v>
      </c>
      <c r="D76">
        <v>1555.0386301572</v>
      </c>
      <c r="E76">
        <v>1562.0799310061</v>
      </c>
      <c r="F76">
        <v>1538.401740986</v>
      </c>
      <c r="G76">
        <v>1546.4275264792</v>
      </c>
      <c r="H76">
        <v>1554.7781861101</v>
      </c>
      <c r="I76">
        <v>1561.9143746023</v>
      </c>
      <c r="J76">
        <v>1538.4067475753</v>
      </c>
      <c r="K76">
        <v>1546.6682462242</v>
      </c>
      <c r="L76">
        <v>1554.7534060551</v>
      </c>
      <c r="M76">
        <v>1561.895518576</v>
      </c>
    </row>
    <row r="77" spans="1:13">
      <c r="A77" t="s">
        <v>710</v>
      </c>
      <c r="B77">
        <v>1538.6345762189</v>
      </c>
      <c r="C77">
        <v>1546.4621601247</v>
      </c>
      <c r="D77">
        <v>1555.0394167053</v>
      </c>
      <c r="E77">
        <v>1562.0702030658</v>
      </c>
      <c r="F77">
        <v>1538.4050140872</v>
      </c>
      <c r="G77">
        <v>1546.4269426084</v>
      </c>
      <c r="H77">
        <v>1554.7803488754</v>
      </c>
      <c r="I77">
        <v>1561.9002834677</v>
      </c>
      <c r="J77">
        <v>1538.4102126812</v>
      </c>
      <c r="K77">
        <v>1546.6663000181</v>
      </c>
      <c r="L77">
        <v>1554.7541923147</v>
      </c>
      <c r="M77">
        <v>1561.8917489774</v>
      </c>
    </row>
    <row r="78" spans="1:13">
      <c r="A78" t="s">
        <v>711</v>
      </c>
      <c r="B78">
        <v>1538.6347682584</v>
      </c>
      <c r="C78">
        <v>1546.464299816</v>
      </c>
      <c r="D78">
        <v>1555.0407955702</v>
      </c>
      <c r="E78">
        <v>1562.0584901111</v>
      </c>
      <c r="F78">
        <v>1538.4027027757</v>
      </c>
      <c r="G78">
        <v>1546.4284983302</v>
      </c>
      <c r="H78">
        <v>1554.7809390711</v>
      </c>
      <c r="I78">
        <v>1561.9050464484</v>
      </c>
      <c r="J78">
        <v>1538.4079032363</v>
      </c>
      <c r="K78">
        <v>1546.6647438178</v>
      </c>
      <c r="L78">
        <v>1554.7547824905</v>
      </c>
      <c r="M78">
        <v>1561.8899621592</v>
      </c>
    </row>
    <row r="79" spans="1:13">
      <c r="A79" t="s">
        <v>712</v>
      </c>
      <c r="B79">
        <v>1538.6355382997</v>
      </c>
      <c r="C79">
        <v>1546.4646897159</v>
      </c>
      <c r="D79">
        <v>1555.0384340011</v>
      </c>
      <c r="E79">
        <v>1562.0753648941</v>
      </c>
      <c r="F79">
        <v>1538.4015490047</v>
      </c>
      <c r="G79">
        <v>1546.4290822022</v>
      </c>
      <c r="H79">
        <v>1554.7797606026</v>
      </c>
      <c r="I79">
        <v>1561.8768628301</v>
      </c>
      <c r="J79">
        <v>1538.4067475753</v>
      </c>
      <c r="K79">
        <v>1546.6676621716</v>
      </c>
      <c r="L79">
        <v>1554.7539962303</v>
      </c>
      <c r="M79">
        <v>1561.8905577648</v>
      </c>
    </row>
    <row r="80" spans="1:13">
      <c r="A80" t="s">
        <v>713</v>
      </c>
      <c r="B80">
        <v>1538.6336122566</v>
      </c>
      <c r="C80">
        <v>1546.4606043351</v>
      </c>
      <c r="D80">
        <v>1555.0368589846</v>
      </c>
      <c r="E80">
        <v>1562.067224357</v>
      </c>
      <c r="F80">
        <v>1538.4053999338</v>
      </c>
      <c r="G80">
        <v>1546.4253849878</v>
      </c>
      <c r="H80">
        <v>1554.7825135692</v>
      </c>
      <c r="I80">
        <v>1561.9056420656</v>
      </c>
      <c r="J80">
        <v>1538.4105985305</v>
      </c>
      <c r="K80">
        <v>1546.667858124</v>
      </c>
      <c r="L80">
        <v>1554.7577314539</v>
      </c>
      <c r="M80">
        <v>1561.8947250769</v>
      </c>
    </row>
    <row r="81" spans="1:13">
      <c r="A81" t="s">
        <v>714</v>
      </c>
      <c r="B81">
        <v>1538.6384283147</v>
      </c>
      <c r="C81">
        <v>1546.4621601247</v>
      </c>
      <c r="D81">
        <v>1555.0380397659</v>
      </c>
      <c r="E81">
        <v>1562.0753648941</v>
      </c>
      <c r="F81">
        <v>1538.4034744668</v>
      </c>
      <c r="G81">
        <v>1546.4267486188</v>
      </c>
      <c r="H81">
        <v>1554.7783822005</v>
      </c>
      <c r="I81">
        <v>1561.9215201832</v>
      </c>
      <c r="J81">
        <v>1538.4079032363</v>
      </c>
      <c r="K81">
        <v>1546.6663000181</v>
      </c>
      <c r="L81">
        <v>1554.7549785751</v>
      </c>
      <c r="M81">
        <v>1561.8935338597</v>
      </c>
    </row>
    <row r="82" spans="1:13">
      <c r="A82" t="s">
        <v>715</v>
      </c>
      <c r="B82">
        <v>1538.635924262</v>
      </c>
      <c r="C82">
        <v>1546.4613822295</v>
      </c>
      <c r="D82">
        <v>1555.0372532192</v>
      </c>
      <c r="E82">
        <v>1562.0565049806</v>
      </c>
      <c r="F82">
        <v>1538.4032806029</v>
      </c>
      <c r="G82">
        <v>1546.4273305876</v>
      </c>
      <c r="H82">
        <v>1554.7803488754</v>
      </c>
      <c r="I82">
        <v>1561.9145744371</v>
      </c>
      <c r="J82">
        <v>1538.4084810674</v>
      </c>
      <c r="K82">
        <v>1546.6653278682</v>
      </c>
      <c r="L82">
        <v>1554.7559628435</v>
      </c>
      <c r="M82">
        <v>1561.8931380811</v>
      </c>
    </row>
    <row r="83" spans="1:13">
      <c r="A83" t="s">
        <v>716</v>
      </c>
      <c r="B83">
        <v>1538.635924262</v>
      </c>
      <c r="C83">
        <v>1546.4627440221</v>
      </c>
      <c r="D83">
        <v>1555.0366628289</v>
      </c>
      <c r="E83">
        <v>1562.0646434655</v>
      </c>
      <c r="F83">
        <v>1538.402126831</v>
      </c>
      <c r="G83">
        <v>1546.4269426084</v>
      </c>
      <c r="H83">
        <v>1554.7799566935</v>
      </c>
      <c r="I83">
        <v>1561.9090159445</v>
      </c>
      <c r="J83">
        <v>1538.4073254056</v>
      </c>
      <c r="K83">
        <v>1546.665715967</v>
      </c>
      <c r="L83">
        <v>1554.7557648362</v>
      </c>
      <c r="M83">
        <v>1561.8921447553</v>
      </c>
    </row>
    <row r="84" spans="1:13">
      <c r="A84" t="s">
        <v>717</v>
      </c>
      <c r="B84">
        <v>1538.63534626</v>
      </c>
      <c r="C84">
        <v>1546.4639118182</v>
      </c>
      <c r="D84">
        <v>1555.0386301572</v>
      </c>
      <c r="E84">
        <v>1562.0586880422</v>
      </c>
      <c r="F84">
        <v>1538.404822105</v>
      </c>
      <c r="G84">
        <v>1546.4292780942</v>
      </c>
      <c r="H84">
        <v>1554.7795625893</v>
      </c>
      <c r="I84">
        <v>1561.9243004391</v>
      </c>
      <c r="J84">
        <v>1538.4100206978</v>
      </c>
      <c r="K84">
        <v>1546.6672740718</v>
      </c>
      <c r="L84">
        <v>1554.7571412758</v>
      </c>
      <c r="M84">
        <v>1561.8949249067</v>
      </c>
    </row>
    <row r="85" spans="1:13">
      <c r="A85" t="s">
        <v>718</v>
      </c>
      <c r="B85">
        <v>1538.6355382997</v>
      </c>
      <c r="C85">
        <v>1546.4625500236</v>
      </c>
      <c r="D85">
        <v>1555.0398109412</v>
      </c>
      <c r="E85">
        <v>1562.0741734014</v>
      </c>
      <c r="F85">
        <v>1538.4030886211</v>
      </c>
      <c r="G85">
        <v>1546.4273305876</v>
      </c>
      <c r="H85">
        <v>1554.7805468889</v>
      </c>
      <c r="I85">
        <v>1561.8917489774</v>
      </c>
      <c r="J85">
        <v>1538.4075173884</v>
      </c>
      <c r="K85">
        <v>1546.6666900199</v>
      </c>
      <c r="L85">
        <v>1554.7561589283</v>
      </c>
      <c r="M85">
        <v>1561.8925424735</v>
      </c>
    </row>
    <row r="86" spans="1:13">
      <c r="A86" t="s">
        <v>719</v>
      </c>
      <c r="B86">
        <v>1538.6355382997</v>
      </c>
      <c r="C86">
        <v>1546.4631339212</v>
      </c>
      <c r="D86">
        <v>1555.0348916607</v>
      </c>
      <c r="E86">
        <v>1562.0787395064</v>
      </c>
      <c r="F86">
        <v>1538.4052060694</v>
      </c>
      <c r="G86">
        <v>1546.4284983302</v>
      </c>
      <c r="H86">
        <v>1554.7797606026</v>
      </c>
      <c r="I86">
        <v>1561.9171548328</v>
      </c>
      <c r="J86">
        <v>1538.409058899</v>
      </c>
      <c r="K86">
        <v>1546.6663000181</v>
      </c>
      <c r="L86">
        <v>1554.7543883991</v>
      </c>
      <c r="M86">
        <v>1561.8929401919</v>
      </c>
    </row>
    <row r="87" spans="1:13">
      <c r="A87" t="s">
        <v>720</v>
      </c>
      <c r="B87">
        <v>1538.6366943044</v>
      </c>
      <c r="C87">
        <v>1546.4644957169</v>
      </c>
      <c r="D87">
        <v>1555.0380397659</v>
      </c>
      <c r="E87">
        <v>1562.0658349437</v>
      </c>
      <c r="F87">
        <v>1538.4040522946</v>
      </c>
      <c r="G87">
        <v>1546.4298600649</v>
      </c>
      <c r="H87">
        <v>1554.7791704078</v>
      </c>
      <c r="I87">
        <v>1561.8921447553</v>
      </c>
      <c r="J87">
        <v>1538.4084810674</v>
      </c>
      <c r="K87">
        <v>1546.6668840697</v>
      </c>
      <c r="L87">
        <v>1554.7536021393</v>
      </c>
      <c r="M87">
        <v>1561.8915491485</v>
      </c>
    </row>
    <row r="88" spans="1:13">
      <c r="A88" t="s">
        <v>721</v>
      </c>
      <c r="B88">
        <v>1538.6351542203</v>
      </c>
      <c r="C88">
        <v>1546.4619661263</v>
      </c>
      <c r="D88">
        <v>1555.0372532192</v>
      </c>
      <c r="E88">
        <v>1562.0709967432</v>
      </c>
      <c r="F88">
        <v>1538.40116316</v>
      </c>
      <c r="G88">
        <v>1546.4275264792</v>
      </c>
      <c r="H88">
        <v>1554.7803488754</v>
      </c>
      <c r="I88">
        <v>1561.9213222868</v>
      </c>
      <c r="J88">
        <v>1538.406939558</v>
      </c>
      <c r="K88">
        <v>1546.6666900199</v>
      </c>
      <c r="L88">
        <v>1554.7553726668</v>
      </c>
      <c r="M88">
        <v>1561.8931380811</v>
      </c>
    </row>
    <row r="89" spans="1:13">
      <c r="A89" t="s">
        <v>722</v>
      </c>
      <c r="B89">
        <v>1538.635924262</v>
      </c>
      <c r="C89">
        <v>1546.4633279199</v>
      </c>
      <c r="D89">
        <v>1555.037449375</v>
      </c>
      <c r="E89">
        <v>1562.0707988089</v>
      </c>
      <c r="F89">
        <v>1538.4028966395</v>
      </c>
      <c r="G89">
        <v>1546.4267486188</v>
      </c>
      <c r="H89">
        <v>1554.7797606026</v>
      </c>
      <c r="I89">
        <v>1561.9187418773</v>
      </c>
      <c r="J89">
        <v>1538.4073254056</v>
      </c>
      <c r="K89">
        <v>1546.6666900199</v>
      </c>
      <c r="L89">
        <v>1554.7549785751</v>
      </c>
      <c r="M89">
        <v>1561.8945271873</v>
      </c>
    </row>
    <row r="90" spans="1:13">
      <c r="A90" t="s">
        <v>723</v>
      </c>
      <c r="B90">
        <v>1538.6378503108</v>
      </c>
      <c r="C90">
        <v>1546.4625500236</v>
      </c>
      <c r="D90">
        <v>1555.0400070977</v>
      </c>
      <c r="E90">
        <v>1562.0523368051</v>
      </c>
      <c r="F90">
        <v>1538.4036664487</v>
      </c>
      <c r="G90">
        <v>1546.4267486188</v>
      </c>
      <c r="H90">
        <v>1554.7815292672</v>
      </c>
      <c r="I90">
        <v>1561.8861906473</v>
      </c>
      <c r="J90">
        <v>1538.4080952192</v>
      </c>
      <c r="K90">
        <v>1546.6637697673</v>
      </c>
      <c r="L90">
        <v>1554.7565530206</v>
      </c>
      <c r="M90">
        <v>1561.8939315786</v>
      </c>
    </row>
    <row r="91" spans="1:13">
      <c r="A91" t="s">
        <v>724</v>
      </c>
      <c r="B91">
        <v>1538.635924262</v>
      </c>
      <c r="C91">
        <v>1546.4613822295</v>
      </c>
      <c r="D91">
        <v>1555.0400070977</v>
      </c>
      <c r="E91">
        <v>1562.0769522602</v>
      </c>
      <c r="F91">
        <v>1538.4032806029</v>
      </c>
      <c r="G91">
        <v>1546.4267486188</v>
      </c>
      <c r="H91">
        <v>1554.7789723947</v>
      </c>
      <c r="I91">
        <v>1561.9098094582</v>
      </c>
      <c r="J91">
        <v>1538.4077093712</v>
      </c>
      <c r="K91">
        <v>1546.6682462242</v>
      </c>
      <c r="L91">
        <v>1554.7528158803</v>
      </c>
      <c r="M91">
        <v>1561.8921447553</v>
      </c>
    </row>
    <row r="92" spans="1:13">
      <c r="A92" t="s">
        <v>725</v>
      </c>
      <c r="B92">
        <v>1538.6361163018</v>
      </c>
      <c r="C92">
        <v>1546.4609923313</v>
      </c>
      <c r="D92">
        <v>1555.0352858943</v>
      </c>
      <c r="E92">
        <v>1562.0811225076</v>
      </c>
      <c r="F92">
        <v>1538.4034744668</v>
      </c>
      <c r="G92">
        <v>1546.4269426084</v>
      </c>
      <c r="H92">
        <v>1554.7791704078</v>
      </c>
      <c r="I92">
        <v>1561.9036573236</v>
      </c>
      <c r="J92">
        <v>1538.4079032363</v>
      </c>
      <c r="K92">
        <v>1546.665911919</v>
      </c>
      <c r="L92">
        <v>1554.7530119644</v>
      </c>
      <c r="M92">
        <v>1561.8925424735</v>
      </c>
    </row>
    <row r="93" spans="1:13">
      <c r="A93" t="s">
        <v>726</v>
      </c>
      <c r="B93">
        <v>1538.6357322222</v>
      </c>
      <c r="C93">
        <v>1546.4644957169</v>
      </c>
      <c r="D93">
        <v>1555.0348916607</v>
      </c>
      <c r="E93">
        <v>1562.0731817859</v>
      </c>
      <c r="F93">
        <v>1538.4050140872</v>
      </c>
      <c r="G93">
        <v>1546.4292780942</v>
      </c>
      <c r="H93">
        <v>1554.7793664986</v>
      </c>
      <c r="I93">
        <v>1561.9010769725</v>
      </c>
      <c r="J93">
        <v>1538.4096348488</v>
      </c>
      <c r="K93">
        <v>1546.6672740718</v>
      </c>
      <c r="L93">
        <v>1554.7545844836</v>
      </c>
      <c r="M93">
        <v>1561.8927403626</v>
      </c>
    </row>
    <row r="94" spans="1:13">
      <c r="A94" t="s">
        <v>727</v>
      </c>
      <c r="B94">
        <v>1538.635924262</v>
      </c>
      <c r="C94">
        <v>1546.4637178193</v>
      </c>
      <c r="D94">
        <v>1555.0398109412</v>
      </c>
      <c r="E94">
        <v>1562.0648433387</v>
      </c>
      <c r="F94">
        <v>1538.4028966395</v>
      </c>
      <c r="G94">
        <v>1546.4284983302</v>
      </c>
      <c r="H94">
        <v>1554.7779900196</v>
      </c>
      <c r="I94">
        <v>1561.883610354</v>
      </c>
      <c r="J94">
        <v>1538.4059777631</v>
      </c>
      <c r="K94">
        <v>1546.6668840697</v>
      </c>
      <c r="L94">
        <v>1554.7537982236</v>
      </c>
      <c r="M94">
        <v>1561.8927403626</v>
      </c>
    </row>
    <row r="95" spans="1:13">
      <c r="A95" t="s">
        <v>728</v>
      </c>
      <c r="B95">
        <v>1538.6380423512</v>
      </c>
      <c r="C95">
        <v>1546.4629380207</v>
      </c>
      <c r="D95">
        <v>1555.0352858943</v>
      </c>
      <c r="E95">
        <v>1562.0630561244</v>
      </c>
      <c r="F95">
        <v>1538.4015490047</v>
      </c>
      <c r="G95">
        <v>1546.4269426084</v>
      </c>
      <c r="H95">
        <v>1554.7807429799</v>
      </c>
      <c r="I95">
        <v>1561.9086201581</v>
      </c>
      <c r="J95">
        <v>1538.4067475753</v>
      </c>
      <c r="K95">
        <v>1546.665911919</v>
      </c>
      <c r="L95">
        <v>1554.7563550132</v>
      </c>
      <c r="M95">
        <v>1561.8917489774</v>
      </c>
    </row>
    <row r="96" spans="1:13">
      <c r="A96" t="s">
        <v>729</v>
      </c>
      <c r="B96">
        <v>1538.6365022644</v>
      </c>
      <c r="C96">
        <v>1546.4631339212</v>
      </c>
      <c r="D96">
        <v>1555.0380397659</v>
      </c>
      <c r="E96">
        <v>1562.0781437572</v>
      </c>
      <c r="F96">
        <v>1538.404822105</v>
      </c>
      <c r="G96">
        <v>1546.4279144587</v>
      </c>
      <c r="H96">
        <v>1554.7789723947</v>
      </c>
      <c r="I96">
        <v>1561.9125896724</v>
      </c>
      <c r="J96">
        <v>1538.4092508822</v>
      </c>
      <c r="K96">
        <v>1546.6682462242</v>
      </c>
      <c r="L96">
        <v>1554.7547824905</v>
      </c>
      <c r="M96">
        <v>1561.8909535421</v>
      </c>
    </row>
    <row r="97" spans="1:13">
      <c r="A97" t="s">
        <v>730</v>
      </c>
      <c r="B97">
        <v>1538.6347682584</v>
      </c>
      <c r="C97">
        <v>1546.461770226</v>
      </c>
      <c r="D97">
        <v>1555.037647454</v>
      </c>
      <c r="E97">
        <v>1562.0745712123</v>
      </c>
      <c r="F97">
        <v>1538.4023188125</v>
      </c>
      <c r="G97">
        <v>1546.4265527275</v>
      </c>
      <c r="H97">
        <v>1554.7781861101</v>
      </c>
      <c r="I97">
        <v>1561.9149702265</v>
      </c>
      <c r="J97">
        <v>1538.4080952192</v>
      </c>
      <c r="K97">
        <v>1546.6663000181</v>
      </c>
      <c r="L97">
        <v>1554.7545844836</v>
      </c>
      <c r="M97">
        <v>1561.8933359704</v>
      </c>
    </row>
    <row r="98" spans="1:13">
      <c r="A98" t="s">
        <v>731</v>
      </c>
      <c r="B98">
        <v>1538.6363102244</v>
      </c>
      <c r="C98">
        <v>1546.4623541231</v>
      </c>
      <c r="D98">
        <v>1555.0398109412</v>
      </c>
      <c r="E98">
        <v>1562.0723861657</v>
      </c>
      <c r="F98">
        <v>1538.4028966395</v>
      </c>
      <c r="G98">
        <v>1546.4275264792</v>
      </c>
      <c r="H98">
        <v>1554.7807429799</v>
      </c>
      <c r="I98">
        <v>1561.9117942158</v>
      </c>
      <c r="J98">
        <v>1538.4080952192</v>
      </c>
      <c r="K98">
        <v>1546.6666900199</v>
      </c>
      <c r="L98">
        <v>1554.7543883991</v>
      </c>
      <c r="M98">
        <v>1561.895518576</v>
      </c>
    </row>
    <row r="99" spans="1:13">
      <c r="A99" t="s">
        <v>732</v>
      </c>
      <c r="B99">
        <v>1538.6368882272</v>
      </c>
      <c r="C99">
        <v>1546.4633279199</v>
      </c>
      <c r="D99">
        <v>1555.037449375</v>
      </c>
      <c r="E99">
        <v>1562.067224357</v>
      </c>
      <c r="F99">
        <v>1538.402126831</v>
      </c>
      <c r="G99">
        <v>1546.4273305876</v>
      </c>
      <c r="H99">
        <v>1554.7783822005</v>
      </c>
      <c r="I99">
        <v>1561.8641594845</v>
      </c>
      <c r="J99">
        <v>1538.4073254056</v>
      </c>
      <c r="K99">
        <v>1546.6672740718</v>
      </c>
      <c r="L99">
        <v>1554.7541923147</v>
      </c>
      <c r="M99">
        <v>1561.8921447553</v>
      </c>
    </row>
    <row r="100" spans="1:13">
      <c r="A100" t="s">
        <v>733</v>
      </c>
      <c r="B100">
        <v>1538.6376582706</v>
      </c>
      <c r="C100">
        <v>1546.4621601247</v>
      </c>
      <c r="D100">
        <v>1555.0358762836</v>
      </c>
      <c r="E100">
        <v>1562.062064523</v>
      </c>
      <c r="F100">
        <v>1538.4046301229</v>
      </c>
      <c r="G100">
        <v>1546.4267486188</v>
      </c>
      <c r="H100">
        <v>1554.7795625893</v>
      </c>
      <c r="I100">
        <v>1561.905839958</v>
      </c>
      <c r="J100">
        <v>1538.409058899</v>
      </c>
      <c r="K100">
        <v>1546.6696083811</v>
      </c>
      <c r="L100">
        <v>1554.7545844836</v>
      </c>
      <c r="M100">
        <v>1561.8913512597</v>
      </c>
    </row>
    <row r="101" spans="1:13">
      <c r="A101" t="s">
        <v>734</v>
      </c>
      <c r="B101">
        <v>1538.635924262</v>
      </c>
      <c r="C101">
        <v>1546.4631339212</v>
      </c>
      <c r="D101">
        <v>1555.0386301572</v>
      </c>
      <c r="E101">
        <v>1562.067224357</v>
      </c>
      <c r="F101">
        <v>1538.404822105</v>
      </c>
      <c r="G101">
        <v>1546.4279144587</v>
      </c>
      <c r="H101">
        <v>1554.7807429799</v>
      </c>
      <c r="I101">
        <v>1561.9143746023</v>
      </c>
      <c r="J101">
        <v>1538.4086730505</v>
      </c>
      <c r="K101">
        <v>1546.6663000181</v>
      </c>
      <c r="L101">
        <v>1554.7565530206</v>
      </c>
      <c r="M101">
        <v>1561.8915491485</v>
      </c>
    </row>
    <row r="102" spans="1:13">
      <c r="A102" t="s">
        <v>735</v>
      </c>
      <c r="B102">
        <v>1538.6345762189</v>
      </c>
      <c r="C102">
        <v>1546.4633279199</v>
      </c>
      <c r="D102">
        <v>1555.0366628289</v>
      </c>
      <c r="E102">
        <v>1562.0604752466</v>
      </c>
      <c r="F102">
        <v>1538.40116316</v>
      </c>
      <c r="G102">
        <v>1546.4273305876</v>
      </c>
      <c r="H102">
        <v>1554.7801527844</v>
      </c>
      <c r="I102">
        <v>1561.9112005341</v>
      </c>
      <c r="J102">
        <v>1538.406361728</v>
      </c>
      <c r="K102">
        <v>1546.665911919</v>
      </c>
      <c r="L102">
        <v>1554.7553726668</v>
      </c>
      <c r="M102">
        <v>1561.8891686657</v>
      </c>
    </row>
    <row r="103" spans="1:13">
      <c r="A103" t="s">
        <v>736</v>
      </c>
      <c r="B103">
        <v>1538.63534626</v>
      </c>
      <c r="C103">
        <v>1546.4629380207</v>
      </c>
      <c r="D103">
        <v>1555.039220549</v>
      </c>
      <c r="E103">
        <v>1562.0662327503</v>
      </c>
      <c r="F103">
        <v>1538.4034744668</v>
      </c>
      <c r="G103">
        <v>1546.427136598</v>
      </c>
      <c r="H103">
        <v>1554.7799566935</v>
      </c>
      <c r="I103">
        <v>1561.8834124672</v>
      </c>
      <c r="J103">
        <v>1538.4086730505</v>
      </c>
      <c r="K103">
        <v>1546.6653278682</v>
      </c>
      <c r="L103">
        <v>1554.7569451907</v>
      </c>
      <c r="M103">
        <v>1561.8911533709</v>
      </c>
    </row>
    <row r="104" spans="1:13">
      <c r="A104" t="s">
        <v>737</v>
      </c>
      <c r="B104">
        <v>1538.6366943044</v>
      </c>
      <c r="C104">
        <v>1546.4629380207</v>
      </c>
      <c r="D104">
        <v>1555.0400070977</v>
      </c>
      <c r="E104">
        <v>1562.0574965749</v>
      </c>
      <c r="F104">
        <v>1538.4028966395</v>
      </c>
      <c r="G104">
        <v>1546.4275264792</v>
      </c>
      <c r="H104">
        <v>1554.7801527844</v>
      </c>
      <c r="I104">
        <v>1561.8927403626</v>
      </c>
      <c r="J104">
        <v>1538.4073254056</v>
      </c>
      <c r="K104">
        <v>1546.6672740718</v>
      </c>
      <c r="L104">
        <v>1554.7559628435</v>
      </c>
      <c r="M104">
        <v>1561.895518576</v>
      </c>
    </row>
    <row r="105" spans="1:13">
      <c r="A105" t="s">
        <v>738</v>
      </c>
      <c r="B105">
        <v>1538.6355382997</v>
      </c>
      <c r="C105">
        <v>1546.4639118182</v>
      </c>
      <c r="D105">
        <v>1555.0348916607</v>
      </c>
      <c r="E105">
        <v>1562.0715924869</v>
      </c>
      <c r="F105">
        <v>1538.4028966395</v>
      </c>
      <c r="G105">
        <v>1546.4273305876</v>
      </c>
      <c r="H105">
        <v>1554.7797606026</v>
      </c>
      <c r="I105">
        <v>1561.916757102</v>
      </c>
      <c r="J105">
        <v>1538.4080952192</v>
      </c>
      <c r="K105">
        <v>1546.6672740718</v>
      </c>
      <c r="L105">
        <v>1554.7561589283</v>
      </c>
      <c r="M105">
        <v>1561.8899621592</v>
      </c>
    </row>
    <row r="106" spans="1:13">
      <c r="A106" t="s">
        <v>739</v>
      </c>
      <c r="B106">
        <v>1538.6349621807</v>
      </c>
      <c r="C106">
        <v>1546.4637178193</v>
      </c>
      <c r="D106">
        <v>1555.0417782775</v>
      </c>
      <c r="E106">
        <v>1562.0880697351</v>
      </c>
      <c r="F106">
        <v>1538.402126831</v>
      </c>
      <c r="G106">
        <v>1546.4273305876</v>
      </c>
      <c r="H106">
        <v>1554.7797606026</v>
      </c>
      <c r="I106">
        <v>1561.8784497928</v>
      </c>
      <c r="J106">
        <v>1538.4059777631</v>
      </c>
      <c r="K106">
        <v>1546.6682462242</v>
      </c>
      <c r="L106">
        <v>1554.7555687515</v>
      </c>
      <c r="M106">
        <v>1561.895518576</v>
      </c>
    </row>
    <row r="107" spans="1:13">
      <c r="A107" t="s">
        <v>740</v>
      </c>
      <c r="B107">
        <v>1538.6366943044</v>
      </c>
      <c r="C107">
        <v>1546.461770226</v>
      </c>
      <c r="D107">
        <v>1555.0394167053</v>
      </c>
      <c r="E107">
        <v>1562.062064523</v>
      </c>
      <c r="F107">
        <v>1538.4028966395</v>
      </c>
      <c r="G107">
        <v>1546.427136598</v>
      </c>
      <c r="H107">
        <v>1554.7811370847</v>
      </c>
      <c r="I107">
        <v>1561.9078247056</v>
      </c>
      <c r="J107">
        <v>1538.4080952192</v>
      </c>
      <c r="K107">
        <v>1546.6682462242</v>
      </c>
      <c r="L107">
        <v>1554.7561589283</v>
      </c>
      <c r="M107">
        <v>1561.8915491485</v>
      </c>
    </row>
    <row r="108" spans="1:13">
      <c r="A108" t="s">
        <v>741</v>
      </c>
      <c r="B108">
        <v>1538.6380423512</v>
      </c>
      <c r="C108">
        <v>1546.461770226</v>
      </c>
      <c r="D108">
        <v>1555.0372532192</v>
      </c>
      <c r="E108">
        <v>1562.0694093892</v>
      </c>
      <c r="F108">
        <v>1538.402126831</v>
      </c>
      <c r="G108">
        <v>1546.4283043403</v>
      </c>
      <c r="H108">
        <v>1554.7803488754</v>
      </c>
      <c r="I108">
        <v>1561.8994899638</v>
      </c>
      <c r="J108">
        <v>1538.4071334229</v>
      </c>
      <c r="K108">
        <v>1546.664937867</v>
      </c>
      <c r="L108">
        <v>1554.7567491056</v>
      </c>
      <c r="M108">
        <v>1561.8931380811</v>
      </c>
    </row>
    <row r="109" spans="1:13">
      <c r="A109" t="s">
        <v>742</v>
      </c>
      <c r="B109">
        <v>1538.635924262</v>
      </c>
      <c r="C109">
        <v>1546.4652736152</v>
      </c>
      <c r="D109">
        <v>1555.0386301572</v>
      </c>
      <c r="E109">
        <v>1562.0662327503</v>
      </c>
      <c r="F109">
        <v>1538.4034744668</v>
      </c>
      <c r="G109">
        <v>1546.4302499474</v>
      </c>
      <c r="H109">
        <v>1554.7811370847</v>
      </c>
      <c r="I109">
        <v>1561.9187418773</v>
      </c>
      <c r="J109">
        <v>1538.4086730505</v>
      </c>
      <c r="K109">
        <v>1546.667858124</v>
      </c>
      <c r="L109">
        <v>1554.7549785751</v>
      </c>
      <c r="M109">
        <v>1561.8925424735</v>
      </c>
    </row>
    <row r="110" spans="1:13">
      <c r="A110" t="s">
        <v>743</v>
      </c>
      <c r="B110">
        <v>1538.6363102244</v>
      </c>
      <c r="C110">
        <v>1546.465079616</v>
      </c>
      <c r="D110">
        <v>1555.0425648287</v>
      </c>
      <c r="E110">
        <v>1562.0686157134</v>
      </c>
      <c r="F110">
        <v>1538.4027027757</v>
      </c>
      <c r="G110">
        <v>1546.4298600649</v>
      </c>
      <c r="H110">
        <v>1554.7787763041</v>
      </c>
      <c r="I110">
        <v>1561.9169549973</v>
      </c>
      <c r="J110">
        <v>1538.4077093712</v>
      </c>
      <c r="K110">
        <v>1546.6682462242</v>
      </c>
      <c r="L110">
        <v>1554.7539962303</v>
      </c>
      <c r="M110">
        <v>1561.8929401919</v>
      </c>
    </row>
    <row r="111" spans="1:13">
      <c r="A111" t="s">
        <v>744</v>
      </c>
      <c r="B111">
        <v>1538.6349621807</v>
      </c>
      <c r="C111">
        <v>1546.4637178193</v>
      </c>
      <c r="D111">
        <v>1555.0354820497</v>
      </c>
      <c r="E111">
        <v>1562.0735776557</v>
      </c>
      <c r="F111">
        <v>1538.4034744668</v>
      </c>
      <c r="G111">
        <v>1546.4290822022</v>
      </c>
      <c r="H111">
        <v>1554.7787763041</v>
      </c>
      <c r="I111">
        <v>1561.8863885349</v>
      </c>
      <c r="J111">
        <v>1538.4084810674</v>
      </c>
      <c r="K111">
        <v>1546.6668840697</v>
      </c>
      <c r="L111">
        <v>1554.7545844836</v>
      </c>
      <c r="M111">
        <v>1561.888373233</v>
      </c>
    </row>
    <row r="112" spans="1:13">
      <c r="A112" t="s">
        <v>745</v>
      </c>
      <c r="B112">
        <v>1538.6363102244</v>
      </c>
      <c r="C112">
        <v>1546.4625500236</v>
      </c>
      <c r="D112">
        <v>1555.0394167053</v>
      </c>
      <c r="E112">
        <v>1562.0569027825</v>
      </c>
      <c r="F112">
        <v>1538.4028966395</v>
      </c>
      <c r="G112">
        <v>1546.427136598</v>
      </c>
      <c r="H112">
        <v>1554.7795625893</v>
      </c>
      <c r="I112">
        <v>1561.9157656864</v>
      </c>
      <c r="J112">
        <v>1538.4080952192</v>
      </c>
      <c r="K112">
        <v>1546.664937867</v>
      </c>
      <c r="L112">
        <v>1554.7545844836</v>
      </c>
      <c r="M112">
        <v>1561.8941294681</v>
      </c>
    </row>
    <row r="113" spans="1:13">
      <c r="A113" t="s">
        <v>746</v>
      </c>
      <c r="B113">
        <v>1538.6347682584</v>
      </c>
      <c r="C113">
        <v>1546.4623541231</v>
      </c>
      <c r="D113">
        <v>1555.039220549</v>
      </c>
      <c r="E113">
        <v>1562.0525347348</v>
      </c>
      <c r="F113">
        <v>1538.4040522946</v>
      </c>
      <c r="G113">
        <v>1546.426358738</v>
      </c>
      <c r="H113">
        <v>1554.7775959165</v>
      </c>
      <c r="I113">
        <v>1561.8951227964</v>
      </c>
      <c r="J113">
        <v>1538.4084810674</v>
      </c>
      <c r="K113">
        <v>1546.6668840697</v>
      </c>
      <c r="L113">
        <v>1554.7532080485</v>
      </c>
      <c r="M113">
        <v>1561.8925424735</v>
      </c>
    </row>
    <row r="114" spans="1:13">
      <c r="A114" t="s">
        <v>747</v>
      </c>
      <c r="B114">
        <v>1538.6363102244</v>
      </c>
      <c r="C114">
        <v>1546.4631339212</v>
      </c>
      <c r="D114">
        <v>1555.0362705177</v>
      </c>
      <c r="E114">
        <v>1562.0660348172</v>
      </c>
      <c r="F114">
        <v>1538.4034744668</v>
      </c>
      <c r="G114">
        <v>1546.4277204689</v>
      </c>
      <c r="H114">
        <v>1554.781727281</v>
      </c>
      <c r="I114">
        <v>1561.878847504</v>
      </c>
      <c r="J114">
        <v>1538.4084810674</v>
      </c>
      <c r="K114">
        <v>1546.665715967</v>
      </c>
      <c r="L114">
        <v>1554.7569451907</v>
      </c>
      <c r="M114">
        <v>1561.889366554</v>
      </c>
    </row>
    <row r="115" spans="1:13">
      <c r="A115" t="s">
        <v>748</v>
      </c>
      <c r="B115">
        <v>1538.6351542203</v>
      </c>
      <c r="C115">
        <v>1546.4625500236</v>
      </c>
      <c r="D115">
        <v>1555.0366628289</v>
      </c>
      <c r="E115">
        <v>1562.0553135166</v>
      </c>
      <c r="F115">
        <v>1538.4028966395</v>
      </c>
      <c r="G115">
        <v>1546.4273305876</v>
      </c>
      <c r="H115">
        <v>1554.7801527844</v>
      </c>
      <c r="I115">
        <v>1561.9000836366</v>
      </c>
      <c r="J115">
        <v>1538.4075173884</v>
      </c>
      <c r="K115">
        <v>1546.6676621716</v>
      </c>
      <c r="L115">
        <v>1554.7539962303</v>
      </c>
      <c r="M115">
        <v>1561.8943292977</v>
      </c>
    </row>
    <row r="116" spans="1:13">
      <c r="A116" t="s">
        <v>749</v>
      </c>
      <c r="B116">
        <v>1538.6361163018</v>
      </c>
      <c r="C116">
        <v>1546.4629380207</v>
      </c>
      <c r="D116">
        <v>1555.0341051172</v>
      </c>
      <c r="E116">
        <v>1562.0666305572</v>
      </c>
      <c r="F116">
        <v>1538.4050140872</v>
      </c>
      <c r="G116">
        <v>1546.427136598</v>
      </c>
      <c r="H116">
        <v>1554.781727281</v>
      </c>
      <c r="I116">
        <v>1561.9104050789</v>
      </c>
      <c r="J116">
        <v>1538.4082872022</v>
      </c>
      <c r="K116">
        <v>1546.665911919</v>
      </c>
      <c r="L116">
        <v>1554.7561589283</v>
      </c>
      <c r="M116">
        <v>1561.8935338597</v>
      </c>
    </row>
    <row r="117" spans="1:13">
      <c r="A117" t="s">
        <v>750</v>
      </c>
      <c r="B117">
        <v>1538.6347682584</v>
      </c>
      <c r="C117">
        <v>1546.4635219186</v>
      </c>
      <c r="D117">
        <v>1555.0386301572</v>
      </c>
      <c r="E117">
        <v>1562.0664306834</v>
      </c>
      <c r="F117">
        <v>1538.4042442766</v>
      </c>
      <c r="G117">
        <v>1546.4283043403</v>
      </c>
      <c r="H117">
        <v>1554.7793664986</v>
      </c>
      <c r="I117">
        <v>1561.9157656864</v>
      </c>
      <c r="J117">
        <v>1538.4100206978</v>
      </c>
      <c r="K117">
        <v>1546.6672740718</v>
      </c>
      <c r="L117">
        <v>1554.7537982236</v>
      </c>
      <c r="M117">
        <v>1561.895518576</v>
      </c>
    </row>
    <row r="118" spans="1:13">
      <c r="A118" t="s">
        <v>751</v>
      </c>
      <c r="B118">
        <v>1538.6357322222</v>
      </c>
      <c r="C118">
        <v>1546.464299816</v>
      </c>
      <c r="D118">
        <v>1555.0386301572</v>
      </c>
      <c r="E118">
        <v>1562.0698052571</v>
      </c>
      <c r="F118">
        <v>1538.4027027757</v>
      </c>
      <c r="G118">
        <v>1546.4290822022</v>
      </c>
      <c r="H118">
        <v>1554.7795625893</v>
      </c>
      <c r="I118">
        <v>1561.8738848587</v>
      </c>
      <c r="J118">
        <v>1538.4079032363</v>
      </c>
      <c r="K118">
        <v>1546.6653278682</v>
      </c>
      <c r="L118">
        <v>1554.7553726668</v>
      </c>
      <c r="M118">
        <v>1561.8889688374</v>
      </c>
    </row>
    <row r="119" spans="1:13">
      <c r="A119" t="s">
        <v>752</v>
      </c>
      <c r="B119">
        <v>1538.6372723074</v>
      </c>
      <c r="C119">
        <v>1546.4629380207</v>
      </c>
      <c r="D119">
        <v>1555.0378436099</v>
      </c>
      <c r="E119">
        <v>1562.0777478851</v>
      </c>
      <c r="F119">
        <v>1538.4053999338</v>
      </c>
      <c r="G119">
        <v>1546.4265527275</v>
      </c>
      <c r="H119">
        <v>1554.7795625893</v>
      </c>
      <c r="I119">
        <v>1561.9187418773</v>
      </c>
      <c r="J119">
        <v>1538.4086730505</v>
      </c>
      <c r="K119">
        <v>1546.667858124</v>
      </c>
      <c r="L119">
        <v>1554.7551746597</v>
      </c>
      <c r="M119">
        <v>1561.8927403626</v>
      </c>
    </row>
    <row r="120" spans="1:13">
      <c r="A120" t="s">
        <v>753</v>
      </c>
      <c r="B120">
        <v>1538.6361163018</v>
      </c>
      <c r="C120">
        <v>1546.4635219186</v>
      </c>
      <c r="D120">
        <v>1555.0384340011</v>
      </c>
      <c r="E120">
        <v>1562.0767543244</v>
      </c>
      <c r="F120">
        <v>1538.4052060694</v>
      </c>
      <c r="G120">
        <v>1546.4288882121</v>
      </c>
      <c r="H120">
        <v>1554.7797606026</v>
      </c>
      <c r="I120">
        <v>1561.8820233808</v>
      </c>
      <c r="J120">
        <v>1538.4104065469</v>
      </c>
      <c r="K120">
        <v>1546.665715967</v>
      </c>
      <c r="L120">
        <v>1554.7541923147</v>
      </c>
      <c r="M120">
        <v>1561.8885730611</v>
      </c>
    </row>
    <row r="121" spans="1:13">
      <c r="A121" t="s">
        <v>754</v>
      </c>
      <c r="B121">
        <v>1538.6363102244</v>
      </c>
      <c r="C121">
        <v>1546.4627440221</v>
      </c>
      <c r="D121">
        <v>1555.0366628289</v>
      </c>
      <c r="E121">
        <v>1562.0594836484</v>
      </c>
      <c r="F121">
        <v>1538.4034744668</v>
      </c>
      <c r="G121">
        <v>1546.4269426084</v>
      </c>
      <c r="H121">
        <v>1554.7791704078</v>
      </c>
      <c r="I121">
        <v>1561.9213222868</v>
      </c>
      <c r="J121">
        <v>1538.4084810674</v>
      </c>
      <c r="K121">
        <v>1546.6663000181</v>
      </c>
      <c r="L121">
        <v>1554.7563550132</v>
      </c>
      <c r="M121">
        <v>1561.8939315786</v>
      </c>
    </row>
    <row r="122" spans="1:13">
      <c r="A122" t="s">
        <v>755</v>
      </c>
      <c r="B122">
        <v>1538.6366943044</v>
      </c>
      <c r="C122">
        <v>1546.4631339212</v>
      </c>
      <c r="D122">
        <v>1555.0378436099</v>
      </c>
      <c r="E122">
        <v>1562.0751669587</v>
      </c>
      <c r="F122">
        <v>1538.4023188125</v>
      </c>
      <c r="G122">
        <v>1546.427136598</v>
      </c>
      <c r="H122">
        <v>1554.7807429799</v>
      </c>
      <c r="I122">
        <v>1561.9137809186</v>
      </c>
      <c r="J122">
        <v>1538.4067475753</v>
      </c>
      <c r="K122">
        <v>1546.6690262299</v>
      </c>
      <c r="L122">
        <v>1554.7551746597</v>
      </c>
      <c r="M122">
        <v>1561.888175345</v>
      </c>
    </row>
    <row r="123" spans="1:13">
      <c r="A123" t="s">
        <v>756</v>
      </c>
      <c r="B123">
        <v>1538.6378503108</v>
      </c>
      <c r="C123">
        <v>1546.465079616</v>
      </c>
      <c r="D123">
        <v>1555.039220549</v>
      </c>
      <c r="E123">
        <v>1562.0676221644</v>
      </c>
      <c r="F123">
        <v>1538.4042442766</v>
      </c>
      <c r="G123">
        <v>1546.4298600649</v>
      </c>
      <c r="H123">
        <v>1554.7795625893</v>
      </c>
      <c r="I123">
        <v>1561.9163613117</v>
      </c>
      <c r="J123">
        <v>1538.4080952192</v>
      </c>
      <c r="K123">
        <v>1546.6668840697</v>
      </c>
      <c r="L123">
        <v>1554.7547824905</v>
      </c>
      <c r="M123">
        <v>1561.8943292977</v>
      </c>
    </row>
    <row r="124" spans="1:13">
      <c r="A124" t="s">
        <v>757</v>
      </c>
      <c r="B124">
        <v>1538.635924262</v>
      </c>
      <c r="C124">
        <v>1546.4631339212</v>
      </c>
      <c r="D124">
        <v>1555.0372532192</v>
      </c>
      <c r="E124">
        <v>1562.0797330695</v>
      </c>
      <c r="F124">
        <v>1538.4028966395</v>
      </c>
      <c r="G124">
        <v>1546.4279144587</v>
      </c>
      <c r="H124">
        <v>1554.7785802135</v>
      </c>
      <c r="I124">
        <v>1561.8953206862</v>
      </c>
      <c r="J124">
        <v>1538.4067475753</v>
      </c>
      <c r="K124">
        <v>1546.6676621716</v>
      </c>
      <c r="L124">
        <v>1554.7549785751</v>
      </c>
      <c r="M124">
        <v>1561.8921447553</v>
      </c>
    </row>
    <row r="125" spans="1:13">
      <c r="A125" t="s">
        <v>758</v>
      </c>
      <c r="B125">
        <v>1538.6372723074</v>
      </c>
      <c r="C125">
        <v>1546.4637178193</v>
      </c>
      <c r="D125">
        <v>1555.0354820497</v>
      </c>
      <c r="E125">
        <v>1562.046777332</v>
      </c>
      <c r="F125">
        <v>1538.402126831</v>
      </c>
      <c r="G125">
        <v>1546.4284983302</v>
      </c>
      <c r="H125">
        <v>1554.7795625893</v>
      </c>
      <c r="I125">
        <v>1561.9112005341</v>
      </c>
      <c r="J125">
        <v>1538.4067475753</v>
      </c>
      <c r="K125">
        <v>1546.664353817</v>
      </c>
      <c r="L125">
        <v>1554.7545844836</v>
      </c>
      <c r="M125">
        <v>1561.8917489774</v>
      </c>
    </row>
    <row r="126" spans="1:13">
      <c r="A126" t="s">
        <v>759</v>
      </c>
      <c r="B126">
        <v>1538.6345762189</v>
      </c>
      <c r="C126">
        <v>1546.4623541231</v>
      </c>
      <c r="D126">
        <v>1555.0378436099</v>
      </c>
      <c r="E126">
        <v>1562.062262455</v>
      </c>
      <c r="F126">
        <v>1538.4053999338</v>
      </c>
      <c r="G126">
        <v>1546.4283043403</v>
      </c>
      <c r="H126">
        <v>1554.7809390711</v>
      </c>
      <c r="I126">
        <v>1561.8665418311</v>
      </c>
      <c r="J126">
        <v>1538.4098287144</v>
      </c>
      <c r="K126">
        <v>1546.6666900199</v>
      </c>
      <c r="L126">
        <v>1554.7565530206</v>
      </c>
      <c r="M126">
        <v>1561.885595045</v>
      </c>
    </row>
    <row r="127" spans="1:13">
      <c r="A127" t="s">
        <v>760</v>
      </c>
      <c r="B127">
        <v>1538.6361163018</v>
      </c>
      <c r="C127">
        <v>1546.4639118182</v>
      </c>
      <c r="D127">
        <v>1555.0378436099</v>
      </c>
      <c r="E127">
        <v>1562.0630561244</v>
      </c>
      <c r="F127">
        <v>1538.4027027757</v>
      </c>
      <c r="G127">
        <v>1546.4279144587</v>
      </c>
      <c r="H127">
        <v>1554.7793664986</v>
      </c>
      <c r="I127">
        <v>1561.9139788131</v>
      </c>
      <c r="J127">
        <v>1538.4071334229</v>
      </c>
      <c r="K127">
        <v>1546.6672740718</v>
      </c>
      <c r="L127">
        <v>1554.7563550132</v>
      </c>
      <c r="M127">
        <v>1561.8931380811</v>
      </c>
    </row>
    <row r="128" spans="1:13">
      <c r="A128" t="s">
        <v>761</v>
      </c>
      <c r="B128">
        <v>1538.6365022644</v>
      </c>
      <c r="C128">
        <v>1546.4631339212</v>
      </c>
      <c r="D128">
        <v>1555.0386301572</v>
      </c>
      <c r="E128">
        <v>1562.054321925</v>
      </c>
      <c r="F128">
        <v>1538.4034744668</v>
      </c>
      <c r="G128">
        <v>1546.4279144587</v>
      </c>
      <c r="H128">
        <v>1554.7811370847</v>
      </c>
      <c r="I128">
        <v>1561.9163613117</v>
      </c>
      <c r="J128">
        <v>1538.4086730505</v>
      </c>
      <c r="K128">
        <v>1546.6668840697</v>
      </c>
      <c r="L128">
        <v>1554.7569451907</v>
      </c>
      <c r="M128">
        <v>1561.8907556534</v>
      </c>
    </row>
    <row r="129" spans="1:13">
      <c r="A129" t="s">
        <v>762</v>
      </c>
      <c r="B129">
        <v>1538.6341902573</v>
      </c>
      <c r="C129">
        <v>1546.4629380207</v>
      </c>
      <c r="D129">
        <v>1555.036072439</v>
      </c>
      <c r="E129">
        <v>1562.0682179055</v>
      </c>
      <c r="F129">
        <v>1538.4042442766</v>
      </c>
      <c r="G129">
        <v>1546.4275264792</v>
      </c>
      <c r="H129">
        <v>1554.7803488754</v>
      </c>
      <c r="I129">
        <v>1561.880832183</v>
      </c>
      <c r="J129">
        <v>1538.4080952192</v>
      </c>
      <c r="K129">
        <v>1546.665911919</v>
      </c>
      <c r="L129">
        <v>1554.7547824905</v>
      </c>
      <c r="M129">
        <v>1561.8945271873</v>
      </c>
    </row>
    <row r="130" spans="1:13">
      <c r="A130" t="s">
        <v>763</v>
      </c>
      <c r="B130">
        <v>1538.63534626</v>
      </c>
      <c r="C130">
        <v>1546.464883715</v>
      </c>
      <c r="D130">
        <v>1555.0394167053</v>
      </c>
      <c r="E130">
        <v>1562.0731817859</v>
      </c>
      <c r="F130">
        <v>1538.4009711788</v>
      </c>
      <c r="G130">
        <v>1546.4283043403</v>
      </c>
      <c r="H130">
        <v>1554.7795625893</v>
      </c>
      <c r="I130">
        <v>1561.9090159445</v>
      </c>
      <c r="J130">
        <v>1538.4067475753</v>
      </c>
      <c r="K130">
        <v>1546.667858124</v>
      </c>
      <c r="L130">
        <v>1554.7553726668</v>
      </c>
      <c r="M130">
        <v>1561.8933359704</v>
      </c>
    </row>
    <row r="131" spans="1:13">
      <c r="A131" t="s">
        <v>764</v>
      </c>
      <c r="B131">
        <v>1538.63534626</v>
      </c>
      <c r="C131">
        <v>1546.4631339212</v>
      </c>
      <c r="D131">
        <v>1555.0386301572</v>
      </c>
      <c r="E131">
        <v>1562.0559092484</v>
      </c>
      <c r="F131">
        <v>1538.4040522946</v>
      </c>
      <c r="G131">
        <v>1546.4279144587</v>
      </c>
      <c r="H131">
        <v>1554.7795625893</v>
      </c>
      <c r="I131">
        <v>1561.9056420656</v>
      </c>
      <c r="J131">
        <v>1538.4086730505</v>
      </c>
      <c r="K131">
        <v>1546.665715967</v>
      </c>
      <c r="L131">
        <v>1554.7545844836</v>
      </c>
      <c r="M131">
        <v>1561.8885730611</v>
      </c>
    </row>
    <row r="132" spans="1:13">
      <c r="A132" t="s">
        <v>765</v>
      </c>
      <c r="B132">
        <v>1538.6343841794</v>
      </c>
      <c r="C132">
        <v>1546.4629380207</v>
      </c>
      <c r="D132">
        <v>1555.0366628289</v>
      </c>
      <c r="E132">
        <v>1562.0539241245</v>
      </c>
      <c r="F132">
        <v>1538.4042442766</v>
      </c>
      <c r="G132">
        <v>1546.4277204689</v>
      </c>
      <c r="H132">
        <v>1554.7815292672</v>
      </c>
      <c r="I132">
        <v>1561.8834124672</v>
      </c>
      <c r="J132">
        <v>1538.4080952192</v>
      </c>
      <c r="K132">
        <v>1546.6686362269</v>
      </c>
      <c r="L132">
        <v>1554.7559628435</v>
      </c>
      <c r="M132">
        <v>1561.8911533709</v>
      </c>
    </row>
    <row r="133" spans="1:13">
      <c r="A133" t="s">
        <v>766</v>
      </c>
      <c r="B133">
        <v>1538.6357322222</v>
      </c>
      <c r="C133">
        <v>1546.4633279199</v>
      </c>
      <c r="D133">
        <v>1555.0394167053</v>
      </c>
      <c r="E133">
        <v>1562.0646434655</v>
      </c>
      <c r="F133">
        <v>1538.4027027757</v>
      </c>
      <c r="G133">
        <v>1546.4279144587</v>
      </c>
      <c r="H133">
        <v>1554.7797606026</v>
      </c>
      <c r="I133">
        <v>1561.9165592068</v>
      </c>
      <c r="J133">
        <v>1538.4079032363</v>
      </c>
      <c r="K133">
        <v>1546.6672740718</v>
      </c>
      <c r="L133">
        <v>1554.7541923147</v>
      </c>
      <c r="M133">
        <v>1561.8923445844</v>
      </c>
    </row>
    <row r="134" spans="1:13">
      <c r="A134" t="s">
        <v>767</v>
      </c>
      <c r="B134">
        <v>1538.6355382997</v>
      </c>
      <c r="C134">
        <v>1546.4629380207</v>
      </c>
      <c r="D134">
        <v>1555.039220549</v>
      </c>
      <c r="E134">
        <v>1562.062262455</v>
      </c>
      <c r="F134">
        <v>1538.4023188125</v>
      </c>
      <c r="G134">
        <v>1546.4283043403</v>
      </c>
      <c r="H134">
        <v>1554.7809390711</v>
      </c>
      <c r="I134">
        <v>1561.8905577648</v>
      </c>
      <c r="J134">
        <v>1538.4061697455</v>
      </c>
      <c r="K134">
        <v>1546.6666900199</v>
      </c>
      <c r="L134">
        <v>1554.7567491056</v>
      </c>
      <c r="M134">
        <v>1561.8919468664</v>
      </c>
    </row>
    <row r="135" spans="1:13">
      <c r="A135" t="s">
        <v>768</v>
      </c>
      <c r="B135">
        <v>1538.635924262</v>
      </c>
      <c r="C135">
        <v>1546.4629380207</v>
      </c>
      <c r="D135">
        <v>1555.0386301572</v>
      </c>
      <c r="E135">
        <v>1562.0650412715</v>
      </c>
      <c r="F135">
        <v>1538.4042442766</v>
      </c>
      <c r="G135">
        <v>1546.426358738</v>
      </c>
      <c r="H135">
        <v>1554.7827096607</v>
      </c>
      <c r="I135">
        <v>1561.9125896724</v>
      </c>
      <c r="J135">
        <v>1538.4094428655</v>
      </c>
      <c r="K135">
        <v>1546.665911919</v>
      </c>
      <c r="L135">
        <v>1554.7571412758</v>
      </c>
      <c r="M135">
        <v>1561.888373233</v>
      </c>
    </row>
    <row r="136" spans="1:13">
      <c r="A136" t="s">
        <v>769</v>
      </c>
      <c r="B136">
        <v>1538.6370802673</v>
      </c>
      <c r="C136">
        <v>1546.4635219186</v>
      </c>
      <c r="D136">
        <v>1555.0384340011</v>
      </c>
      <c r="E136">
        <v>1562.0704009999</v>
      </c>
      <c r="F136">
        <v>1538.4025107941</v>
      </c>
      <c r="G136">
        <v>1546.4290822022</v>
      </c>
      <c r="H136">
        <v>1554.7811370847</v>
      </c>
      <c r="I136">
        <v>1561.9137809186</v>
      </c>
      <c r="J136">
        <v>1538.406939558</v>
      </c>
      <c r="K136">
        <v>1546.6666900199</v>
      </c>
      <c r="L136">
        <v>1554.7555687515</v>
      </c>
      <c r="M136">
        <v>1561.896314016</v>
      </c>
    </row>
    <row r="137" spans="1:13">
      <c r="A137" t="s">
        <v>770</v>
      </c>
      <c r="B137">
        <v>1538.6372723074</v>
      </c>
      <c r="C137">
        <v>1546.4639118182</v>
      </c>
      <c r="D137">
        <v>1555.038237845</v>
      </c>
      <c r="E137">
        <v>1562.0509454778</v>
      </c>
      <c r="F137">
        <v>1538.4028966395</v>
      </c>
      <c r="G137">
        <v>1546.4286942221</v>
      </c>
      <c r="H137">
        <v>1554.7801527844</v>
      </c>
      <c r="I137">
        <v>1561.8939315786</v>
      </c>
      <c r="J137">
        <v>1538.4067475753</v>
      </c>
      <c r="K137">
        <v>1546.6686362269</v>
      </c>
      <c r="L137">
        <v>1554.7553726668</v>
      </c>
      <c r="M137">
        <v>1561.8953206862</v>
      </c>
    </row>
    <row r="138" spans="1:13">
      <c r="A138" t="s">
        <v>771</v>
      </c>
      <c r="B138">
        <v>1538.6357322222</v>
      </c>
      <c r="C138">
        <v>1546.4637178193</v>
      </c>
      <c r="D138">
        <v>1555.0388263134</v>
      </c>
      <c r="E138">
        <v>1562.0664306834</v>
      </c>
      <c r="F138">
        <v>1538.4027027757</v>
      </c>
      <c r="G138">
        <v>1546.4284983302</v>
      </c>
      <c r="H138">
        <v>1554.7805468889</v>
      </c>
      <c r="I138">
        <v>1561.8921447553</v>
      </c>
      <c r="J138">
        <v>1538.4059777631</v>
      </c>
      <c r="K138">
        <v>1546.665715967</v>
      </c>
      <c r="L138">
        <v>1554.7557648362</v>
      </c>
      <c r="M138">
        <v>1561.895518576</v>
      </c>
    </row>
    <row r="139" spans="1:13">
      <c r="A139" t="s">
        <v>772</v>
      </c>
      <c r="B139">
        <v>1538.6341902573</v>
      </c>
      <c r="C139">
        <v>1546.4629380207</v>
      </c>
      <c r="D139">
        <v>1555.0390243927</v>
      </c>
      <c r="E139">
        <v>1562.062262455</v>
      </c>
      <c r="F139">
        <v>1538.4050140872</v>
      </c>
      <c r="G139">
        <v>1546.4277204689</v>
      </c>
      <c r="H139">
        <v>1554.7809390711</v>
      </c>
      <c r="I139">
        <v>1561.9163613117</v>
      </c>
      <c r="J139">
        <v>1538.4100206978</v>
      </c>
      <c r="K139">
        <v>1546.6666900199</v>
      </c>
      <c r="L139">
        <v>1554.7559628435</v>
      </c>
      <c r="M139">
        <v>1561.8961141859</v>
      </c>
    </row>
    <row r="140" spans="1:13">
      <c r="A140" t="s">
        <v>773</v>
      </c>
      <c r="B140">
        <v>1538.6368882272</v>
      </c>
      <c r="C140">
        <v>1546.4637178193</v>
      </c>
      <c r="D140">
        <v>1555.0358762836</v>
      </c>
      <c r="E140">
        <v>1562.0831077007</v>
      </c>
      <c r="F140">
        <v>1538.401740986</v>
      </c>
      <c r="G140">
        <v>1546.4273305876</v>
      </c>
      <c r="H140">
        <v>1554.7799566935</v>
      </c>
      <c r="I140">
        <v>1561.8897642707</v>
      </c>
      <c r="J140">
        <v>1538.406939558</v>
      </c>
      <c r="K140">
        <v>1546.6682462242</v>
      </c>
      <c r="L140">
        <v>1554.7551746597</v>
      </c>
      <c r="M140">
        <v>1561.8865883625</v>
      </c>
    </row>
    <row r="141" spans="1:13">
      <c r="A141" t="s">
        <v>774</v>
      </c>
      <c r="B141">
        <v>1538.63534626</v>
      </c>
      <c r="C141">
        <v>1546.4613822295</v>
      </c>
      <c r="D141">
        <v>1555.039220549</v>
      </c>
      <c r="E141">
        <v>1562.0463795353</v>
      </c>
      <c r="F141">
        <v>1538.4015490047</v>
      </c>
      <c r="G141">
        <v>1546.4265527275</v>
      </c>
      <c r="H141">
        <v>1554.7811370847</v>
      </c>
      <c r="I141">
        <v>1561.9004813588</v>
      </c>
      <c r="J141">
        <v>1538.4059777631</v>
      </c>
      <c r="K141">
        <v>1546.665911919</v>
      </c>
      <c r="L141">
        <v>1554.7555687515</v>
      </c>
      <c r="M141">
        <v>1561.8913512597</v>
      </c>
    </row>
    <row r="142" spans="1:13">
      <c r="A142" t="s">
        <v>775</v>
      </c>
      <c r="B142">
        <v>1538.63534626</v>
      </c>
      <c r="C142">
        <v>1546.4623541231</v>
      </c>
      <c r="D142">
        <v>1555.0380397659</v>
      </c>
      <c r="E142">
        <v>1562.0692095147</v>
      </c>
      <c r="F142">
        <v>1538.4015490047</v>
      </c>
      <c r="G142">
        <v>1546.427136598</v>
      </c>
      <c r="H142">
        <v>1554.7787763041</v>
      </c>
      <c r="I142">
        <v>1561.8750760459</v>
      </c>
      <c r="J142">
        <v>1538.4053999338</v>
      </c>
      <c r="K142">
        <v>1546.664937867</v>
      </c>
      <c r="L142">
        <v>1554.7534060551</v>
      </c>
      <c r="M142">
        <v>1561.8875797411</v>
      </c>
    </row>
    <row r="143" spans="1:13">
      <c r="A143" t="s">
        <v>776</v>
      </c>
      <c r="B143">
        <v>1538.6365022644</v>
      </c>
      <c r="C143">
        <v>1546.4629380207</v>
      </c>
      <c r="D143">
        <v>1555.0380397659</v>
      </c>
      <c r="E143">
        <v>1562.0646434655</v>
      </c>
      <c r="F143">
        <v>1538.40116316</v>
      </c>
      <c r="G143">
        <v>1546.4279144587</v>
      </c>
      <c r="H143">
        <v>1554.7801527844</v>
      </c>
      <c r="I143">
        <v>1561.9137809186</v>
      </c>
      <c r="J143">
        <v>1538.4055919161</v>
      </c>
      <c r="K143">
        <v>1546.6666900199</v>
      </c>
      <c r="L143">
        <v>1554.7539962303</v>
      </c>
      <c r="M143">
        <v>1561.8921447553</v>
      </c>
    </row>
    <row r="144" spans="1:13">
      <c r="A144" t="s">
        <v>777</v>
      </c>
      <c r="B144">
        <v>1538.6351542203</v>
      </c>
      <c r="C144">
        <v>1546.464299816</v>
      </c>
      <c r="D144">
        <v>1555.0394167053</v>
      </c>
      <c r="E144">
        <v>1562.0521369351</v>
      </c>
      <c r="F144">
        <v>1538.4052060694</v>
      </c>
      <c r="G144">
        <v>1546.4283043403</v>
      </c>
      <c r="H144">
        <v>1554.7801527844</v>
      </c>
      <c r="I144">
        <v>1561.9074289197</v>
      </c>
      <c r="J144">
        <v>1538.4104065469</v>
      </c>
      <c r="K144">
        <v>1546.667858124</v>
      </c>
      <c r="L144">
        <v>1554.7545844836</v>
      </c>
      <c r="M144">
        <v>1561.8937336892</v>
      </c>
    </row>
    <row r="145" spans="1:13">
      <c r="A145" t="s">
        <v>778</v>
      </c>
      <c r="B145">
        <v>1538.6355382997</v>
      </c>
      <c r="C145">
        <v>1546.461770226</v>
      </c>
      <c r="D145">
        <v>1555.0405974905</v>
      </c>
      <c r="E145">
        <v>1562.0618646504</v>
      </c>
      <c r="F145">
        <v>1538.4028966395</v>
      </c>
      <c r="G145">
        <v>1546.4279144587</v>
      </c>
      <c r="H145">
        <v>1554.7793664986</v>
      </c>
      <c r="I145">
        <v>1561.9207266577</v>
      </c>
      <c r="J145">
        <v>1538.4073254056</v>
      </c>
      <c r="K145">
        <v>1546.6676621716</v>
      </c>
      <c r="L145">
        <v>1554.7557648362</v>
      </c>
      <c r="M145">
        <v>1561.8921447553</v>
      </c>
    </row>
    <row r="146" spans="1:13">
      <c r="A146" t="s">
        <v>779</v>
      </c>
      <c r="B146">
        <v>1538.6376582706</v>
      </c>
      <c r="C146">
        <v>1546.4656635156</v>
      </c>
      <c r="D146">
        <v>1555.0372532192</v>
      </c>
      <c r="E146">
        <v>1562.0767543244</v>
      </c>
      <c r="F146">
        <v>1538.4013551412</v>
      </c>
      <c r="G146">
        <v>1546.4290822022</v>
      </c>
      <c r="H146">
        <v>1554.7795625893</v>
      </c>
      <c r="I146">
        <v>1561.919735237</v>
      </c>
      <c r="J146">
        <v>1538.4059777631</v>
      </c>
      <c r="K146">
        <v>1546.6668840697</v>
      </c>
      <c r="L146">
        <v>1554.7567491056</v>
      </c>
      <c r="M146">
        <v>1561.895718406</v>
      </c>
    </row>
    <row r="147" spans="1:13">
      <c r="A147" t="s">
        <v>780</v>
      </c>
      <c r="B147">
        <v>1538.6368882272</v>
      </c>
      <c r="C147">
        <v>1546.4654676144</v>
      </c>
      <c r="D147">
        <v>1555.0378436099</v>
      </c>
      <c r="E147">
        <v>1562.0664306834</v>
      </c>
      <c r="F147">
        <v>1538.4034744668</v>
      </c>
      <c r="G147">
        <v>1546.4288882121</v>
      </c>
      <c r="H147">
        <v>1554.7787763041</v>
      </c>
      <c r="I147">
        <v>1561.9112005341</v>
      </c>
      <c r="J147">
        <v>1538.4084810674</v>
      </c>
      <c r="K147">
        <v>1546.6676621716</v>
      </c>
      <c r="L147">
        <v>1554.7551746597</v>
      </c>
      <c r="M147">
        <v>1561.8929401919</v>
      </c>
    </row>
    <row r="148" spans="1:13">
      <c r="A148" t="s">
        <v>781</v>
      </c>
      <c r="B148">
        <v>1538.6361163018</v>
      </c>
      <c r="C148">
        <v>1546.4635219186</v>
      </c>
      <c r="D148">
        <v>1555.0386301572</v>
      </c>
      <c r="E148">
        <v>1562.0662327503</v>
      </c>
      <c r="F148">
        <v>1538.4023188125</v>
      </c>
      <c r="G148">
        <v>1546.4283043403</v>
      </c>
      <c r="H148">
        <v>1554.7807429799</v>
      </c>
      <c r="I148">
        <v>1561.9014746952</v>
      </c>
      <c r="J148">
        <v>1538.4073254056</v>
      </c>
      <c r="K148">
        <v>1546.6663000181</v>
      </c>
      <c r="L148">
        <v>1554.7557648362</v>
      </c>
      <c r="M148">
        <v>1561.8911533709</v>
      </c>
    </row>
    <row r="149" spans="1:13">
      <c r="A149" t="s">
        <v>782</v>
      </c>
      <c r="B149">
        <v>1538.635924262</v>
      </c>
      <c r="C149">
        <v>1546.4615762278</v>
      </c>
      <c r="D149">
        <v>1555.0372532192</v>
      </c>
      <c r="E149">
        <v>1562.0688136471</v>
      </c>
      <c r="F149">
        <v>1538.402126831</v>
      </c>
      <c r="G149">
        <v>1546.4269426084</v>
      </c>
      <c r="H149">
        <v>1554.7791704078</v>
      </c>
      <c r="I149">
        <v>1561.887977457</v>
      </c>
      <c r="J149">
        <v>1538.4053999338</v>
      </c>
      <c r="K149">
        <v>1546.664937867</v>
      </c>
      <c r="L149">
        <v>1554.7547824905</v>
      </c>
      <c r="M149">
        <v>1561.8913512597</v>
      </c>
    </row>
    <row r="150" spans="1:13">
      <c r="A150" t="s">
        <v>783</v>
      </c>
      <c r="B150">
        <v>1538.6374662303</v>
      </c>
      <c r="C150">
        <v>1546.464883715</v>
      </c>
      <c r="D150">
        <v>1555.039220549</v>
      </c>
      <c r="E150">
        <v>1562.062262455</v>
      </c>
      <c r="F150">
        <v>1538.401740986</v>
      </c>
      <c r="G150">
        <v>1546.4296660746</v>
      </c>
      <c r="H150">
        <v>1554.781727281</v>
      </c>
      <c r="I150">
        <v>1561.8756716402</v>
      </c>
      <c r="J150">
        <v>1538.4075173884</v>
      </c>
      <c r="K150">
        <v>1546.667858124</v>
      </c>
      <c r="L150">
        <v>1554.7567491056</v>
      </c>
      <c r="M150">
        <v>1561.884801556</v>
      </c>
    </row>
    <row r="151" spans="1:13">
      <c r="A151" t="s">
        <v>784</v>
      </c>
      <c r="B151">
        <v>1538.6357322222</v>
      </c>
      <c r="C151">
        <v>1546.4629380207</v>
      </c>
      <c r="D151">
        <v>1555.0386301572</v>
      </c>
      <c r="E151">
        <v>1562.0596815799</v>
      </c>
      <c r="F151">
        <v>1538.4036664487</v>
      </c>
      <c r="G151">
        <v>1546.4277204689</v>
      </c>
      <c r="H151">
        <v>1554.7787763041</v>
      </c>
      <c r="I151">
        <v>1561.9239027048</v>
      </c>
      <c r="J151">
        <v>1538.4080952192</v>
      </c>
      <c r="K151">
        <v>1546.6672740718</v>
      </c>
      <c r="L151">
        <v>1554.7537982236</v>
      </c>
      <c r="M151">
        <v>1561.8939315786</v>
      </c>
    </row>
    <row r="152" spans="1:13">
      <c r="A152" t="s">
        <v>785</v>
      </c>
      <c r="B152">
        <v>1538.6343841794</v>
      </c>
      <c r="C152">
        <v>1546.4633279199</v>
      </c>
      <c r="D152">
        <v>1555.0405974905</v>
      </c>
      <c r="E152">
        <v>1562.0854907152</v>
      </c>
      <c r="F152">
        <v>1538.4034744668</v>
      </c>
      <c r="G152">
        <v>1546.4286942221</v>
      </c>
      <c r="H152">
        <v>1554.7775959165</v>
      </c>
      <c r="I152">
        <v>1561.912191944</v>
      </c>
      <c r="J152">
        <v>1538.4079032363</v>
      </c>
      <c r="K152">
        <v>1546.6676621716</v>
      </c>
      <c r="L152">
        <v>1554.7528158803</v>
      </c>
      <c r="M152">
        <v>1561.8933359704</v>
      </c>
    </row>
    <row r="153" spans="1:13">
      <c r="A153" t="s">
        <v>786</v>
      </c>
      <c r="B153">
        <v>1538.6376582706</v>
      </c>
      <c r="C153">
        <v>1546.4644957169</v>
      </c>
      <c r="D153">
        <v>1555.0405974905</v>
      </c>
      <c r="E153">
        <v>1562.0590858452</v>
      </c>
      <c r="F153">
        <v>1538.4042442766</v>
      </c>
      <c r="G153">
        <v>1546.4290822022</v>
      </c>
      <c r="H153">
        <v>1554.7805468889</v>
      </c>
      <c r="I153">
        <v>1561.8840080678</v>
      </c>
      <c r="J153">
        <v>1538.4075173884</v>
      </c>
      <c r="K153">
        <v>1546.6676621716</v>
      </c>
      <c r="L153">
        <v>1554.7561589283</v>
      </c>
      <c r="M153">
        <v>1561.8897642707</v>
      </c>
    </row>
    <row r="154" spans="1:13">
      <c r="A154" t="s">
        <v>787</v>
      </c>
      <c r="B154">
        <v>1538.6355382997</v>
      </c>
      <c r="C154">
        <v>1546.464105817</v>
      </c>
      <c r="D154">
        <v>1555.0366628289</v>
      </c>
      <c r="E154">
        <v>1562.0717904214</v>
      </c>
      <c r="F154">
        <v>1538.4028966395</v>
      </c>
      <c r="G154">
        <v>1546.4302499474</v>
      </c>
      <c r="H154">
        <v>1554.7797606026</v>
      </c>
      <c r="I154">
        <v>1561.885595045</v>
      </c>
      <c r="J154">
        <v>1538.4073254056</v>
      </c>
      <c r="K154">
        <v>1546.6663000181</v>
      </c>
      <c r="L154">
        <v>1554.7541923147</v>
      </c>
      <c r="M154">
        <v>1561.8867862501</v>
      </c>
    </row>
    <row r="155" spans="1:13">
      <c r="A155" t="s">
        <v>788</v>
      </c>
      <c r="B155">
        <v>1538.6347682584</v>
      </c>
      <c r="C155">
        <v>1546.4621601247</v>
      </c>
      <c r="D155">
        <v>1555.0405974905</v>
      </c>
      <c r="E155">
        <v>1562.0664306834</v>
      </c>
      <c r="F155">
        <v>1538.4023188125</v>
      </c>
      <c r="G155">
        <v>1546.4275264792</v>
      </c>
      <c r="H155">
        <v>1554.7797606026</v>
      </c>
      <c r="I155">
        <v>1561.933628823</v>
      </c>
      <c r="J155">
        <v>1538.4061697455</v>
      </c>
      <c r="K155">
        <v>1546.6668840697</v>
      </c>
      <c r="L155">
        <v>1554.7555687515</v>
      </c>
      <c r="M155">
        <v>1561.8977031278</v>
      </c>
    </row>
    <row r="156" spans="1:13">
      <c r="A156" t="s">
        <v>789</v>
      </c>
      <c r="B156">
        <v>1538.6351542203</v>
      </c>
      <c r="C156">
        <v>1546.4623541231</v>
      </c>
      <c r="D156">
        <v>1555.0366628289</v>
      </c>
      <c r="E156">
        <v>1562.0827098854</v>
      </c>
      <c r="F156">
        <v>1538.4042442766</v>
      </c>
      <c r="G156">
        <v>1546.4279144587</v>
      </c>
      <c r="H156">
        <v>1554.7791704078</v>
      </c>
      <c r="I156">
        <v>1561.9106049127</v>
      </c>
      <c r="J156">
        <v>1538.4092508822</v>
      </c>
      <c r="K156">
        <v>1546.6672740718</v>
      </c>
      <c r="L156">
        <v>1554.7549785751</v>
      </c>
      <c r="M156">
        <v>1561.8937336892</v>
      </c>
    </row>
    <row r="157" spans="1:13">
      <c r="A157" t="s">
        <v>790</v>
      </c>
      <c r="B157">
        <v>1538.635924262</v>
      </c>
      <c r="C157">
        <v>1546.4639118182</v>
      </c>
      <c r="D157">
        <v>1555.0417782775</v>
      </c>
      <c r="E157">
        <v>1562.0706008746</v>
      </c>
      <c r="F157">
        <v>1538.402126831</v>
      </c>
      <c r="G157">
        <v>1546.4292780942</v>
      </c>
      <c r="H157">
        <v>1554.7781861101</v>
      </c>
      <c r="I157">
        <v>1561.9312462717</v>
      </c>
      <c r="J157">
        <v>1538.4073254056</v>
      </c>
      <c r="K157">
        <v>1546.6653278682</v>
      </c>
      <c r="L157">
        <v>1554.7520296221</v>
      </c>
      <c r="M157">
        <v>1561.8953206862</v>
      </c>
    </row>
    <row r="158" spans="1:13">
      <c r="A158" t="s">
        <v>791</v>
      </c>
      <c r="B158">
        <v>1538.6345762189</v>
      </c>
      <c r="C158">
        <v>1546.4606043351</v>
      </c>
      <c r="D158">
        <v>1555.0380397659</v>
      </c>
      <c r="E158">
        <v>1562.0590858452</v>
      </c>
      <c r="F158">
        <v>1538.4028966395</v>
      </c>
      <c r="G158">
        <v>1546.4259688574</v>
      </c>
      <c r="H158">
        <v>1554.7799566935</v>
      </c>
      <c r="I158">
        <v>1561.9010769725</v>
      </c>
      <c r="J158">
        <v>1538.4079032363</v>
      </c>
      <c r="K158">
        <v>1546.6686362269</v>
      </c>
      <c r="L158">
        <v>1554.7555687515</v>
      </c>
      <c r="M158">
        <v>1561.8913512597</v>
      </c>
    </row>
    <row r="159" spans="1:13">
      <c r="A159" t="s">
        <v>792</v>
      </c>
      <c r="B159">
        <v>1538.635924262</v>
      </c>
      <c r="C159">
        <v>1546.4635219186</v>
      </c>
      <c r="D159">
        <v>1555.0394167053</v>
      </c>
      <c r="E159">
        <v>1562.0829097633</v>
      </c>
      <c r="F159">
        <v>1538.4053999338</v>
      </c>
      <c r="G159">
        <v>1546.4288882121</v>
      </c>
      <c r="H159">
        <v>1554.7807429799</v>
      </c>
      <c r="I159">
        <v>1561.8724957892</v>
      </c>
      <c r="J159">
        <v>1538.4098287144</v>
      </c>
      <c r="K159">
        <v>1546.6668840697</v>
      </c>
      <c r="L159">
        <v>1554.7553726668</v>
      </c>
      <c r="M159">
        <v>1561.8927403626</v>
      </c>
    </row>
    <row r="160" spans="1:13">
      <c r="A160" t="s">
        <v>793</v>
      </c>
      <c r="B160">
        <v>1538.6361163018</v>
      </c>
      <c r="C160">
        <v>1546.4637178193</v>
      </c>
      <c r="D160">
        <v>1555.0380397659</v>
      </c>
      <c r="E160">
        <v>1562.0757627056</v>
      </c>
      <c r="F160">
        <v>1538.4034744668</v>
      </c>
      <c r="G160">
        <v>1546.4279144587</v>
      </c>
      <c r="H160">
        <v>1554.7783822005</v>
      </c>
      <c r="I160">
        <v>1561.8867862501</v>
      </c>
      <c r="J160">
        <v>1538.4080952192</v>
      </c>
      <c r="K160">
        <v>1546.665911919</v>
      </c>
      <c r="L160">
        <v>1554.7534060551</v>
      </c>
      <c r="M160">
        <v>1561.888175345</v>
      </c>
    </row>
    <row r="161" spans="1:13">
      <c r="A161" t="s">
        <v>794</v>
      </c>
      <c r="B161">
        <v>1538.6366943044</v>
      </c>
      <c r="C161">
        <v>1546.4623541231</v>
      </c>
      <c r="D161">
        <v>1555.0431552235</v>
      </c>
      <c r="E161">
        <v>1562.0833056381</v>
      </c>
      <c r="F161">
        <v>1538.4028966395</v>
      </c>
      <c r="G161">
        <v>1546.4277204689</v>
      </c>
      <c r="H161">
        <v>1554.7799566935</v>
      </c>
      <c r="I161">
        <v>1561.9048485562</v>
      </c>
      <c r="J161">
        <v>1538.4073254056</v>
      </c>
      <c r="K161">
        <v>1546.6639657188</v>
      </c>
      <c r="L161">
        <v>1554.7536021393</v>
      </c>
      <c r="M161">
        <v>1561.8931380811</v>
      </c>
    </row>
    <row r="162" spans="1:13">
      <c r="A162" t="s">
        <v>795</v>
      </c>
      <c r="B162">
        <v>1538.6361163018</v>
      </c>
      <c r="C162">
        <v>1546.4639118182</v>
      </c>
      <c r="D162">
        <v>1555.036072439</v>
      </c>
      <c r="E162">
        <v>1562.0674242309</v>
      </c>
      <c r="F162">
        <v>1538.4027027757</v>
      </c>
      <c r="G162">
        <v>1546.4286942221</v>
      </c>
      <c r="H162">
        <v>1554.7803488754</v>
      </c>
      <c r="I162">
        <v>1561.8907556534</v>
      </c>
      <c r="J162">
        <v>1538.4071334229</v>
      </c>
      <c r="K162">
        <v>1546.6672740718</v>
      </c>
      <c r="L162">
        <v>1554.7553726668</v>
      </c>
      <c r="M162">
        <v>1561.8953206862</v>
      </c>
    </row>
    <row r="163" spans="1:13">
      <c r="A163" t="s">
        <v>796</v>
      </c>
      <c r="B163">
        <v>1538.6341902573</v>
      </c>
      <c r="C163">
        <v>1546.4646897159</v>
      </c>
      <c r="D163">
        <v>1555.0354820497</v>
      </c>
      <c r="E163">
        <v>1562.079335256</v>
      </c>
      <c r="F163">
        <v>1538.401740986</v>
      </c>
      <c r="G163">
        <v>1546.4286942221</v>
      </c>
      <c r="H163">
        <v>1554.7795625893</v>
      </c>
      <c r="I163">
        <v>1561.9143746023</v>
      </c>
      <c r="J163">
        <v>1538.4061697455</v>
      </c>
      <c r="K163">
        <v>1546.6672740718</v>
      </c>
      <c r="L163">
        <v>1554.7553726668</v>
      </c>
      <c r="M163">
        <v>1561.8943292977</v>
      </c>
    </row>
    <row r="164" spans="1:13">
      <c r="A164" t="s">
        <v>797</v>
      </c>
      <c r="B164">
        <v>1538.6361163018</v>
      </c>
      <c r="C164">
        <v>1546.4613822295</v>
      </c>
      <c r="D164">
        <v>1555.0425648287</v>
      </c>
      <c r="E164">
        <v>1562.0745712123</v>
      </c>
      <c r="F164">
        <v>1538.4034744668</v>
      </c>
      <c r="G164">
        <v>1546.427136598</v>
      </c>
      <c r="H164">
        <v>1554.7793664986</v>
      </c>
      <c r="I164">
        <v>1561.9215201832</v>
      </c>
      <c r="J164">
        <v>1538.4071334229</v>
      </c>
      <c r="K164">
        <v>1546.665911919</v>
      </c>
      <c r="L164">
        <v>1554.7557648362</v>
      </c>
      <c r="M164">
        <v>1561.8891686657</v>
      </c>
    </row>
    <row r="165" spans="1:13">
      <c r="A165" t="s">
        <v>798</v>
      </c>
      <c r="B165">
        <v>1538.6357322222</v>
      </c>
      <c r="C165">
        <v>1546.461770226</v>
      </c>
      <c r="D165">
        <v>1555.0378436099</v>
      </c>
      <c r="E165">
        <v>1562.0662327503</v>
      </c>
      <c r="F165">
        <v>1538.4036664487</v>
      </c>
      <c r="G165">
        <v>1546.427136598</v>
      </c>
      <c r="H165">
        <v>1554.7799566935</v>
      </c>
      <c r="I165">
        <v>1561.9159635814</v>
      </c>
      <c r="J165">
        <v>1538.4075173884</v>
      </c>
      <c r="K165">
        <v>1546.6663000181</v>
      </c>
      <c r="L165">
        <v>1554.7549785751</v>
      </c>
      <c r="M165">
        <v>1561.8951227964</v>
      </c>
    </row>
    <row r="166" spans="1:13">
      <c r="A166" t="s">
        <v>799</v>
      </c>
      <c r="B166">
        <v>1538.6347682584</v>
      </c>
      <c r="C166">
        <v>1546.4621601247</v>
      </c>
      <c r="D166">
        <v>1555.039220549</v>
      </c>
      <c r="E166">
        <v>1562.0829097633</v>
      </c>
      <c r="F166">
        <v>1538.4034744668</v>
      </c>
      <c r="G166">
        <v>1546.4279144587</v>
      </c>
      <c r="H166">
        <v>1554.7779900196</v>
      </c>
      <c r="I166">
        <v>1561.9237048078</v>
      </c>
      <c r="J166">
        <v>1538.4079032363</v>
      </c>
      <c r="K166">
        <v>1546.6676621716</v>
      </c>
      <c r="L166">
        <v>1554.7543883991</v>
      </c>
      <c r="M166">
        <v>1561.8919468664</v>
      </c>
    </row>
    <row r="167" spans="1:13">
      <c r="A167" t="s">
        <v>800</v>
      </c>
      <c r="B167">
        <v>1538.6363102244</v>
      </c>
      <c r="C167">
        <v>1546.4629380207</v>
      </c>
      <c r="D167">
        <v>1555.0380397659</v>
      </c>
      <c r="E167">
        <v>1562.055511447</v>
      </c>
      <c r="F167">
        <v>1538.4027027757</v>
      </c>
      <c r="G167">
        <v>1546.4275264792</v>
      </c>
      <c r="H167">
        <v>1554.7791704078</v>
      </c>
      <c r="I167">
        <v>1561.9241006018</v>
      </c>
      <c r="J167">
        <v>1538.4073254056</v>
      </c>
      <c r="K167">
        <v>1546.6672740718</v>
      </c>
      <c r="L167">
        <v>1554.7536021393</v>
      </c>
      <c r="M167">
        <v>1561.8941294681</v>
      </c>
    </row>
    <row r="168" spans="1:13">
      <c r="A168" t="s">
        <v>801</v>
      </c>
      <c r="B168">
        <v>1538.6363102244</v>
      </c>
      <c r="C168">
        <v>1546.4615762278</v>
      </c>
      <c r="D168">
        <v>1555.0400070977</v>
      </c>
      <c r="E168">
        <v>1562.0600774429</v>
      </c>
      <c r="F168">
        <v>1538.401740986</v>
      </c>
      <c r="G168">
        <v>1546.427136598</v>
      </c>
      <c r="H168">
        <v>1554.7805468889</v>
      </c>
      <c r="I168">
        <v>1561.9112005341</v>
      </c>
      <c r="J168">
        <v>1538.4075173884</v>
      </c>
      <c r="K168">
        <v>1546.6676621716</v>
      </c>
      <c r="L168">
        <v>1554.7555687515</v>
      </c>
      <c r="M168">
        <v>1561.8935338597</v>
      </c>
    </row>
    <row r="169" spans="1:13">
      <c r="A169" t="s">
        <v>802</v>
      </c>
      <c r="B169">
        <v>1538.6366943044</v>
      </c>
      <c r="C169">
        <v>1546.4623541231</v>
      </c>
      <c r="D169">
        <v>1555.039220549</v>
      </c>
      <c r="E169">
        <v>1562.0727839757</v>
      </c>
      <c r="F169">
        <v>1538.4046301229</v>
      </c>
      <c r="G169">
        <v>1546.4283043403</v>
      </c>
      <c r="H169">
        <v>1554.7785802135</v>
      </c>
      <c r="I169">
        <v>1561.8979010182</v>
      </c>
      <c r="J169">
        <v>1538.409058899</v>
      </c>
      <c r="K169">
        <v>1546.6676621716</v>
      </c>
      <c r="L169">
        <v>1554.7555687515</v>
      </c>
      <c r="M169">
        <v>1561.8899621592</v>
      </c>
    </row>
    <row r="170" spans="1:13">
      <c r="A170" t="s">
        <v>803</v>
      </c>
      <c r="B170">
        <v>1538.6366943044</v>
      </c>
      <c r="C170">
        <v>1546.4623541231</v>
      </c>
      <c r="D170">
        <v>1555.0400070977</v>
      </c>
      <c r="E170">
        <v>1562.0690115809</v>
      </c>
      <c r="F170">
        <v>1538.4036664487</v>
      </c>
      <c r="G170">
        <v>1546.426358738</v>
      </c>
      <c r="H170">
        <v>1554.7803488754</v>
      </c>
      <c r="I170">
        <v>1561.9217200198</v>
      </c>
      <c r="J170">
        <v>1538.4075173884</v>
      </c>
      <c r="K170">
        <v>1546.6672740718</v>
      </c>
      <c r="L170">
        <v>1554.7573392834</v>
      </c>
      <c r="M170">
        <v>1561.896314016</v>
      </c>
    </row>
    <row r="171" spans="1:13">
      <c r="A171" t="s">
        <v>804</v>
      </c>
      <c r="B171">
        <v>1538.6361163018</v>
      </c>
      <c r="C171">
        <v>1546.4621601247</v>
      </c>
      <c r="D171">
        <v>1555.036072439</v>
      </c>
      <c r="E171">
        <v>1562.0567029113</v>
      </c>
      <c r="F171">
        <v>1538.4059777631</v>
      </c>
      <c r="G171">
        <v>1546.4273305876</v>
      </c>
      <c r="H171">
        <v>1554.7811370847</v>
      </c>
      <c r="I171">
        <v>1561.9012748638</v>
      </c>
      <c r="J171">
        <v>1538.4098287144</v>
      </c>
      <c r="K171">
        <v>1546.6682462242</v>
      </c>
      <c r="L171">
        <v>1554.7575353686</v>
      </c>
      <c r="M171">
        <v>1561.8929401919</v>
      </c>
    </row>
    <row r="172" spans="1:13">
      <c r="A172" t="s">
        <v>805</v>
      </c>
      <c r="B172">
        <v>1538.6380423512</v>
      </c>
      <c r="C172">
        <v>1546.464105817</v>
      </c>
      <c r="D172">
        <v>1555.0398109412</v>
      </c>
      <c r="E172">
        <v>1562.0733797208</v>
      </c>
      <c r="F172">
        <v>1538.4023188125</v>
      </c>
      <c r="G172">
        <v>1546.4294720844</v>
      </c>
      <c r="H172">
        <v>1554.7813331759</v>
      </c>
      <c r="I172">
        <v>1561.9106049127</v>
      </c>
      <c r="J172">
        <v>1538.4067475753</v>
      </c>
      <c r="K172">
        <v>1546.6682462242</v>
      </c>
      <c r="L172">
        <v>1554.7563550132</v>
      </c>
      <c r="M172">
        <v>1561.8891686657</v>
      </c>
    </row>
    <row r="173" spans="1:13">
      <c r="A173" t="s">
        <v>806</v>
      </c>
      <c r="B173">
        <v>1538.6351542203</v>
      </c>
      <c r="C173">
        <v>1546.4635219186</v>
      </c>
      <c r="D173">
        <v>1555.0372532192</v>
      </c>
      <c r="E173">
        <v>1562.0495560934</v>
      </c>
      <c r="F173">
        <v>1538.402126831</v>
      </c>
      <c r="G173">
        <v>1546.4283043403</v>
      </c>
      <c r="H173">
        <v>1554.7795625893</v>
      </c>
      <c r="I173">
        <v>1561.8863885349</v>
      </c>
      <c r="J173">
        <v>1538.4071334229</v>
      </c>
      <c r="K173">
        <v>1546.6666900199</v>
      </c>
      <c r="L173">
        <v>1554.7553726668</v>
      </c>
      <c r="M173">
        <v>1561.8903598762</v>
      </c>
    </row>
    <row r="174" spans="1:13">
      <c r="A174" t="s">
        <v>807</v>
      </c>
      <c r="B174">
        <v>1538.6355382997</v>
      </c>
      <c r="C174">
        <v>1546.4635219186</v>
      </c>
      <c r="D174">
        <v>1555.0378436099</v>
      </c>
      <c r="E174">
        <v>1562.0700051317</v>
      </c>
      <c r="F174">
        <v>1538.4028966395</v>
      </c>
      <c r="G174">
        <v>1546.4283043403</v>
      </c>
      <c r="H174">
        <v>1554.7795625893</v>
      </c>
      <c r="I174">
        <v>1561.9161614764</v>
      </c>
      <c r="J174">
        <v>1538.4073254056</v>
      </c>
      <c r="K174">
        <v>1546.667858124</v>
      </c>
      <c r="L174">
        <v>1554.7551746597</v>
      </c>
      <c r="M174">
        <v>1561.8913512597</v>
      </c>
    </row>
    <row r="175" spans="1:13">
      <c r="A175" t="s">
        <v>808</v>
      </c>
      <c r="B175">
        <v>1538.6366943044</v>
      </c>
      <c r="C175">
        <v>1546.4633279199</v>
      </c>
      <c r="D175">
        <v>1555.0380397659</v>
      </c>
      <c r="E175">
        <v>1562.0608730505</v>
      </c>
      <c r="F175">
        <v>1538.4028966395</v>
      </c>
      <c r="G175">
        <v>1546.4281103504</v>
      </c>
      <c r="H175">
        <v>1554.7801527844</v>
      </c>
      <c r="I175">
        <v>1561.8953206862</v>
      </c>
      <c r="J175">
        <v>1538.4075173884</v>
      </c>
      <c r="K175">
        <v>1546.665911919</v>
      </c>
      <c r="L175">
        <v>1554.7559628435</v>
      </c>
      <c r="M175">
        <v>1561.8913512597</v>
      </c>
    </row>
    <row r="176" spans="1:13">
      <c r="A176" t="s">
        <v>809</v>
      </c>
      <c r="B176">
        <v>1538.6365022644</v>
      </c>
      <c r="C176">
        <v>1546.4633279199</v>
      </c>
      <c r="D176">
        <v>1555.0380397659</v>
      </c>
      <c r="E176">
        <v>1562.062064523</v>
      </c>
      <c r="F176">
        <v>1538.4028966395</v>
      </c>
      <c r="G176">
        <v>1546.4273305876</v>
      </c>
      <c r="H176">
        <v>1554.7795625893</v>
      </c>
      <c r="I176">
        <v>1561.9258874982</v>
      </c>
      <c r="J176">
        <v>1538.4073254056</v>
      </c>
      <c r="K176">
        <v>1546.6672740718</v>
      </c>
      <c r="L176">
        <v>1554.7547824905</v>
      </c>
      <c r="M176">
        <v>1561.8947250769</v>
      </c>
    </row>
    <row r="177" spans="1:13">
      <c r="A177" t="s">
        <v>810</v>
      </c>
      <c r="B177">
        <v>1538.6370802673</v>
      </c>
      <c r="C177">
        <v>1546.4604084352</v>
      </c>
      <c r="D177">
        <v>1555.0378436099</v>
      </c>
      <c r="E177">
        <v>1562.0694093892</v>
      </c>
      <c r="F177">
        <v>1538.4036664487</v>
      </c>
      <c r="G177">
        <v>1546.426358738</v>
      </c>
      <c r="H177">
        <v>1554.7797606026</v>
      </c>
      <c r="I177">
        <v>1561.9137809186</v>
      </c>
      <c r="J177">
        <v>1538.4086730505</v>
      </c>
      <c r="K177">
        <v>1546.6668840697</v>
      </c>
      <c r="L177">
        <v>1554.7555687515</v>
      </c>
      <c r="M177">
        <v>1561.8941294681</v>
      </c>
    </row>
    <row r="178" spans="1:13">
      <c r="A178" t="s">
        <v>811</v>
      </c>
      <c r="B178">
        <v>1538.6365022644</v>
      </c>
      <c r="C178">
        <v>1546.4625500236</v>
      </c>
      <c r="D178">
        <v>1555.042762909</v>
      </c>
      <c r="E178">
        <v>1562.0678200979</v>
      </c>
      <c r="F178">
        <v>1538.4015490047</v>
      </c>
      <c r="G178">
        <v>1546.4279144587</v>
      </c>
      <c r="H178">
        <v>1554.7785802135</v>
      </c>
      <c r="I178">
        <v>1561.8754737554</v>
      </c>
      <c r="J178">
        <v>1538.4067475753</v>
      </c>
      <c r="K178">
        <v>1546.6676621716</v>
      </c>
      <c r="L178">
        <v>1554.7545844836</v>
      </c>
      <c r="M178">
        <v>1561.8923445844</v>
      </c>
    </row>
    <row r="179" spans="1:13">
      <c r="A179" t="s">
        <v>812</v>
      </c>
      <c r="B179">
        <v>1538.6351542203</v>
      </c>
      <c r="C179">
        <v>1546.4625500236</v>
      </c>
      <c r="D179">
        <v>1555.0394167053</v>
      </c>
      <c r="E179">
        <v>1562.0735776557</v>
      </c>
      <c r="F179">
        <v>1538.4027027757</v>
      </c>
      <c r="G179">
        <v>1546.4279144587</v>
      </c>
      <c r="H179">
        <v>1554.7775959165</v>
      </c>
      <c r="I179">
        <v>1561.895518576</v>
      </c>
      <c r="J179">
        <v>1538.4065555927</v>
      </c>
      <c r="K179">
        <v>1546.6663000181</v>
      </c>
      <c r="L179">
        <v>1554.7539962303</v>
      </c>
      <c r="M179">
        <v>1561.8903598762</v>
      </c>
    </row>
    <row r="180" spans="1:13">
      <c r="A180" t="s">
        <v>813</v>
      </c>
      <c r="B180">
        <v>1538.6351542203</v>
      </c>
      <c r="C180">
        <v>1546.4658575149</v>
      </c>
      <c r="D180">
        <v>1555.0372532192</v>
      </c>
      <c r="E180">
        <v>1562.0658349437</v>
      </c>
      <c r="F180">
        <v>1538.4042442766</v>
      </c>
      <c r="G180">
        <v>1546.4306398302</v>
      </c>
      <c r="H180">
        <v>1554.7805468889</v>
      </c>
      <c r="I180">
        <v>1561.897305407</v>
      </c>
      <c r="J180">
        <v>1538.4086730505</v>
      </c>
      <c r="K180">
        <v>1546.6672740718</v>
      </c>
      <c r="L180">
        <v>1554.7549785751</v>
      </c>
      <c r="M180">
        <v>1561.8921447553</v>
      </c>
    </row>
    <row r="181" spans="1:13">
      <c r="A181" t="s">
        <v>814</v>
      </c>
      <c r="B181">
        <v>1538.6363102244</v>
      </c>
      <c r="C181">
        <v>1546.4631339212</v>
      </c>
      <c r="D181">
        <v>1555.0417782775</v>
      </c>
      <c r="E181">
        <v>1562.0680199719</v>
      </c>
      <c r="F181">
        <v>1538.4034744668</v>
      </c>
      <c r="G181">
        <v>1546.427136598</v>
      </c>
      <c r="H181">
        <v>1554.7805468889</v>
      </c>
      <c r="I181">
        <v>1561.9252918656</v>
      </c>
      <c r="J181">
        <v>1538.4079032363</v>
      </c>
      <c r="K181">
        <v>1546.665715967</v>
      </c>
      <c r="L181">
        <v>1554.7555687515</v>
      </c>
      <c r="M181">
        <v>1561.8959162959</v>
      </c>
    </row>
    <row r="182" spans="1:13">
      <c r="A182" t="s">
        <v>815</v>
      </c>
      <c r="B182">
        <v>1538.6376582706</v>
      </c>
      <c r="C182">
        <v>1546.4619661263</v>
      </c>
      <c r="D182">
        <v>1555.0380397659</v>
      </c>
      <c r="E182">
        <v>1562.0704009999</v>
      </c>
      <c r="F182">
        <v>1538.4046301229</v>
      </c>
      <c r="G182">
        <v>1546.427136598</v>
      </c>
      <c r="H182">
        <v>1554.7799566935</v>
      </c>
      <c r="I182">
        <v>1561.930850474</v>
      </c>
      <c r="J182">
        <v>1538.4079032363</v>
      </c>
      <c r="K182">
        <v>1546.667858124</v>
      </c>
      <c r="L182">
        <v>1554.7555687515</v>
      </c>
      <c r="M182">
        <v>1561.896314016</v>
      </c>
    </row>
    <row r="183" spans="1:13">
      <c r="A183" t="s">
        <v>816</v>
      </c>
      <c r="B183">
        <v>1538.6361163018</v>
      </c>
      <c r="C183">
        <v>1546.4631339212</v>
      </c>
      <c r="D183">
        <v>1555.0380397659</v>
      </c>
      <c r="E183">
        <v>1562.0662327503</v>
      </c>
      <c r="F183">
        <v>1538.4027027757</v>
      </c>
      <c r="G183">
        <v>1546.4290822022</v>
      </c>
      <c r="H183">
        <v>1554.7785802135</v>
      </c>
      <c r="I183">
        <v>1561.8931380811</v>
      </c>
      <c r="J183">
        <v>1538.4071334229</v>
      </c>
      <c r="K183">
        <v>1546.6668840697</v>
      </c>
      <c r="L183">
        <v>1554.7545844836</v>
      </c>
      <c r="M183">
        <v>1561.8925424735</v>
      </c>
    </row>
    <row r="184" spans="1:13">
      <c r="A184" t="s">
        <v>817</v>
      </c>
      <c r="B184">
        <v>1538.6368882272</v>
      </c>
      <c r="C184">
        <v>1546.4619661263</v>
      </c>
      <c r="D184">
        <v>1555.039220549</v>
      </c>
      <c r="E184">
        <v>1562.0713945524</v>
      </c>
      <c r="F184">
        <v>1538.4023188125</v>
      </c>
      <c r="G184">
        <v>1546.4273305876</v>
      </c>
      <c r="H184">
        <v>1554.7799566935</v>
      </c>
      <c r="I184">
        <v>1561.8782519073</v>
      </c>
      <c r="J184">
        <v>1538.4061697455</v>
      </c>
      <c r="K184">
        <v>1546.6686362269</v>
      </c>
      <c r="L184">
        <v>1554.7543883991</v>
      </c>
      <c r="M184">
        <v>1561.8933359704</v>
      </c>
    </row>
    <row r="185" spans="1:13">
      <c r="A185" t="s">
        <v>818</v>
      </c>
      <c r="B185">
        <v>1538.6368882272</v>
      </c>
      <c r="C185">
        <v>1546.4606043351</v>
      </c>
      <c r="D185">
        <v>1555.0341051172</v>
      </c>
      <c r="E185">
        <v>1562.0610709823</v>
      </c>
      <c r="F185">
        <v>1538.4023188125</v>
      </c>
      <c r="G185">
        <v>1546.4267486188</v>
      </c>
      <c r="H185">
        <v>1554.7797606026</v>
      </c>
      <c r="I185">
        <v>1561.9294613033</v>
      </c>
      <c r="J185">
        <v>1538.4075173884</v>
      </c>
      <c r="K185">
        <v>1546.6672740718</v>
      </c>
      <c r="L185">
        <v>1554.7569451907</v>
      </c>
      <c r="M185">
        <v>1561.8982987393</v>
      </c>
    </row>
    <row r="186" spans="1:13">
      <c r="A186" t="s">
        <v>819</v>
      </c>
      <c r="B186">
        <v>1538.6361163018</v>
      </c>
      <c r="C186">
        <v>1546.461770226</v>
      </c>
      <c r="D186">
        <v>1555.0372532192</v>
      </c>
      <c r="E186">
        <v>1562.0813204445</v>
      </c>
      <c r="F186">
        <v>1538.4042442766</v>
      </c>
      <c r="G186">
        <v>1546.426358738</v>
      </c>
      <c r="H186">
        <v>1554.7789723947</v>
      </c>
      <c r="I186">
        <v>1561.9100092918</v>
      </c>
      <c r="J186">
        <v>1538.4086730505</v>
      </c>
      <c r="K186">
        <v>1546.6676621716</v>
      </c>
      <c r="L186">
        <v>1554.7539962303</v>
      </c>
      <c r="M186">
        <v>1561.8925424735</v>
      </c>
    </row>
    <row r="187" spans="1:13">
      <c r="A187" t="s">
        <v>820</v>
      </c>
      <c r="B187">
        <v>1538.6363102244</v>
      </c>
      <c r="C187">
        <v>1546.4631339212</v>
      </c>
      <c r="D187">
        <v>1555.0417782775</v>
      </c>
      <c r="E187">
        <v>1562.0580923084</v>
      </c>
      <c r="F187">
        <v>1538.4036664487</v>
      </c>
      <c r="G187">
        <v>1546.4284983302</v>
      </c>
      <c r="H187">
        <v>1554.7805468889</v>
      </c>
      <c r="I187">
        <v>1561.885595045</v>
      </c>
      <c r="J187">
        <v>1538.4067475753</v>
      </c>
      <c r="K187">
        <v>1546.6668840697</v>
      </c>
      <c r="L187">
        <v>1554.7561589283</v>
      </c>
      <c r="M187">
        <v>1561.8929401919</v>
      </c>
    </row>
    <row r="188" spans="1:13">
      <c r="A188" t="s">
        <v>821</v>
      </c>
      <c r="B188">
        <v>1538.6368882272</v>
      </c>
      <c r="C188">
        <v>1546.461770226</v>
      </c>
      <c r="D188">
        <v>1555.0333185745</v>
      </c>
      <c r="E188">
        <v>1562.0715924869</v>
      </c>
      <c r="F188">
        <v>1538.40116316</v>
      </c>
      <c r="G188">
        <v>1546.4259688574</v>
      </c>
      <c r="H188">
        <v>1554.7819233723</v>
      </c>
      <c r="I188">
        <v>1561.8857948725</v>
      </c>
      <c r="J188">
        <v>1538.4061697455</v>
      </c>
      <c r="K188">
        <v>1546.665715967</v>
      </c>
      <c r="L188">
        <v>1554.7569451907</v>
      </c>
      <c r="M188">
        <v>1561.8923445844</v>
      </c>
    </row>
    <row r="189" spans="1:13">
      <c r="A189" t="s">
        <v>822</v>
      </c>
      <c r="B189">
        <v>1538.635924262</v>
      </c>
      <c r="C189">
        <v>1546.461770226</v>
      </c>
      <c r="D189">
        <v>1555.0386301572</v>
      </c>
      <c r="E189">
        <v>1562.0761585768</v>
      </c>
      <c r="F189">
        <v>1538.4027027757</v>
      </c>
      <c r="G189">
        <v>1546.4265527275</v>
      </c>
      <c r="H189">
        <v>1554.7791704078</v>
      </c>
      <c r="I189">
        <v>1561.8885730611</v>
      </c>
      <c r="J189">
        <v>1538.4071334229</v>
      </c>
      <c r="K189">
        <v>1546.6668840697</v>
      </c>
      <c r="L189">
        <v>1554.7555687515</v>
      </c>
      <c r="M189">
        <v>1561.8899621592</v>
      </c>
    </row>
    <row r="190" spans="1:13">
      <c r="A190" t="s">
        <v>823</v>
      </c>
      <c r="B190">
        <v>1538.6376582706</v>
      </c>
      <c r="C190">
        <v>1546.4625500236</v>
      </c>
      <c r="D190">
        <v>1555.0372532192</v>
      </c>
      <c r="E190">
        <v>1562.0741734014</v>
      </c>
      <c r="F190">
        <v>1538.4028966395</v>
      </c>
      <c r="G190">
        <v>1546.4259688574</v>
      </c>
      <c r="H190">
        <v>1554.7813331759</v>
      </c>
      <c r="I190">
        <v>1561.9082224317</v>
      </c>
      <c r="J190">
        <v>1538.4067475753</v>
      </c>
      <c r="K190">
        <v>1546.6668840697</v>
      </c>
      <c r="L190">
        <v>1554.7551746597</v>
      </c>
      <c r="M190">
        <v>1561.8971075167</v>
      </c>
    </row>
    <row r="191" spans="1:13">
      <c r="A191" t="s">
        <v>824</v>
      </c>
      <c r="B191">
        <v>1538.6365022644</v>
      </c>
      <c r="C191">
        <v>1546.4627440221</v>
      </c>
      <c r="D191">
        <v>1555.037449375</v>
      </c>
      <c r="E191">
        <v>1562.0612689141</v>
      </c>
      <c r="F191">
        <v>1538.4028966395</v>
      </c>
      <c r="G191">
        <v>1546.4288882121</v>
      </c>
      <c r="H191">
        <v>1554.7823174777</v>
      </c>
      <c r="I191">
        <v>1561.8895644423</v>
      </c>
      <c r="J191">
        <v>1538.4086730505</v>
      </c>
      <c r="K191">
        <v>1546.6668840697</v>
      </c>
      <c r="L191">
        <v>1554.7575353686</v>
      </c>
      <c r="M191">
        <v>1561.8903598762</v>
      </c>
    </row>
    <row r="192" spans="1:13">
      <c r="A192" t="s">
        <v>825</v>
      </c>
      <c r="B192">
        <v>1538.6365022644</v>
      </c>
      <c r="C192">
        <v>1546.461770226</v>
      </c>
      <c r="D192">
        <v>1555.0380397659</v>
      </c>
      <c r="E192">
        <v>1562.0696073231</v>
      </c>
      <c r="F192">
        <v>1538.402126831</v>
      </c>
      <c r="G192">
        <v>1546.4265527275</v>
      </c>
      <c r="H192">
        <v>1554.7807429799</v>
      </c>
      <c r="I192">
        <v>1561.9151700615</v>
      </c>
      <c r="J192">
        <v>1538.4053999338</v>
      </c>
      <c r="K192">
        <v>1546.665715967</v>
      </c>
      <c r="L192">
        <v>1554.7559628435</v>
      </c>
      <c r="M192">
        <v>1561.8909535421</v>
      </c>
    </row>
    <row r="193" spans="1:13">
      <c r="A193" t="s">
        <v>826</v>
      </c>
      <c r="B193">
        <v>1538.6349621807</v>
      </c>
      <c r="C193">
        <v>1546.4607983332</v>
      </c>
      <c r="D193">
        <v>1555.0346955055</v>
      </c>
      <c r="E193">
        <v>1562.0600774429</v>
      </c>
      <c r="F193">
        <v>1538.4046301229</v>
      </c>
      <c r="G193">
        <v>1546.426358738</v>
      </c>
      <c r="H193">
        <v>1554.7795625893</v>
      </c>
      <c r="I193">
        <v>1561.8705111315</v>
      </c>
      <c r="J193">
        <v>1538.4098287144</v>
      </c>
      <c r="K193">
        <v>1546.6663000181</v>
      </c>
      <c r="L193">
        <v>1554.7553726668</v>
      </c>
      <c r="M193">
        <v>1561.8887709492</v>
      </c>
    </row>
    <row r="194" spans="1:13">
      <c r="A194" t="s">
        <v>827</v>
      </c>
      <c r="B194">
        <v>1538.6374662303</v>
      </c>
      <c r="C194">
        <v>1546.4635219186</v>
      </c>
      <c r="D194">
        <v>1555.0372532192</v>
      </c>
      <c r="E194">
        <v>1562.063651862</v>
      </c>
      <c r="F194">
        <v>1538.4034744668</v>
      </c>
      <c r="G194">
        <v>1546.4283043403</v>
      </c>
      <c r="H194">
        <v>1554.7805468889</v>
      </c>
      <c r="I194">
        <v>1561.9088180513</v>
      </c>
      <c r="J194">
        <v>1538.4080952192</v>
      </c>
      <c r="K194">
        <v>1546.6663000181</v>
      </c>
      <c r="L194">
        <v>1554.7555687515</v>
      </c>
      <c r="M194">
        <v>1561.8917489774</v>
      </c>
    </row>
    <row r="195" spans="1:13">
      <c r="A195" t="s">
        <v>828</v>
      </c>
      <c r="B195">
        <v>1538.6347682584</v>
      </c>
      <c r="C195">
        <v>1546.4621601247</v>
      </c>
      <c r="D195">
        <v>1555.0394167053</v>
      </c>
      <c r="E195">
        <v>1562.0854907152</v>
      </c>
      <c r="F195">
        <v>1538.4046301229</v>
      </c>
      <c r="G195">
        <v>1546.4281103504</v>
      </c>
      <c r="H195">
        <v>1554.7805468889</v>
      </c>
      <c r="I195">
        <v>1561.9102071853</v>
      </c>
      <c r="J195">
        <v>1538.4084810674</v>
      </c>
      <c r="K195">
        <v>1546.665715967</v>
      </c>
      <c r="L195">
        <v>1554.7543883991</v>
      </c>
      <c r="M195">
        <v>1561.8953206862</v>
      </c>
    </row>
    <row r="196" spans="1:13">
      <c r="A196" t="s">
        <v>829</v>
      </c>
      <c r="B196">
        <v>1538.6349621807</v>
      </c>
      <c r="C196">
        <v>1546.4635219186</v>
      </c>
      <c r="D196">
        <v>1555.0372532192</v>
      </c>
      <c r="E196">
        <v>1562.0775480085</v>
      </c>
      <c r="F196">
        <v>1538.4030886211</v>
      </c>
      <c r="G196">
        <v>1546.4277204689</v>
      </c>
      <c r="H196">
        <v>1554.7811370847</v>
      </c>
      <c r="I196">
        <v>1561.9193375049</v>
      </c>
      <c r="J196">
        <v>1538.406939558</v>
      </c>
      <c r="K196">
        <v>1546.6672740718</v>
      </c>
      <c r="L196">
        <v>1554.7541923147</v>
      </c>
      <c r="M196">
        <v>1561.895718406</v>
      </c>
    </row>
    <row r="197" spans="1:13">
      <c r="A197" t="s">
        <v>830</v>
      </c>
      <c r="B197">
        <v>1538.6363102244</v>
      </c>
      <c r="C197">
        <v>1546.4623541231</v>
      </c>
      <c r="D197">
        <v>1555.037449375</v>
      </c>
      <c r="E197">
        <v>1562.0600774429</v>
      </c>
      <c r="F197">
        <v>1538.4046301229</v>
      </c>
      <c r="G197">
        <v>1546.4275264792</v>
      </c>
      <c r="H197">
        <v>1554.7795625893</v>
      </c>
      <c r="I197">
        <v>1561.8842059548</v>
      </c>
      <c r="J197">
        <v>1538.409058899</v>
      </c>
      <c r="K197">
        <v>1546.667858124</v>
      </c>
      <c r="L197">
        <v>1554.7553726668</v>
      </c>
      <c r="M197">
        <v>1561.8933359704</v>
      </c>
    </row>
    <row r="198" spans="1:13">
      <c r="A198" t="s">
        <v>831</v>
      </c>
      <c r="B198">
        <v>1538.6372723074</v>
      </c>
      <c r="C198">
        <v>1546.4615762278</v>
      </c>
      <c r="D198">
        <v>1555.0366628289</v>
      </c>
      <c r="E198">
        <v>1562.0604752466</v>
      </c>
      <c r="F198">
        <v>1538.4055919161</v>
      </c>
      <c r="G198">
        <v>1546.4269426084</v>
      </c>
      <c r="H198">
        <v>1554.7799566935</v>
      </c>
      <c r="I198">
        <v>1561.9022682012</v>
      </c>
      <c r="J198">
        <v>1538.4100206978</v>
      </c>
      <c r="K198">
        <v>1546.6666900199</v>
      </c>
      <c r="L198">
        <v>1554.7557648362</v>
      </c>
      <c r="M198">
        <v>1561.8899621592</v>
      </c>
    </row>
    <row r="199" spans="1:13">
      <c r="A199" t="s">
        <v>832</v>
      </c>
      <c r="B199">
        <v>1538.635924262</v>
      </c>
      <c r="C199">
        <v>1546.4631339212</v>
      </c>
      <c r="D199">
        <v>1555.0398109412</v>
      </c>
      <c r="E199">
        <v>1562.0715924869</v>
      </c>
      <c r="F199">
        <v>1538.4040522946</v>
      </c>
      <c r="G199">
        <v>1546.427136598</v>
      </c>
      <c r="H199">
        <v>1554.7823174777</v>
      </c>
      <c r="I199">
        <v>1561.9244983363</v>
      </c>
      <c r="J199">
        <v>1538.4086730505</v>
      </c>
      <c r="K199">
        <v>1546.6676621716</v>
      </c>
      <c r="L199">
        <v>1554.7573392834</v>
      </c>
      <c r="M199">
        <v>1561.8931380811</v>
      </c>
    </row>
    <row r="200" spans="1:13">
      <c r="A200" t="s">
        <v>833</v>
      </c>
      <c r="B200">
        <v>1538.6357322222</v>
      </c>
      <c r="C200">
        <v>1546.4621601247</v>
      </c>
      <c r="D200">
        <v>1555.039220549</v>
      </c>
      <c r="E200">
        <v>1562.0803288199</v>
      </c>
      <c r="F200">
        <v>1538.402126831</v>
      </c>
      <c r="G200">
        <v>1546.4269426084</v>
      </c>
      <c r="H200">
        <v>1554.7779900196</v>
      </c>
      <c r="I200">
        <v>1561.9010769725</v>
      </c>
      <c r="J200">
        <v>1538.4073254056</v>
      </c>
      <c r="K200">
        <v>1546.6663000181</v>
      </c>
      <c r="L200">
        <v>1554.7524217899</v>
      </c>
      <c r="M200">
        <v>1561.8919468664</v>
      </c>
    </row>
    <row r="201" spans="1:13">
      <c r="A201" t="s">
        <v>834</v>
      </c>
      <c r="B201">
        <v>1538.6357322222</v>
      </c>
      <c r="C201">
        <v>1546.4615762278</v>
      </c>
      <c r="D201">
        <v>1555.039220549</v>
      </c>
      <c r="E201">
        <v>1562.0807246934</v>
      </c>
      <c r="F201">
        <v>1538.4040522946</v>
      </c>
      <c r="G201">
        <v>1546.426358738</v>
      </c>
      <c r="H201">
        <v>1554.7791704078</v>
      </c>
      <c r="I201">
        <v>1561.863563899</v>
      </c>
      <c r="J201">
        <v>1538.4092508822</v>
      </c>
      <c r="K201">
        <v>1546.6663000181</v>
      </c>
      <c r="L201">
        <v>1554.7547824905</v>
      </c>
      <c r="M201">
        <v>1561.8871839656</v>
      </c>
    </row>
    <row r="202" spans="1:13">
      <c r="A202" t="s">
        <v>835</v>
      </c>
      <c r="B202">
        <v>1538.6363102244</v>
      </c>
      <c r="C202">
        <v>1546.4623541231</v>
      </c>
      <c r="D202">
        <v>1555.0372532192</v>
      </c>
      <c r="E202">
        <v>1562.0680199719</v>
      </c>
      <c r="F202">
        <v>1538.4032806029</v>
      </c>
      <c r="G202">
        <v>1546.4275264792</v>
      </c>
      <c r="H202">
        <v>1554.7791704078</v>
      </c>
      <c r="I202">
        <v>1561.9217200198</v>
      </c>
      <c r="J202">
        <v>1538.4084810674</v>
      </c>
      <c r="K202">
        <v>1546.6672740718</v>
      </c>
      <c r="L202">
        <v>1554.7536021393</v>
      </c>
      <c r="M202">
        <v>1561.8905577648</v>
      </c>
    </row>
    <row r="203" spans="1:13">
      <c r="A203" t="s">
        <v>836</v>
      </c>
      <c r="B203">
        <v>1538.6372723074</v>
      </c>
      <c r="C203">
        <v>1546.4644957169</v>
      </c>
      <c r="D203">
        <v>1555.0386301572</v>
      </c>
      <c r="E203">
        <v>1562.0614687865</v>
      </c>
      <c r="F203">
        <v>1538.4040522946</v>
      </c>
      <c r="G203">
        <v>1546.4290822022</v>
      </c>
      <c r="H203">
        <v>1554.7799566935</v>
      </c>
      <c r="I203">
        <v>1561.9108028064</v>
      </c>
      <c r="J203">
        <v>1538.4086730505</v>
      </c>
      <c r="K203">
        <v>1546.665715967</v>
      </c>
      <c r="L203">
        <v>1554.7563550132</v>
      </c>
      <c r="M203">
        <v>1561.8925424735</v>
      </c>
    </row>
    <row r="204" spans="1:13">
      <c r="A204" t="s">
        <v>837</v>
      </c>
      <c r="B204">
        <v>1538.6347682584</v>
      </c>
      <c r="C204">
        <v>1546.4625500236</v>
      </c>
      <c r="D204">
        <v>1555.0366628289</v>
      </c>
      <c r="E204">
        <v>1562.0807246934</v>
      </c>
      <c r="F204">
        <v>1538.4015490047</v>
      </c>
      <c r="G204">
        <v>1546.4279144587</v>
      </c>
      <c r="H204">
        <v>1554.7801527844</v>
      </c>
      <c r="I204">
        <v>1561.8935338597</v>
      </c>
      <c r="J204">
        <v>1538.4061697455</v>
      </c>
      <c r="K204">
        <v>1546.665911919</v>
      </c>
      <c r="L204">
        <v>1554.7565530206</v>
      </c>
      <c r="M204">
        <v>1561.8897642707</v>
      </c>
    </row>
    <row r="205" spans="1:13">
      <c r="A205" t="s">
        <v>838</v>
      </c>
      <c r="B205">
        <v>1538.6370802673</v>
      </c>
      <c r="C205">
        <v>1546.4639118182</v>
      </c>
      <c r="D205">
        <v>1555.0364666732</v>
      </c>
      <c r="E205">
        <v>1562.0878717965</v>
      </c>
      <c r="F205">
        <v>1538.4036664487</v>
      </c>
      <c r="G205">
        <v>1546.4284983302</v>
      </c>
      <c r="H205">
        <v>1554.7795625893</v>
      </c>
      <c r="I205">
        <v>1561.8929401919</v>
      </c>
      <c r="J205">
        <v>1538.4082872022</v>
      </c>
      <c r="K205">
        <v>1546.6666900199</v>
      </c>
      <c r="L205">
        <v>1554.7532080485</v>
      </c>
      <c r="M205">
        <v>1561.8929401919</v>
      </c>
    </row>
    <row r="206" spans="1:13">
      <c r="A206" t="s">
        <v>839</v>
      </c>
      <c r="B206">
        <v>1538.6370802673</v>
      </c>
      <c r="C206">
        <v>1546.465079616</v>
      </c>
      <c r="D206">
        <v>1555.036072439</v>
      </c>
      <c r="E206">
        <v>1562.0650412715</v>
      </c>
      <c r="F206">
        <v>1538.4036664487</v>
      </c>
      <c r="G206">
        <v>1546.4290822022</v>
      </c>
      <c r="H206">
        <v>1554.7805468889</v>
      </c>
      <c r="I206">
        <v>1561.9119940499</v>
      </c>
      <c r="J206">
        <v>1538.4080952192</v>
      </c>
      <c r="K206">
        <v>1546.6676621716</v>
      </c>
      <c r="L206">
        <v>1554.7555687515</v>
      </c>
      <c r="M206">
        <v>1561.8943292977</v>
      </c>
    </row>
    <row r="207" spans="1:13">
      <c r="A207" t="s">
        <v>840</v>
      </c>
      <c r="B207">
        <v>1538.6361163018</v>
      </c>
      <c r="C207">
        <v>1546.4633279199</v>
      </c>
      <c r="D207">
        <v>1555.038237845</v>
      </c>
      <c r="E207">
        <v>1562.0690115809</v>
      </c>
      <c r="F207">
        <v>1538.4059777631</v>
      </c>
      <c r="G207">
        <v>1546.4273305876</v>
      </c>
      <c r="H207">
        <v>1554.7801527844</v>
      </c>
      <c r="I207">
        <v>1561.9191396091</v>
      </c>
      <c r="J207">
        <v>1538.4098287144</v>
      </c>
      <c r="K207">
        <v>1546.6663000181</v>
      </c>
      <c r="L207">
        <v>1554.7553726668</v>
      </c>
      <c r="M207">
        <v>1561.8897642707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1538.6399665226</v>
      </c>
      <c r="C2">
        <v>1546.4625481216</v>
      </c>
      <c r="D2">
        <v>1555.0341031941</v>
      </c>
      <c r="E2">
        <v>1562.0596796394</v>
      </c>
      <c r="F2">
        <v>1538.4034725847</v>
      </c>
      <c r="G2">
        <v>1546.4265508256</v>
      </c>
      <c r="H2">
        <v>1554.7815273447</v>
      </c>
      <c r="I2">
        <v>1561.9169530572</v>
      </c>
      <c r="J2">
        <v>1538.4027008935</v>
      </c>
      <c r="K2">
        <v>1546.6657140646</v>
      </c>
      <c r="L2">
        <v>1554.7591078969</v>
      </c>
      <c r="M2">
        <v>1561.8913493196</v>
      </c>
    </row>
    <row r="3" spans="1:13">
      <c r="A3" t="s">
        <v>842</v>
      </c>
      <c r="B3">
        <v>1538.6415084991</v>
      </c>
      <c r="C3">
        <v>1546.4635200167</v>
      </c>
      <c r="D3">
        <v>1555.0327262641</v>
      </c>
      <c r="E3">
        <v>1562.0567009708</v>
      </c>
      <c r="F3">
        <v>1538.4046282407</v>
      </c>
      <c r="G3">
        <v>1546.4271346961</v>
      </c>
      <c r="H3">
        <v>1554.7807410575</v>
      </c>
      <c r="I3">
        <v>1561.9221138728</v>
      </c>
      <c r="J3">
        <v>1538.4040504125</v>
      </c>
      <c r="K3">
        <v>1546.6666881175</v>
      </c>
      <c r="L3">
        <v>1554.7596961541</v>
      </c>
      <c r="M3">
        <v>1561.8961122458</v>
      </c>
    </row>
    <row r="4" spans="1:13">
      <c r="A4" t="s">
        <v>843</v>
      </c>
      <c r="B4">
        <v>1538.6391964769</v>
      </c>
      <c r="C4">
        <v>1546.463326018</v>
      </c>
      <c r="D4">
        <v>1555.0386282341</v>
      </c>
      <c r="E4">
        <v>1562.0600755024</v>
      </c>
      <c r="F4">
        <v>1538.4034725847</v>
      </c>
      <c r="G4">
        <v>1546.4279125568</v>
      </c>
      <c r="H4">
        <v>1554.780150862</v>
      </c>
      <c r="I4">
        <v>1561.9044488916</v>
      </c>
      <c r="J4">
        <v>1538.4028947573</v>
      </c>
      <c r="K4">
        <v>1546.6666881175</v>
      </c>
      <c r="L4">
        <v>1554.7579275392</v>
      </c>
      <c r="M4">
        <v>1561.8947231368</v>
      </c>
    </row>
    <row r="5" spans="1:13">
      <c r="A5" t="s">
        <v>844</v>
      </c>
      <c r="B5">
        <v>1538.6391964769</v>
      </c>
      <c r="C5">
        <v>1546.4627421201</v>
      </c>
      <c r="D5">
        <v>1555.0354801266</v>
      </c>
      <c r="E5">
        <v>1562.0749651423</v>
      </c>
      <c r="F5">
        <v>1538.4053980516</v>
      </c>
      <c r="G5">
        <v>1546.4275245773</v>
      </c>
      <c r="H5">
        <v>1554.7813312534</v>
      </c>
      <c r="I5">
        <v>1561.9102052452</v>
      </c>
      <c r="J5">
        <v>1538.4040504125</v>
      </c>
      <c r="K5">
        <v>1546.6676602691</v>
      </c>
      <c r="L5">
        <v>1554.760286334</v>
      </c>
      <c r="M5">
        <v>1561.8947231368</v>
      </c>
    </row>
    <row r="6" spans="1:13">
      <c r="A6" t="s">
        <v>845</v>
      </c>
      <c r="B6">
        <v>1538.639582441</v>
      </c>
      <c r="C6">
        <v>1546.4635200167</v>
      </c>
      <c r="D6">
        <v>1555.0382359219</v>
      </c>
      <c r="E6">
        <v>1562.0690096404</v>
      </c>
      <c r="F6">
        <v>1538.4027008935</v>
      </c>
      <c r="G6">
        <v>1546.4283024384</v>
      </c>
      <c r="H6">
        <v>1554.7821175413</v>
      </c>
      <c r="I6">
        <v>1561.9106029726</v>
      </c>
      <c r="J6">
        <v>1538.4015471225</v>
      </c>
      <c r="K6">
        <v>1546.6672721693</v>
      </c>
      <c r="L6">
        <v>1554.7606804284</v>
      </c>
      <c r="M6">
        <v>1561.8982967992</v>
      </c>
    </row>
    <row r="7" spans="1:13">
      <c r="A7" t="s">
        <v>846</v>
      </c>
      <c r="B7">
        <v>1538.6403524871</v>
      </c>
      <c r="C7">
        <v>1546.4629361187</v>
      </c>
      <c r="D7">
        <v>1555.0380378428</v>
      </c>
      <c r="E7">
        <v>1562.0634519891</v>
      </c>
      <c r="F7">
        <v>1538.4028947573</v>
      </c>
      <c r="G7">
        <v>1546.4283024384</v>
      </c>
      <c r="H7">
        <v>1554.779954771</v>
      </c>
      <c r="I7">
        <v>1561.9201290889</v>
      </c>
      <c r="J7">
        <v>1538.4028947573</v>
      </c>
      <c r="K7">
        <v>1546.6666881175</v>
      </c>
      <c r="L7">
        <v>1554.75831971</v>
      </c>
      <c r="M7">
        <v>1561.8961122458</v>
      </c>
    </row>
    <row r="8" spans="1:13">
      <c r="A8" t="s">
        <v>847</v>
      </c>
      <c r="B8">
        <v>1538.6390044363</v>
      </c>
      <c r="C8">
        <v>1546.4639099162</v>
      </c>
      <c r="D8">
        <v>1555.0303647194</v>
      </c>
      <c r="E8">
        <v>1562.0628562516</v>
      </c>
      <c r="F8">
        <v>1538.4023169304</v>
      </c>
      <c r="G8">
        <v>1546.4279125568</v>
      </c>
      <c r="H8">
        <v>1554.7811351622</v>
      </c>
      <c r="I8">
        <v>1561.9278703566</v>
      </c>
      <c r="J8">
        <v>1538.4023169304</v>
      </c>
      <c r="K8">
        <v>1546.6672721693</v>
      </c>
      <c r="L8">
        <v>1554.7596961541</v>
      </c>
      <c r="M8">
        <v>1561.8945252472</v>
      </c>
    </row>
    <row r="9" spans="1:13">
      <c r="A9" t="s">
        <v>848</v>
      </c>
      <c r="B9">
        <v>1538.6391964769</v>
      </c>
      <c r="C9">
        <v>1546.4617683241</v>
      </c>
      <c r="D9">
        <v>1555.0329224188</v>
      </c>
      <c r="E9">
        <v>1562.0523348647</v>
      </c>
      <c r="F9">
        <v>1538.4027008935</v>
      </c>
      <c r="G9">
        <v>1546.4251890968</v>
      </c>
      <c r="H9">
        <v>1554.7817253585</v>
      </c>
      <c r="I9">
        <v>1561.8984946898</v>
      </c>
      <c r="J9">
        <v>1538.4021249489</v>
      </c>
      <c r="K9">
        <v>1546.6662981157</v>
      </c>
      <c r="L9">
        <v>1554.7595000683</v>
      </c>
      <c r="M9">
        <v>1561.8973034669</v>
      </c>
    </row>
    <row r="10" spans="1:13">
      <c r="A10" t="s">
        <v>849</v>
      </c>
      <c r="B10">
        <v>1538.6407384518</v>
      </c>
      <c r="C10">
        <v>1546.463326018</v>
      </c>
      <c r="D10">
        <v>1555.0335128062</v>
      </c>
      <c r="E10">
        <v>1562.0630541839</v>
      </c>
      <c r="F10">
        <v>1538.399813646</v>
      </c>
      <c r="G10">
        <v>1546.4275245773</v>
      </c>
      <c r="H10">
        <v>1554.7827077383</v>
      </c>
      <c r="I10">
        <v>1561.8907537133</v>
      </c>
      <c r="J10">
        <v>1538.3992358214</v>
      </c>
      <c r="K10">
        <v>1546.6666881175</v>
      </c>
      <c r="L10">
        <v>1554.7598941623</v>
      </c>
      <c r="M10">
        <v>1561.8959143558</v>
      </c>
    </row>
    <row r="11" spans="1:13">
      <c r="A11" t="s">
        <v>850</v>
      </c>
      <c r="B11">
        <v>1538.6382343915</v>
      </c>
      <c r="C11">
        <v>1546.4613803276</v>
      </c>
      <c r="D11">
        <v>1555.0346935825</v>
      </c>
      <c r="E11">
        <v>1562.0831057601</v>
      </c>
      <c r="F11">
        <v>1538.4046282407</v>
      </c>
      <c r="G11">
        <v>1546.425578977</v>
      </c>
      <c r="H11">
        <v>1554.7811351622</v>
      </c>
      <c r="I11">
        <v>1561.9119921098</v>
      </c>
      <c r="J11">
        <v>1538.4034725847</v>
      </c>
      <c r="K11">
        <v>1546.6668821672</v>
      </c>
      <c r="L11">
        <v>1554.760286334</v>
      </c>
      <c r="M11">
        <v>1561.8963120759</v>
      </c>
    </row>
    <row r="12" spans="1:13">
      <c r="A12" t="s">
        <v>851</v>
      </c>
      <c r="B12">
        <v>1538.6417005403</v>
      </c>
      <c r="C12">
        <v>1546.4635200167</v>
      </c>
      <c r="D12">
        <v>1555.0352839712</v>
      </c>
      <c r="E12">
        <v>1562.0709948026</v>
      </c>
      <c r="F12">
        <v>1538.4048202228</v>
      </c>
      <c r="G12">
        <v>1546.4275245773</v>
      </c>
      <c r="H12">
        <v>1554.7805449664</v>
      </c>
      <c r="I12">
        <v>1561.9270768246</v>
      </c>
      <c r="J12">
        <v>1538.4034725847</v>
      </c>
      <c r="K12">
        <v>1546.6649359646</v>
      </c>
      <c r="L12">
        <v>1554.7561570059</v>
      </c>
      <c r="M12">
        <v>1561.899090302</v>
      </c>
    </row>
    <row r="13" spans="1:13">
      <c r="A13" t="s">
        <v>852</v>
      </c>
      <c r="B13">
        <v>1538.6390044363</v>
      </c>
      <c r="C13">
        <v>1546.4625481216</v>
      </c>
      <c r="D13">
        <v>1555.0346935825</v>
      </c>
      <c r="E13">
        <v>1562.0674222904</v>
      </c>
      <c r="F13">
        <v>1538.4055900339</v>
      </c>
      <c r="G13">
        <v>1546.426746717</v>
      </c>
      <c r="H13">
        <v>1554.7819214499</v>
      </c>
      <c r="I13">
        <v>1561.9278703566</v>
      </c>
      <c r="J13">
        <v>1538.4042423944</v>
      </c>
      <c r="K13">
        <v>1546.6662981157</v>
      </c>
      <c r="L13">
        <v>1554.7596961541</v>
      </c>
      <c r="M13">
        <v>1561.9024641526</v>
      </c>
    </row>
    <row r="14" spans="1:13">
      <c r="A14" t="s">
        <v>853</v>
      </c>
      <c r="B14">
        <v>1538.6413164579</v>
      </c>
      <c r="C14">
        <v>1546.4611863294</v>
      </c>
      <c r="D14">
        <v>1555.0348897376</v>
      </c>
      <c r="E14">
        <v>1562.0644435923</v>
      </c>
      <c r="F14">
        <v>1538.4042423944</v>
      </c>
      <c r="G14">
        <v>1546.4265508256</v>
      </c>
      <c r="H14">
        <v>1554.783101844</v>
      </c>
      <c r="I14">
        <v>1561.920924554</v>
      </c>
      <c r="J14">
        <v>1538.403086739</v>
      </c>
      <c r="K14">
        <v>1546.6676602691</v>
      </c>
      <c r="L14">
        <v>1554.7606804284</v>
      </c>
      <c r="M14">
        <v>1561.9008771411</v>
      </c>
    </row>
    <row r="15" spans="1:13">
      <c r="A15" t="s">
        <v>854</v>
      </c>
      <c r="B15">
        <v>1538.6399665226</v>
      </c>
      <c r="C15">
        <v>1546.4635200167</v>
      </c>
      <c r="D15">
        <v>1555.0346935825</v>
      </c>
      <c r="E15">
        <v>1562.0628562516</v>
      </c>
      <c r="F15">
        <v>1538.4048202228</v>
      </c>
      <c r="G15">
        <v>1546.4275245773</v>
      </c>
      <c r="H15">
        <v>1554.7811351622</v>
      </c>
      <c r="I15">
        <v>1561.8834105271</v>
      </c>
      <c r="J15">
        <v>1538.4042423944</v>
      </c>
      <c r="K15">
        <v>1546.6668821672</v>
      </c>
      <c r="L15">
        <v>1554.7595000683</v>
      </c>
      <c r="M15">
        <v>1561.8959143558</v>
      </c>
    </row>
    <row r="16" spans="1:13">
      <c r="A16" t="s">
        <v>855</v>
      </c>
      <c r="B16">
        <v>1538.6393904003</v>
      </c>
      <c r="C16">
        <v>1546.4631320193</v>
      </c>
      <c r="D16">
        <v>1555.0346935825</v>
      </c>
      <c r="E16">
        <v>1562.0648413982</v>
      </c>
      <c r="F16">
        <v>1538.403086739</v>
      </c>
      <c r="G16">
        <v>1546.4265508256</v>
      </c>
      <c r="H16">
        <v>1554.7811351622</v>
      </c>
      <c r="I16">
        <v>1561.8887690092</v>
      </c>
      <c r="J16">
        <v>1538.4017391039</v>
      </c>
      <c r="K16">
        <v>1546.6657140646</v>
      </c>
      <c r="L16">
        <v>1554.7589098889</v>
      </c>
      <c r="M16">
        <v>1561.8967078561</v>
      </c>
    </row>
    <row r="17" spans="1:13">
      <c r="A17" t="s">
        <v>856</v>
      </c>
      <c r="B17">
        <v>1538.6403524871</v>
      </c>
      <c r="C17">
        <v>1546.4629361187</v>
      </c>
      <c r="D17">
        <v>1555.036070516</v>
      </c>
      <c r="E17">
        <v>1562.0731798453</v>
      </c>
      <c r="F17">
        <v>1538.4048202228</v>
      </c>
      <c r="G17">
        <v>1546.4271346961</v>
      </c>
      <c r="H17">
        <v>1554.7811351622</v>
      </c>
      <c r="I17">
        <v>1561.8929382518</v>
      </c>
      <c r="J17">
        <v>1538.4028947573</v>
      </c>
      <c r="K17">
        <v>1546.6672721693</v>
      </c>
      <c r="L17">
        <v>1554.7575334462</v>
      </c>
      <c r="M17">
        <v>1561.8949229666</v>
      </c>
    </row>
    <row r="18" spans="1:13">
      <c r="A18" t="s">
        <v>857</v>
      </c>
      <c r="B18">
        <v>1538.6409304929</v>
      </c>
      <c r="C18">
        <v>1546.4623522212</v>
      </c>
      <c r="D18">
        <v>1555.0341031941</v>
      </c>
      <c r="E18">
        <v>1562.0574946344</v>
      </c>
      <c r="F18">
        <v>1538.4046282407</v>
      </c>
      <c r="G18">
        <v>1546.4263568362</v>
      </c>
      <c r="H18">
        <v>1554.7811351622</v>
      </c>
      <c r="I18">
        <v>1561.8921428152</v>
      </c>
      <c r="J18">
        <v>1538.4032787207</v>
      </c>
      <c r="K18">
        <v>1546.6662981157</v>
      </c>
      <c r="L18">
        <v>1554.7587138033</v>
      </c>
      <c r="M18">
        <v>1561.8913493196</v>
      </c>
    </row>
    <row r="19" spans="1:13">
      <c r="A19" t="s">
        <v>858</v>
      </c>
      <c r="B19">
        <v>1538.639582441</v>
      </c>
      <c r="C19">
        <v>1546.4635200167</v>
      </c>
      <c r="D19">
        <v>1555.0301685654</v>
      </c>
      <c r="E19">
        <v>1562.0622605145</v>
      </c>
      <c r="F19">
        <v>1538.4034725847</v>
      </c>
      <c r="G19">
        <v>1546.4283024384</v>
      </c>
      <c r="H19">
        <v>1554.7836920418</v>
      </c>
      <c r="I19">
        <v>1561.9088161112</v>
      </c>
      <c r="J19">
        <v>1538.4034725847</v>
      </c>
      <c r="K19">
        <v>1546.6657140646</v>
      </c>
      <c r="L19">
        <v>1554.7614666954</v>
      </c>
      <c r="M19">
        <v>1561.8951208563</v>
      </c>
    </row>
    <row r="20" spans="1:13">
      <c r="A20" t="s">
        <v>859</v>
      </c>
      <c r="B20">
        <v>1538.6399665226</v>
      </c>
      <c r="C20">
        <v>1546.4629361187</v>
      </c>
      <c r="D20">
        <v>1555.0382359219</v>
      </c>
      <c r="E20">
        <v>1562.0767523839</v>
      </c>
      <c r="F20">
        <v>1538.4034725847</v>
      </c>
      <c r="G20">
        <v>1546.4275245773</v>
      </c>
      <c r="H20">
        <v>1554.7805449664</v>
      </c>
      <c r="I20">
        <v>1561.9137789785</v>
      </c>
      <c r="J20">
        <v>1538.4021249489</v>
      </c>
      <c r="K20">
        <v>1546.6647419153</v>
      </c>
      <c r="L20">
        <v>1554.7569432683</v>
      </c>
      <c r="M20">
        <v>1561.8943273576</v>
      </c>
    </row>
    <row r="21" spans="1:13">
      <c r="A21" t="s">
        <v>860</v>
      </c>
      <c r="B21">
        <v>1538.641122534</v>
      </c>
      <c r="C21">
        <v>1546.4635200167</v>
      </c>
      <c r="D21">
        <v>1555.0352839712</v>
      </c>
      <c r="E21">
        <v>1562.0557093774</v>
      </c>
      <c r="F21">
        <v>1538.4042423944</v>
      </c>
      <c r="G21">
        <v>1546.4283024384</v>
      </c>
      <c r="H21">
        <v>1554.7829038299</v>
      </c>
      <c r="I21">
        <v>1561.9030597678</v>
      </c>
      <c r="J21">
        <v>1538.4023169304</v>
      </c>
      <c r="K21">
        <v>1546.6662981157</v>
      </c>
      <c r="L21">
        <v>1554.7606804284</v>
      </c>
      <c r="M21">
        <v>1561.8945252472</v>
      </c>
    </row>
    <row r="22" spans="1:13">
      <c r="A22" t="s">
        <v>861</v>
      </c>
      <c r="B22">
        <v>1538.6403524871</v>
      </c>
      <c r="C22">
        <v>1546.4635200167</v>
      </c>
      <c r="D22">
        <v>1555.0346935825</v>
      </c>
      <c r="E22">
        <v>1562.0660328767</v>
      </c>
      <c r="F22">
        <v>1538.4059758809</v>
      </c>
      <c r="G22">
        <v>1546.4277185671</v>
      </c>
      <c r="H22">
        <v>1554.7803469529</v>
      </c>
      <c r="I22">
        <v>1561.9127856264</v>
      </c>
      <c r="J22">
        <v>1538.4048202228</v>
      </c>
      <c r="K22">
        <v>1546.6653259657</v>
      </c>
      <c r="L22">
        <v>1554.7567471832</v>
      </c>
      <c r="M22">
        <v>1561.8945252472</v>
      </c>
    </row>
    <row r="23" spans="1:13">
      <c r="A23" t="s">
        <v>862</v>
      </c>
      <c r="B23">
        <v>1538.6409304929</v>
      </c>
      <c r="C23">
        <v>1546.4641039151</v>
      </c>
      <c r="D23">
        <v>1555.0352839712</v>
      </c>
      <c r="E23">
        <v>1562.0557093774</v>
      </c>
      <c r="F23">
        <v>1538.4052041872</v>
      </c>
      <c r="G23">
        <v>1546.4286923202</v>
      </c>
      <c r="H23">
        <v>1554.7809371486</v>
      </c>
      <c r="I23">
        <v>1561.8984946898</v>
      </c>
      <c r="J23">
        <v>1538.4040504125</v>
      </c>
      <c r="K23">
        <v>1546.6676602691</v>
      </c>
      <c r="L23">
        <v>1554.7598941623</v>
      </c>
      <c r="M23">
        <v>1561.8951208563</v>
      </c>
    </row>
    <row r="24" spans="1:13">
      <c r="A24" t="s">
        <v>863</v>
      </c>
      <c r="B24">
        <v>1538.6386184724</v>
      </c>
      <c r="C24">
        <v>1546.4650777141</v>
      </c>
      <c r="D24">
        <v>1555.0319397228</v>
      </c>
      <c r="E24">
        <v>1562.0570987728</v>
      </c>
      <c r="F24">
        <v>1538.4040504125</v>
      </c>
      <c r="G24">
        <v>1546.4290803003</v>
      </c>
      <c r="H24">
        <v>1554.7840842256</v>
      </c>
      <c r="I24">
        <v>1561.906235743</v>
      </c>
      <c r="J24">
        <v>1538.4021249489</v>
      </c>
      <c r="K24">
        <v>1546.6690243275</v>
      </c>
      <c r="L24">
        <v>1554.761074523</v>
      </c>
      <c r="M24">
        <v>1561.896509966</v>
      </c>
    </row>
    <row r="25" spans="1:13">
      <c r="A25" t="s">
        <v>864</v>
      </c>
      <c r="B25">
        <v>1538.6386184724</v>
      </c>
      <c r="C25">
        <v>1546.4611863294</v>
      </c>
      <c r="D25">
        <v>1555.036070516</v>
      </c>
      <c r="E25">
        <v>1562.0713926119</v>
      </c>
      <c r="F25">
        <v>1538.4042423944</v>
      </c>
      <c r="G25">
        <v>1546.4265508256</v>
      </c>
      <c r="H25">
        <v>1554.7805449664</v>
      </c>
      <c r="I25">
        <v>1561.9207247175</v>
      </c>
      <c r="J25">
        <v>1538.4028947573</v>
      </c>
      <c r="K25">
        <v>1546.6657140646</v>
      </c>
      <c r="L25">
        <v>1554.7575334462</v>
      </c>
      <c r="M25">
        <v>1561.8939296385</v>
      </c>
    </row>
    <row r="26" spans="1:13">
      <c r="A26" t="s">
        <v>865</v>
      </c>
      <c r="B26">
        <v>1538.6401604462</v>
      </c>
      <c r="C26">
        <v>1546.4641039151</v>
      </c>
      <c r="D26">
        <v>1555.0386282341</v>
      </c>
      <c r="E26">
        <v>1562.0628562516</v>
      </c>
      <c r="F26">
        <v>1538.4017391039</v>
      </c>
      <c r="G26">
        <v>1546.4275245773</v>
      </c>
      <c r="H26">
        <v>1554.7805449664</v>
      </c>
      <c r="I26">
        <v>1561.9121900038</v>
      </c>
      <c r="J26">
        <v>1538.4011612778</v>
      </c>
      <c r="K26">
        <v>1546.6657140646</v>
      </c>
      <c r="L26">
        <v>1554.760286334</v>
      </c>
      <c r="M26">
        <v>1561.8951208563</v>
      </c>
    </row>
    <row r="27" spans="1:13">
      <c r="A27" t="s">
        <v>866</v>
      </c>
      <c r="B27">
        <v>1538.6390044363</v>
      </c>
      <c r="C27">
        <v>1546.464881813</v>
      </c>
      <c r="D27">
        <v>1555.0327262641</v>
      </c>
      <c r="E27">
        <v>1562.0590839047</v>
      </c>
      <c r="F27">
        <v>1538.4046282407</v>
      </c>
      <c r="G27">
        <v>1546.4283024384</v>
      </c>
      <c r="H27">
        <v>1554.7825116467</v>
      </c>
      <c r="I27">
        <v>1561.9070292538</v>
      </c>
      <c r="J27">
        <v>1538.4040504125</v>
      </c>
      <c r="K27">
        <v>1546.6653259657</v>
      </c>
      <c r="L27">
        <v>1554.7589098889</v>
      </c>
      <c r="M27">
        <v>1561.8933340303</v>
      </c>
    </row>
    <row r="28" spans="1:13">
      <c r="A28" t="s">
        <v>867</v>
      </c>
      <c r="B28">
        <v>1538.6401604462</v>
      </c>
      <c r="C28">
        <v>1546.463326018</v>
      </c>
      <c r="D28">
        <v>1555.0327262641</v>
      </c>
      <c r="E28">
        <v>1562.0700031911</v>
      </c>
      <c r="F28">
        <v>1538.403086739</v>
      </c>
      <c r="G28">
        <v>1546.426746717</v>
      </c>
      <c r="H28">
        <v>1554.7809371486</v>
      </c>
      <c r="I28">
        <v>1561.9102052452</v>
      </c>
      <c r="J28">
        <v>1538.4017391039</v>
      </c>
      <c r="K28">
        <v>1546.6653259657</v>
      </c>
      <c r="L28">
        <v>1554.7593039826</v>
      </c>
      <c r="M28">
        <v>1561.8919449263</v>
      </c>
    </row>
    <row r="29" spans="1:13">
      <c r="A29" t="s">
        <v>868</v>
      </c>
      <c r="B29">
        <v>1538.6397744818</v>
      </c>
      <c r="C29">
        <v>1546.4644938149</v>
      </c>
      <c r="D29">
        <v>1555.0372512961</v>
      </c>
      <c r="E29">
        <v>1562.0727820351</v>
      </c>
      <c r="F29">
        <v>1538.4040504125</v>
      </c>
      <c r="G29">
        <v>1546.4279125568</v>
      </c>
      <c r="H29">
        <v>1554.7834940275</v>
      </c>
      <c r="I29">
        <v>1561.9225116062</v>
      </c>
      <c r="J29">
        <v>1538.4034725847</v>
      </c>
      <c r="K29">
        <v>1546.6657140646</v>
      </c>
      <c r="L29">
        <v>1554.7591078969</v>
      </c>
      <c r="M29">
        <v>1561.8957164659</v>
      </c>
    </row>
    <row r="30" spans="1:13">
      <c r="A30" t="s">
        <v>869</v>
      </c>
      <c r="B30">
        <v>1538.6407384518</v>
      </c>
      <c r="C30">
        <v>1546.463326018</v>
      </c>
      <c r="D30">
        <v>1555.0352839712</v>
      </c>
      <c r="E30">
        <v>1562.0525327943</v>
      </c>
      <c r="F30">
        <v>1538.4027008935</v>
      </c>
      <c r="G30">
        <v>1546.4286923202</v>
      </c>
      <c r="H30">
        <v>1554.7813312534</v>
      </c>
      <c r="I30">
        <v>1561.9094117312</v>
      </c>
      <c r="J30">
        <v>1538.4027008935</v>
      </c>
      <c r="K30">
        <v>1546.6666881175</v>
      </c>
      <c r="L30">
        <v>1554.760286334</v>
      </c>
      <c r="M30">
        <v>1561.8963120759</v>
      </c>
    </row>
    <row r="31" spans="1:13">
      <c r="A31" t="s">
        <v>870</v>
      </c>
      <c r="B31">
        <v>1538.6407384518</v>
      </c>
      <c r="C31">
        <v>1546.4615743258</v>
      </c>
      <c r="D31">
        <v>1555.0327262641</v>
      </c>
      <c r="E31">
        <v>1562.0600755024</v>
      </c>
      <c r="F31">
        <v>1538.4046282407</v>
      </c>
      <c r="G31">
        <v>1546.4263568362</v>
      </c>
      <c r="H31">
        <v>1554.7819214499</v>
      </c>
      <c r="I31">
        <v>1561.8961122458</v>
      </c>
      <c r="J31">
        <v>1538.4034725847</v>
      </c>
      <c r="K31">
        <v>1546.6653259657</v>
      </c>
      <c r="L31">
        <v>1554.760286334</v>
      </c>
      <c r="M31">
        <v>1561.8895625022</v>
      </c>
    </row>
    <row r="32" spans="1:13">
      <c r="A32" t="s">
        <v>871</v>
      </c>
      <c r="B32">
        <v>1538.6403524871</v>
      </c>
      <c r="C32">
        <v>1546.4639099162</v>
      </c>
      <c r="D32">
        <v>1555.0341031941</v>
      </c>
      <c r="E32">
        <v>1562.0565030401</v>
      </c>
      <c r="F32">
        <v>1538.4048202228</v>
      </c>
      <c r="G32">
        <v>1546.4292761923</v>
      </c>
      <c r="H32">
        <v>1554.7795606669</v>
      </c>
      <c r="I32">
        <v>1561.8859908198</v>
      </c>
      <c r="J32">
        <v>1538.4040504125</v>
      </c>
      <c r="K32">
        <v>1546.6659100165</v>
      </c>
      <c r="L32">
        <v>1554.7585177178</v>
      </c>
      <c r="M32">
        <v>1561.8925405334</v>
      </c>
    </row>
    <row r="33" spans="1:13">
      <c r="A33" t="s">
        <v>872</v>
      </c>
      <c r="B33">
        <v>1538.6409304929</v>
      </c>
      <c r="C33">
        <v>1546.4650777141</v>
      </c>
      <c r="D33">
        <v>1555.0372512961</v>
      </c>
      <c r="E33">
        <v>1562.0584881706</v>
      </c>
      <c r="F33">
        <v>1538.4048202228</v>
      </c>
      <c r="G33">
        <v>1546.4292761923</v>
      </c>
      <c r="H33">
        <v>1554.7819214499</v>
      </c>
      <c r="I33">
        <v>1561.8937317491</v>
      </c>
      <c r="J33">
        <v>1538.4034725847</v>
      </c>
      <c r="K33">
        <v>1546.6662981157</v>
      </c>
      <c r="L33">
        <v>1554.760286334</v>
      </c>
      <c r="M33">
        <v>1561.8957164659</v>
      </c>
    </row>
    <row r="34" spans="1:13">
      <c r="A34" t="s">
        <v>873</v>
      </c>
      <c r="B34">
        <v>1538.639582441</v>
      </c>
      <c r="C34">
        <v>1546.4639099162</v>
      </c>
      <c r="D34">
        <v>1555.0325301095</v>
      </c>
      <c r="E34">
        <v>1562.0680180314</v>
      </c>
      <c r="F34">
        <v>1538.4011612778</v>
      </c>
      <c r="G34">
        <v>1546.4279125568</v>
      </c>
      <c r="H34">
        <v>1554.783101844</v>
      </c>
      <c r="I34">
        <v>1561.8925405334</v>
      </c>
      <c r="J34">
        <v>1538.4017391039</v>
      </c>
      <c r="K34">
        <v>1546.6647419153</v>
      </c>
      <c r="L34">
        <v>1554.7614666954</v>
      </c>
      <c r="M34">
        <v>1561.8977011877</v>
      </c>
    </row>
    <row r="35" spans="1:13">
      <c r="A35" t="s">
        <v>874</v>
      </c>
      <c r="B35">
        <v>1538.6405445281</v>
      </c>
      <c r="C35">
        <v>1546.4631320193</v>
      </c>
      <c r="D35">
        <v>1555.0315454909</v>
      </c>
      <c r="E35">
        <v>1562.0831057601</v>
      </c>
      <c r="F35">
        <v>1538.4052041872</v>
      </c>
      <c r="G35">
        <v>1546.4279125568</v>
      </c>
      <c r="H35">
        <v>1554.7821175413</v>
      </c>
      <c r="I35">
        <v>1561.9187399372</v>
      </c>
      <c r="J35">
        <v>1538.4040504125</v>
      </c>
      <c r="K35">
        <v>1546.6657140646</v>
      </c>
      <c r="L35">
        <v>1554.7598941623</v>
      </c>
      <c r="M35">
        <v>1561.8984946898</v>
      </c>
    </row>
    <row r="36" spans="1:13">
      <c r="A36" t="s">
        <v>875</v>
      </c>
      <c r="B36">
        <v>1538.6391964769</v>
      </c>
      <c r="C36">
        <v>1546.4631320193</v>
      </c>
      <c r="D36">
        <v>1555.0319397228</v>
      </c>
      <c r="E36">
        <v>1562.0578924368</v>
      </c>
      <c r="F36">
        <v>1538.4028947573</v>
      </c>
      <c r="G36">
        <v>1546.4286923202</v>
      </c>
      <c r="H36">
        <v>1554.7813312534</v>
      </c>
      <c r="I36">
        <v>1561.9205268213</v>
      </c>
      <c r="J36">
        <v>1538.4023169304</v>
      </c>
      <c r="K36">
        <v>1546.6657140646</v>
      </c>
      <c r="L36">
        <v>1554.7591078969</v>
      </c>
      <c r="M36">
        <v>1561.9028618761</v>
      </c>
    </row>
    <row r="37" spans="1:13">
      <c r="A37" t="s">
        <v>876</v>
      </c>
      <c r="B37">
        <v>1538.6382343915</v>
      </c>
      <c r="C37">
        <v>1546.4635200167</v>
      </c>
      <c r="D37">
        <v>1555.036070516</v>
      </c>
      <c r="E37">
        <v>1562.077348132</v>
      </c>
      <c r="F37">
        <v>1538.4032787207</v>
      </c>
      <c r="G37">
        <v>1546.4283024384</v>
      </c>
      <c r="H37">
        <v>1554.7809371486</v>
      </c>
      <c r="I37">
        <v>1561.9233051335</v>
      </c>
      <c r="J37">
        <v>1538.4032787207</v>
      </c>
      <c r="K37">
        <v>1546.6653259657</v>
      </c>
      <c r="L37">
        <v>1554.757337361</v>
      </c>
      <c r="M37">
        <v>1561.899090302</v>
      </c>
    </row>
    <row r="38" spans="1:13">
      <c r="A38" t="s">
        <v>877</v>
      </c>
      <c r="B38">
        <v>1538.6401604462</v>
      </c>
      <c r="C38">
        <v>1546.4639099162</v>
      </c>
      <c r="D38">
        <v>1555.0315454909</v>
      </c>
      <c r="E38">
        <v>1562.0505476789</v>
      </c>
      <c r="F38">
        <v>1538.4027008935</v>
      </c>
      <c r="G38">
        <v>1546.4275245773</v>
      </c>
      <c r="H38">
        <v>1554.7795606669</v>
      </c>
      <c r="I38">
        <v>1561.8943273576</v>
      </c>
      <c r="J38">
        <v>1538.4027008935</v>
      </c>
      <c r="K38">
        <v>1546.6639638163</v>
      </c>
      <c r="L38">
        <v>1554.757337361</v>
      </c>
      <c r="M38">
        <v>1561.8988924112</v>
      </c>
    </row>
    <row r="39" spans="1:13">
      <c r="A39" t="s">
        <v>878</v>
      </c>
      <c r="B39">
        <v>1538.6401604462</v>
      </c>
      <c r="C39">
        <v>1546.4635200167</v>
      </c>
      <c r="D39">
        <v>1555.0366609058</v>
      </c>
      <c r="E39">
        <v>1562.0632521162</v>
      </c>
      <c r="F39">
        <v>1538.4061678633</v>
      </c>
      <c r="G39">
        <v>1546.4269407065</v>
      </c>
      <c r="H39">
        <v>1554.7811351622</v>
      </c>
      <c r="I39">
        <v>1561.8923426443</v>
      </c>
      <c r="J39">
        <v>1538.4055900339</v>
      </c>
      <c r="K39">
        <v>1546.6647419153</v>
      </c>
      <c r="L39">
        <v>1554.7589098889</v>
      </c>
      <c r="M39">
        <v>1561.8937317491</v>
      </c>
    </row>
    <row r="40" spans="1:13">
      <c r="A40" t="s">
        <v>879</v>
      </c>
      <c r="B40">
        <v>1538.6403524871</v>
      </c>
      <c r="C40">
        <v>1546.463326018</v>
      </c>
      <c r="D40">
        <v>1555.0364647502</v>
      </c>
      <c r="E40">
        <v>1562.0602753745</v>
      </c>
      <c r="F40">
        <v>1538.4040504125</v>
      </c>
      <c r="G40">
        <v>1546.4281084485</v>
      </c>
      <c r="H40">
        <v>1554.7815273447</v>
      </c>
      <c r="I40">
        <v>1561.8659443037</v>
      </c>
      <c r="J40">
        <v>1538.4032787207</v>
      </c>
      <c r="K40">
        <v>1546.6672721693</v>
      </c>
      <c r="L40">
        <v>1554.7591078969</v>
      </c>
      <c r="M40">
        <v>1561.8919449263</v>
      </c>
    </row>
    <row r="41" spans="1:13">
      <c r="A41" t="s">
        <v>880</v>
      </c>
      <c r="B41">
        <v>1538.6391964769</v>
      </c>
      <c r="C41">
        <v>1546.463326018</v>
      </c>
      <c r="D41">
        <v>1555.0309551049</v>
      </c>
      <c r="E41">
        <v>1562.0576945059</v>
      </c>
      <c r="F41">
        <v>1538.4038565484</v>
      </c>
      <c r="G41">
        <v>1546.4286923202</v>
      </c>
      <c r="H41">
        <v>1554.7832979357</v>
      </c>
      <c r="I41">
        <v>1561.9102052452</v>
      </c>
      <c r="J41">
        <v>1538.403086739</v>
      </c>
      <c r="K41">
        <v>1546.6659100165</v>
      </c>
      <c r="L41">
        <v>1554.761074523</v>
      </c>
      <c r="M41">
        <v>1561.8951208563</v>
      </c>
    </row>
    <row r="42" spans="1:13">
      <c r="A42" t="s">
        <v>881</v>
      </c>
      <c r="B42">
        <v>1538.6401604462</v>
      </c>
      <c r="C42">
        <v>1546.4609904293</v>
      </c>
      <c r="D42">
        <v>1555.0370551403</v>
      </c>
      <c r="E42">
        <v>1562.0690096404</v>
      </c>
      <c r="F42">
        <v>1538.4023169304</v>
      </c>
      <c r="G42">
        <v>1546.4263568362</v>
      </c>
      <c r="H42">
        <v>1554.7813312534</v>
      </c>
      <c r="I42">
        <v>1561.9248941308</v>
      </c>
      <c r="J42">
        <v>1538.4023169304</v>
      </c>
      <c r="K42">
        <v>1546.6647419153</v>
      </c>
      <c r="L42">
        <v>1554.7589098889</v>
      </c>
      <c r="M42">
        <v>1561.8969076864</v>
      </c>
    </row>
    <row r="43" spans="1:13">
      <c r="A43" t="s">
        <v>882</v>
      </c>
      <c r="B43">
        <v>1538.639582441</v>
      </c>
      <c r="C43">
        <v>1546.4637159174</v>
      </c>
      <c r="D43">
        <v>1555.0333166514</v>
      </c>
      <c r="E43">
        <v>1562.0676202238</v>
      </c>
      <c r="F43">
        <v>1538.4025089119</v>
      </c>
      <c r="G43">
        <v>1546.4284964284</v>
      </c>
      <c r="H43">
        <v>1554.7821175413</v>
      </c>
      <c r="I43">
        <v>1561.8879755169</v>
      </c>
      <c r="J43">
        <v>1538.4017391039</v>
      </c>
      <c r="K43">
        <v>1546.6649359646</v>
      </c>
      <c r="L43">
        <v>1554.7604843424</v>
      </c>
      <c r="M43">
        <v>1561.8982967992</v>
      </c>
    </row>
    <row r="44" spans="1:13">
      <c r="A44" t="s">
        <v>883</v>
      </c>
      <c r="B44">
        <v>1538.6415084991</v>
      </c>
      <c r="C44">
        <v>1546.464881813</v>
      </c>
      <c r="D44">
        <v>1555.0352839712</v>
      </c>
      <c r="E44">
        <v>1562.0678181573</v>
      </c>
      <c r="F44">
        <v>1538.4028947573</v>
      </c>
      <c r="G44">
        <v>1546.4296641727</v>
      </c>
      <c r="H44">
        <v>1554.7793645761</v>
      </c>
      <c r="I44">
        <v>1561.8846017288</v>
      </c>
      <c r="J44">
        <v>1538.4023169304</v>
      </c>
      <c r="K44">
        <v>1546.6666881175</v>
      </c>
      <c r="L44">
        <v>1554.7563530908</v>
      </c>
      <c r="M44">
        <v>1561.890951602</v>
      </c>
    </row>
    <row r="45" spans="1:13">
      <c r="A45" t="s">
        <v>884</v>
      </c>
      <c r="B45">
        <v>1538.641122534</v>
      </c>
      <c r="C45">
        <v>1546.4635200167</v>
      </c>
      <c r="D45">
        <v>1555.0319397228</v>
      </c>
      <c r="E45">
        <v>1562.0563051095</v>
      </c>
      <c r="F45">
        <v>1538.4048202228</v>
      </c>
      <c r="G45">
        <v>1546.4283024384</v>
      </c>
      <c r="H45">
        <v>1554.7832979357</v>
      </c>
      <c r="I45">
        <v>1561.9108008663</v>
      </c>
      <c r="J45">
        <v>1538.4036645665</v>
      </c>
      <c r="K45">
        <v>1546.6647419153</v>
      </c>
      <c r="L45">
        <v>1554.761074523</v>
      </c>
      <c r="M45">
        <v>1561.8945252472</v>
      </c>
    </row>
    <row r="46" spans="1:13">
      <c r="A46" t="s">
        <v>885</v>
      </c>
      <c r="B46">
        <v>1538.6401604462</v>
      </c>
      <c r="C46">
        <v>1546.4619642244</v>
      </c>
      <c r="D46">
        <v>1555.036070516</v>
      </c>
      <c r="E46">
        <v>1562.0779438806</v>
      </c>
      <c r="F46">
        <v>1538.4028947573</v>
      </c>
      <c r="G46">
        <v>1546.4259669556</v>
      </c>
      <c r="H46">
        <v>1554.779954771</v>
      </c>
      <c r="I46">
        <v>1561.8718982573</v>
      </c>
      <c r="J46">
        <v>1538.4023169304</v>
      </c>
      <c r="K46">
        <v>1546.6639638163</v>
      </c>
      <c r="L46">
        <v>1554.75831971</v>
      </c>
      <c r="M46">
        <v>1561.8947231368</v>
      </c>
    </row>
    <row r="47" spans="1:13">
      <c r="A47" t="s">
        <v>886</v>
      </c>
      <c r="B47">
        <v>1538.6399665226</v>
      </c>
      <c r="C47">
        <v>1546.4635200167</v>
      </c>
      <c r="D47">
        <v>1555.0333166514</v>
      </c>
      <c r="E47">
        <v>1562.0753629536</v>
      </c>
      <c r="F47">
        <v>1538.4042423944</v>
      </c>
      <c r="G47">
        <v>1546.4275245773</v>
      </c>
      <c r="H47">
        <v>1554.7819214499</v>
      </c>
      <c r="I47">
        <v>1561.9135791439</v>
      </c>
      <c r="J47">
        <v>1538.4042423944</v>
      </c>
      <c r="K47">
        <v>1546.6682443217</v>
      </c>
      <c r="L47">
        <v>1554.75831971</v>
      </c>
      <c r="M47">
        <v>1561.896509966</v>
      </c>
    </row>
    <row r="48" spans="1:13">
      <c r="A48" t="s">
        <v>887</v>
      </c>
      <c r="B48">
        <v>1538.6415084991</v>
      </c>
      <c r="C48">
        <v>1546.4637159174</v>
      </c>
      <c r="D48">
        <v>1555.0323320318</v>
      </c>
      <c r="E48">
        <v>1562.0598775708</v>
      </c>
      <c r="F48">
        <v>1538.4048202228</v>
      </c>
      <c r="G48">
        <v>1546.4290803003</v>
      </c>
      <c r="H48">
        <v>1554.7813312534</v>
      </c>
      <c r="I48">
        <v>1561.9074269796</v>
      </c>
      <c r="J48">
        <v>1538.4042423944</v>
      </c>
      <c r="K48">
        <v>1546.6668821672</v>
      </c>
      <c r="L48">
        <v>1554.7593039826</v>
      </c>
      <c r="M48">
        <v>1561.8949229666</v>
      </c>
    </row>
    <row r="49" spans="1:13">
      <c r="A49" t="s">
        <v>888</v>
      </c>
      <c r="B49">
        <v>1538.6380404684</v>
      </c>
      <c r="C49">
        <v>1546.4641039151</v>
      </c>
      <c r="D49">
        <v>1555.0305627966</v>
      </c>
      <c r="E49">
        <v>1562.0511434071</v>
      </c>
      <c r="F49">
        <v>1538.4044343765</v>
      </c>
      <c r="G49">
        <v>1546.4286923202</v>
      </c>
      <c r="H49">
        <v>1554.7811351622</v>
      </c>
      <c r="I49">
        <v>1561.9036553834</v>
      </c>
      <c r="J49">
        <v>1538.4044343765</v>
      </c>
      <c r="K49">
        <v>1546.6662981157</v>
      </c>
      <c r="L49">
        <v>1554.7581236245</v>
      </c>
      <c r="M49">
        <v>1561.896509966</v>
      </c>
    </row>
    <row r="50" spans="1:13">
      <c r="A50" t="s">
        <v>889</v>
      </c>
      <c r="B50">
        <v>1538.6407384518</v>
      </c>
      <c r="C50">
        <v>1546.4606024332</v>
      </c>
      <c r="D50">
        <v>1555.0354801266</v>
      </c>
      <c r="E50">
        <v>1562.0811205671</v>
      </c>
      <c r="F50">
        <v>1538.4034725847</v>
      </c>
      <c r="G50">
        <v>1546.4273286858</v>
      </c>
      <c r="H50">
        <v>1554.780150862</v>
      </c>
      <c r="I50">
        <v>1561.9133812495</v>
      </c>
      <c r="J50">
        <v>1538.4021249489</v>
      </c>
      <c r="K50">
        <v>1546.6666881175</v>
      </c>
      <c r="L50">
        <v>1554.7579275392</v>
      </c>
      <c r="M50">
        <v>1561.896509966</v>
      </c>
    </row>
    <row r="51" spans="1:13">
      <c r="A51" t="s">
        <v>890</v>
      </c>
      <c r="B51">
        <v>1538.6403524871</v>
      </c>
      <c r="C51">
        <v>1546.464881813</v>
      </c>
      <c r="D51">
        <v>1555.0346935825</v>
      </c>
      <c r="E51">
        <v>1562.0733777802</v>
      </c>
      <c r="F51">
        <v>1538.4021249489</v>
      </c>
      <c r="G51">
        <v>1546.4296641727</v>
      </c>
      <c r="H51">
        <v>1554.7795606669</v>
      </c>
      <c r="I51">
        <v>1561.9014727551</v>
      </c>
      <c r="J51">
        <v>1538.4021249489</v>
      </c>
      <c r="K51">
        <v>1546.6666881175</v>
      </c>
      <c r="L51">
        <v>1554.7579275392</v>
      </c>
      <c r="M51">
        <v>1561.8925405334</v>
      </c>
    </row>
    <row r="52" spans="1:13">
      <c r="A52" t="s">
        <v>891</v>
      </c>
      <c r="B52">
        <v>1538.6401604462</v>
      </c>
      <c r="C52">
        <v>1546.4619642244</v>
      </c>
      <c r="D52">
        <v>1555.0309551049</v>
      </c>
      <c r="E52">
        <v>1562.0654371372</v>
      </c>
      <c r="F52">
        <v>1538.4015471225</v>
      </c>
      <c r="G52">
        <v>1546.425578977</v>
      </c>
      <c r="H52">
        <v>1554.7819214499</v>
      </c>
      <c r="I52">
        <v>1561.9213203466</v>
      </c>
      <c r="J52">
        <v>1538.4021249489</v>
      </c>
      <c r="K52">
        <v>1546.6653259657</v>
      </c>
      <c r="L52">
        <v>1554.7591078969</v>
      </c>
      <c r="M52">
        <v>1561.8967078561</v>
      </c>
    </row>
    <row r="53" spans="1:13">
      <c r="A53" t="s">
        <v>892</v>
      </c>
      <c r="B53">
        <v>1538.639582441</v>
      </c>
      <c r="C53">
        <v>1546.4641039151</v>
      </c>
      <c r="D53">
        <v>1555.0346935825</v>
      </c>
      <c r="E53">
        <v>1562.0707968683</v>
      </c>
      <c r="F53">
        <v>1538.4046282407</v>
      </c>
      <c r="G53">
        <v>1546.4277185671</v>
      </c>
      <c r="H53">
        <v>1554.7793645761</v>
      </c>
      <c r="I53">
        <v>1561.9108008663</v>
      </c>
      <c r="J53">
        <v>1538.4046282407</v>
      </c>
      <c r="K53">
        <v>1546.6662981157</v>
      </c>
      <c r="L53">
        <v>1554.75831971</v>
      </c>
      <c r="M53">
        <v>1561.8939296385</v>
      </c>
    </row>
    <row r="54" spans="1:13">
      <c r="A54" t="s">
        <v>893</v>
      </c>
      <c r="B54">
        <v>1538.639582441</v>
      </c>
      <c r="C54">
        <v>1546.4625481216</v>
      </c>
      <c r="D54">
        <v>1555.0352839712</v>
      </c>
      <c r="E54">
        <v>1562.0698033166</v>
      </c>
      <c r="F54">
        <v>1538.4044343765</v>
      </c>
      <c r="G54">
        <v>1546.4275245773</v>
      </c>
      <c r="H54">
        <v>1554.7823155552</v>
      </c>
      <c r="I54">
        <v>1561.8786476784</v>
      </c>
      <c r="J54">
        <v>1538.4038565484</v>
      </c>
      <c r="K54">
        <v>1546.6659100165</v>
      </c>
      <c r="L54">
        <v>1554.7598941623</v>
      </c>
      <c r="M54">
        <v>1561.8937317491</v>
      </c>
    </row>
    <row r="55" spans="1:13">
      <c r="A55" t="s">
        <v>894</v>
      </c>
      <c r="B55">
        <v>1538.6380404684</v>
      </c>
      <c r="C55">
        <v>1546.4615743258</v>
      </c>
      <c r="D55">
        <v>1555.0364647502</v>
      </c>
      <c r="E55">
        <v>1562.0733777802</v>
      </c>
      <c r="F55">
        <v>1538.4017391039</v>
      </c>
      <c r="G55">
        <v>1546.4271346961</v>
      </c>
      <c r="H55">
        <v>1554.7825116467</v>
      </c>
      <c r="I55">
        <v>1561.905442233</v>
      </c>
      <c r="J55">
        <v>1538.4003914711</v>
      </c>
      <c r="K55">
        <v>1546.6647419153</v>
      </c>
      <c r="L55">
        <v>1554.7595000683</v>
      </c>
      <c r="M55">
        <v>1561.8971055766</v>
      </c>
    </row>
    <row r="56" spans="1:13">
      <c r="A56" t="s">
        <v>895</v>
      </c>
      <c r="B56">
        <v>1538.6424705885</v>
      </c>
      <c r="C56">
        <v>1546.4629361187</v>
      </c>
      <c r="D56">
        <v>1555.0352839712</v>
      </c>
      <c r="E56">
        <v>1562.0563051095</v>
      </c>
      <c r="F56">
        <v>1538.4021249489</v>
      </c>
      <c r="G56">
        <v>1546.4277185671</v>
      </c>
      <c r="H56">
        <v>1554.7803469529</v>
      </c>
      <c r="I56">
        <v>1561.9094117312</v>
      </c>
      <c r="J56">
        <v>1538.4015471225</v>
      </c>
      <c r="K56">
        <v>1546.6659100165</v>
      </c>
      <c r="L56">
        <v>1554.757337361</v>
      </c>
      <c r="M56">
        <v>1561.8939296385</v>
      </c>
    </row>
    <row r="57" spans="1:13">
      <c r="A57" t="s">
        <v>896</v>
      </c>
      <c r="B57">
        <v>1538.6390044363</v>
      </c>
      <c r="C57">
        <v>1546.4637159174</v>
      </c>
      <c r="D57">
        <v>1555.0327262641</v>
      </c>
      <c r="E57">
        <v>1562.0642456596</v>
      </c>
      <c r="F57">
        <v>1538.4065537106</v>
      </c>
      <c r="G57">
        <v>1546.4271346961</v>
      </c>
      <c r="H57">
        <v>1554.7834940275</v>
      </c>
      <c r="I57">
        <v>1561.8951208563</v>
      </c>
      <c r="J57">
        <v>1538.4059758809</v>
      </c>
      <c r="K57">
        <v>1546.6659100165</v>
      </c>
      <c r="L57">
        <v>1554.7604843424</v>
      </c>
      <c r="M57">
        <v>1561.8957164659</v>
      </c>
    </row>
    <row r="58" spans="1:13">
      <c r="A58" t="s">
        <v>897</v>
      </c>
      <c r="B58">
        <v>1538.6401604462</v>
      </c>
      <c r="C58">
        <v>1546.4631320193</v>
      </c>
      <c r="D58">
        <v>1555.0305627966</v>
      </c>
      <c r="E58">
        <v>1562.0620625824</v>
      </c>
      <c r="F58">
        <v>1538.4053980516</v>
      </c>
      <c r="G58">
        <v>1546.4286923202</v>
      </c>
      <c r="H58">
        <v>1554.7805449664</v>
      </c>
      <c r="I58">
        <v>1561.9143726621</v>
      </c>
      <c r="J58">
        <v>1538.4046282407</v>
      </c>
      <c r="K58">
        <v>1546.6649359646</v>
      </c>
      <c r="L58">
        <v>1554.7575334462</v>
      </c>
      <c r="M58">
        <v>1561.894127528</v>
      </c>
    </row>
    <row r="59" spans="1:13">
      <c r="A59" t="s">
        <v>898</v>
      </c>
      <c r="B59">
        <v>1538.6391964769</v>
      </c>
      <c r="C59">
        <v>1546.4644938149</v>
      </c>
      <c r="D59">
        <v>1555.0354801266</v>
      </c>
      <c r="E59">
        <v>1562.0394307382</v>
      </c>
      <c r="F59">
        <v>1538.4040504125</v>
      </c>
      <c r="G59">
        <v>1546.4279125568</v>
      </c>
      <c r="H59">
        <v>1554.7807410575</v>
      </c>
      <c r="I59">
        <v>1561.8933340303</v>
      </c>
      <c r="J59">
        <v>1538.4040504125</v>
      </c>
      <c r="K59">
        <v>1546.6672721693</v>
      </c>
      <c r="L59">
        <v>1554.7598941623</v>
      </c>
      <c r="M59">
        <v>1561.8945252472</v>
      </c>
    </row>
    <row r="60" spans="1:13">
      <c r="A60" t="s">
        <v>899</v>
      </c>
      <c r="B60">
        <v>1538.6401604462</v>
      </c>
      <c r="C60">
        <v>1546.4631320193</v>
      </c>
      <c r="D60">
        <v>1555.0366609058</v>
      </c>
      <c r="E60">
        <v>1562.0612669736</v>
      </c>
      <c r="F60">
        <v>1538.4028947573</v>
      </c>
      <c r="G60">
        <v>1546.4283024384</v>
      </c>
      <c r="H60">
        <v>1554.7815273447</v>
      </c>
      <c r="I60">
        <v>1561.9169530572</v>
      </c>
      <c r="J60">
        <v>1538.4017391039</v>
      </c>
      <c r="K60">
        <v>1546.6676602691</v>
      </c>
      <c r="L60">
        <v>1554.7579275392</v>
      </c>
      <c r="M60">
        <v>1561.8986925804</v>
      </c>
    </row>
    <row r="61" spans="1:13">
      <c r="A61" t="s">
        <v>900</v>
      </c>
      <c r="B61">
        <v>1538.6420865057</v>
      </c>
      <c r="C61">
        <v>1546.4646878139</v>
      </c>
      <c r="D61">
        <v>1555.0352839712</v>
      </c>
      <c r="E61">
        <v>1562.0567009708</v>
      </c>
      <c r="F61">
        <v>1538.4036645665</v>
      </c>
      <c r="G61">
        <v>1546.4283024384</v>
      </c>
      <c r="H61">
        <v>1554.7809371486</v>
      </c>
      <c r="I61">
        <v>1561.911198594</v>
      </c>
      <c r="J61">
        <v>1538.403086739</v>
      </c>
      <c r="K61">
        <v>1546.6662981157</v>
      </c>
      <c r="L61">
        <v>1554.7593039826</v>
      </c>
      <c r="M61">
        <v>1561.8949229666</v>
      </c>
    </row>
    <row r="62" spans="1:13">
      <c r="A62" t="s">
        <v>901</v>
      </c>
      <c r="B62">
        <v>1538.6391964769</v>
      </c>
      <c r="C62">
        <v>1546.4635200167</v>
      </c>
      <c r="D62">
        <v>1555.0374474519</v>
      </c>
      <c r="E62">
        <v>1562.0535243836</v>
      </c>
      <c r="F62">
        <v>1538.4017391039</v>
      </c>
      <c r="G62">
        <v>1546.4283024384</v>
      </c>
      <c r="H62">
        <v>1554.783101844</v>
      </c>
      <c r="I62">
        <v>1561.9117922757</v>
      </c>
      <c r="J62">
        <v>1538.4009692966</v>
      </c>
      <c r="K62">
        <v>1546.6649359646</v>
      </c>
      <c r="L62">
        <v>1554.7600902481</v>
      </c>
      <c r="M62">
        <v>1561.8961122458</v>
      </c>
    </row>
    <row r="63" spans="1:13">
      <c r="A63" t="s">
        <v>902</v>
      </c>
      <c r="B63">
        <v>1538.6397744818</v>
      </c>
      <c r="C63">
        <v>1546.4639099162</v>
      </c>
      <c r="D63">
        <v>1555.0352839712</v>
      </c>
      <c r="E63">
        <v>1562.0622605145</v>
      </c>
      <c r="F63">
        <v>1538.4036645665</v>
      </c>
      <c r="G63">
        <v>1546.4281084485</v>
      </c>
      <c r="H63">
        <v>1554.7797586802</v>
      </c>
      <c r="I63">
        <v>1561.9193355648</v>
      </c>
      <c r="J63">
        <v>1538.4028947573</v>
      </c>
      <c r="K63">
        <v>1546.6653259657</v>
      </c>
      <c r="L63">
        <v>1554.7587138033</v>
      </c>
      <c r="M63">
        <v>1561.8925405334</v>
      </c>
    </row>
    <row r="64" spans="1:13">
      <c r="A64" t="s">
        <v>903</v>
      </c>
      <c r="B64">
        <v>1538.6397744818</v>
      </c>
      <c r="C64">
        <v>1546.464297914</v>
      </c>
      <c r="D64">
        <v>1555.0352839712</v>
      </c>
      <c r="E64">
        <v>1562.0658330031</v>
      </c>
      <c r="F64">
        <v>1538.4017391039</v>
      </c>
      <c r="G64">
        <v>1546.4284964284</v>
      </c>
      <c r="H64">
        <v>1554.7797586802</v>
      </c>
      <c r="I64">
        <v>1561.8832126403</v>
      </c>
      <c r="J64">
        <v>1538.4009692966</v>
      </c>
      <c r="K64">
        <v>1546.6666881175</v>
      </c>
      <c r="L64">
        <v>1554.7567471832</v>
      </c>
      <c r="M64">
        <v>1561.8955166359</v>
      </c>
    </row>
    <row r="65" spans="1:13">
      <c r="A65" t="s">
        <v>904</v>
      </c>
      <c r="B65">
        <v>1538.6417005403</v>
      </c>
      <c r="C65">
        <v>1546.4635200167</v>
      </c>
      <c r="D65">
        <v>1555.0352839712</v>
      </c>
      <c r="E65">
        <v>1562.0561052384</v>
      </c>
      <c r="F65">
        <v>1538.4028947573</v>
      </c>
      <c r="G65">
        <v>1546.4275245773</v>
      </c>
      <c r="H65">
        <v>1554.7795606669</v>
      </c>
      <c r="I65">
        <v>1561.9104031388</v>
      </c>
      <c r="J65">
        <v>1538.4015471225</v>
      </c>
      <c r="K65">
        <v>1546.6668821672</v>
      </c>
      <c r="L65">
        <v>1554.7587138033</v>
      </c>
      <c r="M65">
        <v>1561.894127528</v>
      </c>
    </row>
    <row r="66" spans="1:13">
      <c r="A66" t="s">
        <v>905</v>
      </c>
      <c r="B66">
        <v>1538.6413164579</v>
      </c>
      <c r="C66">
        <v>1546.4641039151</v>
      </c>
      <c r="D66">
        <v>1555.0339070391</v>
      </c>
      <c r="E66">
        <v>1562.0737755907</v>
      </c>
      <c r="F66">
        <v>1538.4028947573</v>
      </c>
      <c r="G66">
        <v>1546.4283024384</v>
      </c>
      <c r="H66">
        <v>1554.7811351622</v>
      </c>
      <c r="I66">
        <v>1561.9038532754</v>
      </c>
      <c r="J66">
        <v>1538.4023169304</v>
      </c>
      <c r="K66">
        <v>1546.6662981157</v>
      </c>
      <c r="L66">
        <v>1554.7587138033</v>
      </c>
      <c r="M66">
        <v>1561.8973034669</v>
      </c>
    </row>
    <row r="67" spans="1:13">
      <c r="A67" t="s">
        <v>906</v>
      </c>
      <c r="B67">
        <v>1538.6399665226</v>
      </c>
      <c r="C67">
        <v>1546.4635200167</v>
      </c>
      <c r="D67">
        <v>1555.0341031941</v>
      </c>
      <c r="E67">
        <v>1562.0626563788</v>
      </c>
      <c r="F67">
        <v>1538.4034725847</v>
      </c>
      <c r="G67">
        <v>1546.4275245773</v>
      </c>
      <c r="H67">
        <v>1554.7807410575</v>
      </c>
      <c r="I67">
        <v>1561.9129835207</v>
      </c>
      <c r="J67">
        <v>1538.4015471225</v>
      </c>
      <c r="K67">
        <v>1546.6662981157</v>
      </c>
      <c r="L67">
        <v>1554.7585177178</v>
      </c>
      <c r="M67">
        <v>1561.8935319196</v>
      </c>
    </row>
    <row r="68" spans="1:13">
      <c r="A68" t="s">
        <v>907</v>
      </c>
      <c r="B68">
        <v>1538.6399665226</v>
      </c>
      <c r="C68">
        <v>1546.4629361187</v>
      </c>
      <c r="D68">
        <v>1555.036070516</v>
      </c>
      <c r="E68">
        <v>1562.0543199845</v>
      </c>
      <c r="F68">
        <v>1538.4040504125</v>
      </c>
      <c r="G68">
        <v>1546.4275245773</v>
      </c>
      <c r="H68">
        <v>1554.7811351622</v>
      </c>
      <c r="I68">
        <v>1561.9044488916</v>
      </c>
      <c r="J68">
        <v>1538.4040504125</v>
      </c>
      <c r="K68">
        <v>1546.6678562216</v>
      </c>
      <c r="L68">
        <v>1554.7569432683</v>
      </c>
      <c r="M68">
        <v>1561.8967078561</v>
      </c>
    </row>
    <row r="69" spans="1:13">
      <c r="A69" t="s">
        <v>908</v>
      </c>
      <c r="B69">
        <v>1538.6422785471</v>
      </c>
      <c r="C69">
        <v>1546.4635200167</v>
      </c>
      <c r="D69">
        <v>1555.0342993492</v>
      </c>
      <c r="E69">
        <v>1562.0555095065</v>
      </c>
      <c r="F69">
        <v>1538.4046282407</v>
      </c>
      <c r="G69">
        <v>1546.4263568362</v>
      </c>
      <c r="H69">
        <v>1554.7809371486</v>
      </c>
      <c r="I69">
        <v>1561.9199311928</v>
      </c>
      <c r="J69">
        <v>1538.4040504125</v>
      </c>
      <c r="K69">
        <v>1546.6672721693</v>
      </c>
      <c r="L69">
        <v>1554.7581236245</v>
      </c>
      <c r="M69">
        <v>1561.8973034669</v>
      </c>
    </row>
    <row r="70" spans="1:13">
      <c r="A70" t="s">
        <v>909</v>
      </c>
      <c r="B70">
        <v>1538.6390044363</v>
      </c>
      <c r="C70">
        <v>1546.4631320193</v>
      </c>
      <c r="D70">
        <v>1555.0333166514</v>
      </c>
      <c r="E70">
        <v>1562.075560889</v>
      </c>
      <c r="F70">
        <v>1538.4028947573</v>
      </c>
      <c r="G70">
        <v>1546.4271346961</v>
      </c>
      <c r="H70">
        <v>1554.7803469529</v>
      </c>
      <c r="I70">
        <v>1561.9161595363</v>
      </c>
      <c r="J70">
        <v>1538.4017391039</v>
      </c>
      <c r="K70">
        <v>1546.6657140646</v>
      </c>
      <c r="L70">
        <v>1554.7593039826</v>
      </c>
      <c r="M70">
        <v>1561.8973034669</v>
      </c>
    </row>
    <row r="71" spans="1:13">
      <c r="A71" t="s">
        <v>910</v>
      </c>
      <c r="B71">
        <v>1538.6386184724</v>
      </c>
      <c r="C71">
        <v>1546.4619642244</v>
      </c>
      <c r="D71">
        <v>1555.0366609058</v>
      </c>
      <c r="E71">
        <v>1562.0582902394</v>
      </c>
      <c r="F71">
        <v>1538.4027008935</v>
      </c>
      <c r="G71">
        <v>1546.426746717</v>
      </c>
      <c r="H71">
        <v>1554.7791684854</v>
      </c>
      <c r="I71">
        <v>1561.8907537133</v>
      </c>
      <c r="J71">
        <v>1538.4021249489</v>
      </c>
      <c r="K71">
        <v>1546.6666881175</v>
      </c>
      <c r="L71">
        <v>1554.7587138033</v>
      </c>
      <c r="M71">
        <v>1561.8901581075</v>
      </c>
    </row>
    <row r="72" spans="1:13">
      <c r="A72" t="s">
        <v>911</v>
      </c>
      <c r="B72">
        <v>1538.6403524871</v>
      </c>
      <c r="C72">
        <v>1546.4637159174</v>
      </c>
      <c r="D72">
        <v>1555.0348897376</v>
      </c>
      <c r="E72">
        <v>1562.0733777802</v>
      </c>
      <c r="F72">
        <v>1538.4028947573</v>
      </c>
      <c r="G72">
        <v>1546.4284964284</v>
      </c>
      <c r="H72">
        <v>1554.7791684854</v>
      </c>
      <c r="I72">
        <v>1561.9016706465</v>
      </c>
      <c r="J72">
        <v>1538.4021249489</v>
      </c>
      <c r="K72">
        <v>1546.6682443217</v>
      </c>
      <c r="L72">
        <v>1554.7581236245</v>
      </c>
      <c r="M72">
        <v>1561.8933340303</v>
      </c>
    </row>
    <row r="73" spans="1:13">
      <c r="A73" t="s">
        <v>912</v>
      </c>
      <c r="B73">
        <v>1538.6397744818</v>
      </c>
      <c r="C73">
        <v>1546.4635200167</v>
      </c>
      <c r="D73">
        <v>1555.0358743605</v>
      </c>
      <c r="E73">
        <v>1562.074369396</v>
      </c>
      <c r="F73">
        <v>1538.4025089119</v>
      </c>
      <c r="G73">
        <v>1546.4275245773</v>
      </c>
      <c r="H73">
        <v>1554.7840842256</v>
      </c>
      <c r="I73">
        <v>1561.9203289252</v>
      </c>
      <c r="J73">
        <v>1538.4032787207</v>
      </c>
      <c r="K73">
        <v>1546.6657140646</v>
      </c>
      <c r="L73">
        <v>1554.7622529631</v>
      </c>
      <c r="M73">
        <v>1561.8994880237</v>
      </c>
    </row>
    <row r="74" spans="1:13">
      <c r="A74" t="s">
        <v>913</v>
      </c>
      <c r="B74">
        <v>1538.6401604462</v>
      </c>
      <c r="C74">
        <v>1546.4629361187</v>
      </c>
      <c r="D74">
        <v>1555.0327262641</v>
      </c>
      <c r="E74">
        <v>1562.0626563788</v>
      </c>
      <c r="F74">
        <v>1538.4042423944</v>
      </c>
      <c r="G74">
        <v>1546.4275245773</v>
      </c>
      <c r="H74">
        <v>1554.7795606669</v>
      </c>
      <c r="I74">
        <v>1561.8838063008</v>
      </c>
      <c r="J74">
        <v>1538.4036645665</v>
      </c>
      <c r="K74">
        <v>1546.6666881175</v>
      </c>
      <c r="L74">
        <v>1554.7587138033</v>
      </c>
      <c r="M74">
        <v>1561.8949229666</v>
      </c>
    </row>
    <row r="75" spans="1:13">
      <c r="A75" t="s">
        <v>914</v>
      </c>
      <c r="B75">
        <v>1538.6386184724</v>
      </c>
      <c r="C75">
        <v>1546.4639099162</v>
      </c>
      <c r="D75">
        <v>1555.0364647502</v>
      </c>
      <c r="E75">
        <v>1562.0670244832</v>
      </c>
      <c r="F75">
        <v>1538.4023169304</v>
      </c>
      <c r="G75">
        <v>1546.4275245773</v>
      </c>
      <c r="H75">
        <v>1554.7781841876</v>
      </c>
      <c r="I75">
        <v>1561.8982967992</v>
      </c>
      <c r="J75">
        <v>1538.4017391039</v>
      </c>
      <c r="K75">
        <v>1546.6678562216</v>
      </c>
      <c r="L75">
        <v>1554.7565510982</v>
      </c>
      <c r="M75">
        <v>1561.893136141</v>
      </c>
    </row>
    <row r="76" spans="1:13">
      <c r="A76" t="s">
        <v>915</v>
      </c>
      <c r="B76">
        <v>1538.6401604462</v>
      </c>
      <c r="C76">
        <v>1546.4635200167</v>
      </c>
      <c r="D76">
        <v>1555.038432078</v>
      </c>
      <c r="E76">
        <v>1562.0515392657</v>
      </c>
      <c r="F76">
        <v>1538.4023169304</v>
      </c>
      <c r="G76">
        <v>1546.4275245773</v>
      </c>
      <c r="H76">
        <v>1554.7805449664</v>
      </c>
      <c r="I76">
        <v>1561.909807518</v>
      </c>
      <c r="J76">
        <v>1538.4017391039</v>
      </c>
      <c r="K76">
        <v>1546.6659100165</v>
      </c>
      <c r="L76">
        <v>1554.7575334462</v>
      </c>
      <c r="M76">
        <v>1561.8935319196</v>
      </c>
    </row>
    <row r="77" spans="1:13">
      <c r="A77" t="s">
        <v>916</v>
      </c>
      <c r="B77">
        <v>1538.6405445281</v>
      </c>
      <c r="C77">
        <v>1546.463326018</v>
      </c>
      <c r="D77">
        <v>1555.0346935825</v>
      </c>
      <c r="E77">
        <v>1562.0745692717</v>
      </c>
      <c r="F77">
        <v>1538.4023169304</v>
      </c>
      <c r="G77">
        <v>1546.4279125568</v>
      </c>
      <c r="H77">
        <v>1554.7819214499</v>
      </c>
      <c r="I77">
        <v>1561.9153660162</v>
      </c>
      <c r="J77">
        <v>1538.4017391039</v>
      </c>
      <c r="K77">
        <v>1546.6678562216</v>
      </c>
      <c r="L77">
        <v>1554.760286334</v>
      </c>
      <c r="M77">
        <v>1561.893136141</v>
      </c>
    </row>
    <row r="78" spans="1:13">
      <c r="A78" t="s">
        <v>917</v>
      </c>
      <c r="B78">
        <v>1538.6386184724</v>
      </c>
      <c r="C78">
        <v>1546.464297914</v>
      </c>
      <c r="D78">
        <v>1555.0344974273</v>
      </c>
      <c r="E78">
        <v>1562.0751650182</v>
      </c>
      <c r="F78">
        <v>1538.4028947573</v>
      </c>
      <c r="G78">
        <v>1546.4259669556</v>
      </c>
      <c r="H78">
        <v>1554.7795606669</v>
      </c>
      <c r="I78">
        <v>1561.8802346447</v>
      </c>
      <c r="J78">
        <v>1538.4023169304</v>
      </c>
      <c r="K78">
        <v>1546.6666881175</v>
      </c>
      <c r="L78">
        <v>1554.7571393534</v>
      </c>
      <c r="M78">
        <v>1561.8939296385</v>
      </c>
    </row>
    <row r="79" spans="1:13">
      <c r="A79" t="s">
        <v>918</v>
      </c>
      <c r="B79">
        <v>1538.6407384518</v>
      </c>
      <c r="C79">
        <v>1546.464297914</v>
      </c>
      <c r="D79">
        <v>1555.0346935825</v>
      </c>
      <c r="E79">
        <v>1562.0612669736</v>
      </c>
      <c r="F79">
        <v>1538.4034725847</v>
      </c>
      <c r="G79">
        <v>1546.4283024384</v>
      </c>
      <c r="H79">
        <v>1554.7821175413</v>
      </c>
      <c r="I79">
        <v>1561.9058380179</v>
      </c>
      <c r="J79">
        <v>1538.4027008935</v>
      </c>
      <c r="K79">
        <v>1546.6659100165</v>
      </c>
      <c r="L79">
        <v>1554.7598941623</v>
      </c>
      <c r="M79">
        <v>1561.8955166359</v>
      </c>
    </row>
    <row r="80" spans="1:13">
      <c r="A80" t="s">
        <v>919</v>
      </c>
      <c r="B80">
        <v>1538.6405445281</v>
      </c>
      <c r="C80">
        <v>1546.4625481216</v>
      </c>
      <c r="D80">
        <v>1555.036070516</v>
      </c>
      <c r="E80">
        <v>1562.06087111</v>
      </c>
      <c r="F80">
        <v>1538.4046282407</v>
      </c>
      <c r="G80">
        <v>1546.4271346961</v>
      </c>
      <c r="H80">
        <v>1554.7832979357</v>
      </c>
      <c r="I80">
        <v>1561.9129835207</v>
      </c>
      <c r="J80">
        <v>1538.4021249489</v>
      </c>
      <c r="K80">
        <v>1546.6643519145</v>
      </c>
      <c r="L80">
        <v>1554.761074523</v>
      </c>
      <c r="M80">
        <v>1561.8959143558</v>
      </c>
    </row>
    <row r="81" spans="1:13">
      <c r="A81" t="s">
        <v>920</v>
      </c>
      <c r="B81">
        <v>1538.6409304929</v>
      </c>
      <c r="C81">
        <v>1546.4639099162</v>
      </c>
      <c r="D81">
        <v>1555.0341031941</v>
      </c>
      <c r="E81">
        <v>1562.0618627099</v>
      </c>
      <c r="F81">
        <v>1538.403086739</v>
      </c>
      <c r="G81">
        <v>1546.4279125568</v>
      </c>
      <c r="H81">
        <v>1554.7813312534</v>
      </c>
      <c r="I81">
        <v>1561.9006773098</v>
      </c>
      <c r="J81">
        <v>1538.4025089119</v>
      </c>
      <c r="K81">
        <v>1546.6666881175</v>
      </c>
      <c r="L81">
        <v>1554.7596961541</v>
      </c>
      <c r="M81">
        <v>1561.890951602</v>
      </c>
    </row>
    <row r="82" spans="1:13">
      <c r="A82" t="s">
        <v>921</v>
      </c>
      <c r="B82">
        <v>1538.6407384518</v>
      </c>
      <c r="C82">
        <v>1546.4627421201</v>
      </c>
      <c r="D82">
        <v>1555.0366609058</v>
      </c>
      <c r="E82">
        <v>1562.0664287429</v>
      </c>
      <c r="F82">
        <v>1538.4052041872</v>
      </c>
      <c r="G82">
        <v>1546.4259669556</v>
      </c>
      <c r="H82">
        <v>1554.7817253585</v>
      </c>
      <c r="I82">
        <v>1561.8935319196</v>
      </c>
      <c r="J82">
        <v>1538.4046282407</v>
      </c>
      <c r="K82">
        <v>1546.6668821672</v>
      </c>
      <c r="L82">
        <v>1554.7600902481</v>
      </c>
      <c r="M82">
        <v>1561.8953187461</v>
      </c>
    </row>
    <row r="83" spans="1:13">
      <c r="A83" t="s">
        <v>922</v>
      </c>
      <c r="B83">
        <v>1538.6397744818</v>
      </c>
      <c r="C83">
        <v>1546.4637159174</v>
      </c>
      <c r="D83">
        <v>1555.0341031941</v>
      </c>
      <c r="E83">
        <v>1562.0686137728</v>
      </c>
      <c r="F83">
        <v>1538.4028947573</v>
      </c>
      <c r="G83">
        <v>1546.4286923202</v>
      </c>
      <c r="H83">
        <v>1554.7809371486</v>
      </c>
      <c r="I83">
        <v>1561.8808302429</v>
      </c>
      <c r="J83">
        <v>1538.4009692966</v>
      </c>
      <c r="K83">
        <v>1546.6676602691</v>
      </c>
      <c r="L83">
        <v>1554.7587138033</v>
      </c>
      <c r="M83">
        <v>1561.893136141</v>
      </c>
    </row>
    <row r="84" spans="1:13">
      <c r="A84" t="s">
        <v>923</v>
      </c>
      <c r="B84">
        <v>1538.6388123957</v>
      </c>
      <c r="C84">
        <v>1546.4644938149</v>
      </c>
      <c r="D84">
        <v>1555.0352839712</v>
      </c>
      <c r="E84">
        <v>1562.0805248161</v>
      </c>
      <c r="F84">
        <v>1538.4007754333</v>
      </c>
      <c r="G84">
        <v>1546.4279125568</v>
      </c>
      <c r="H84">
        <v>1554.7807410575</v>
      </c>
      <c r="I84">
        <v>1561.9004794187</v>
      </c>
      <c r="J84">
        <v>1538.4007754333</v>
      </c>
      <c r="K84">
        <v>1546.6668821672</v>
      </c>
      <c r="L84">
        <v>1554.7591078969</v>
      </c>
      <c r="M84">
        <v>1561.8984946898</v>
      </c>
    </row>
    <row r="85" spans="1:13">
      <c r="A85" t="s">
        <v>924</v>
      </c>
      <c r="B85">
        <v>1538.641122534</v>
      </c>
      <c r="C85">
        <v>1546.464297914</v>
      </c>
      <c r="D85">
        <v>1555.0348897376</v>
      </c>
      <c r="E85">
        <v>1562.0725841004</v>
      </c>
      <c r="F85">
        <v>1538.4017391039</v>
      </c>
      <c r="G85">
        <v>1546.4275245773</v>
      </c>
      <c r="H85">
        <v>1554.7825116467</v>
      </c>
      <c r="I85">
        <v>1561.9042509995</v>
      </c>
      <c r="J85">
        <v>1538.4003914711</v>
      </c>
      <c r="K85">
        <v>1546.6659100165</v>
      </c>
      <c r="L85">
        <v>1554.7589098889</v>
      </c>
      <c r="M85">
        <v>1561.8959143558</v>
      </c>
    </row>
    <row r="86" spans="1:13">
      <c r="A86" t="s">
        <v>925</v>
      </c>
      <c r="B86">
        <v>1538.639582441</v>
      </c>
      <c r="C86">
        <v>1546.4621582228</v>
      </c>
      <c r="D86">
        <v>1555.0354801266</v>
      </c>
      <c r="E86">
        <v>1562.0688117066</v>
      </c>
      <c r="F86">
        <v>1538.4067456932</v>
      </c>
      <c r="G86">
        <v>1546.4275245773</v>
      </c>
      <c r="H86">
        <v>1554.7815273447</v>
      </c>
      <c r="I86">
        <v>1561.9145724969</v>
      </c>
      <c r="J86">
        <v>1538.4061678633</v>
      </c>
      <c r="K86">
        <v>1546.6676602691</v>
      </c>
      <c r="L86">
        <v>1554.7591078969</v>
      </c>
      <c r="M86">
        <v>1561.8982967992</v>
      </c>
    </row>
    <row r="87" spans="1:13">
      <c r="A87" t="s">
        <v>926</v>
      </c>
      <c r="B87">
        <v>1538.639582441</v>
      </c>
      <c r="C87">
        <v>1546.4623522212</v>
      </c>
      <c r="D87">
        <v>1555.0366609058</v>
      </c>
      <c r="E87">
        <v>1562.0761566362</v>
      </c>
      <c r="F87">
        <v>1538.4040504125</v>
      </c>
      <c r="G87">
        <v>1546.4271346961</v>
      </c>
      <c r="H87">
        <v>1554.783101844</v>
      </c>
      <c r="I87">
        <v>1561.908618218</v>
      </c>
      <c r="J87">
        <v>1538.4046282407</v>
      </c>
      <c r="K87">
        <v>1546.6678562216</v>
      </c>
      <c r="L87">
        <v>1554.7608765145</v>
      </c>
      <c r="M87">
        <v>1561.8969076864</v>
      </c>
    </row>
    <row r="88" spans="1:13">
      <c r="A88" t="s">
        <v>927</v>
      </c>
      <c r="B88">
        <v>1538.6403524871</v>
      </c>
      <c r="C88">
        <v>1546.4639099162</v>
      </c>
      <c r="D88">
        <v>1555.0368570615</v>
      </c>
      <c r="E88">
        <v>1562.0491582953</v>
      </c>
      <c r="F88">
        <v>1538.4021249489</v>
      </c>
      <c r="G88">
        <v>1546.4281084485</v>
      </c>
      <c r="H88">
        <v>1554.7825116467</v>
      </c>
      <c r="I88">
        <v>1561.9181443101</v>
      </c>
      <c r="J88">
        <v>1538.401353259</v>
      </c>
      <c r="K88">
        <v>1546.6666881175</v>
      </c>
      <c r="L88">
        <v>1554.7596961541</v>
      </c>
      <c r="M88">
        <v>1561.8951208563</v>
      </c>
    </row>
    <row r="89" spans="1:13">
      <c r="A89" t="s">
        <v>928</v>
      </c>
      <c r="B89">
        <v>1538.6393904003</v>
      </c>
      <c r="C89">
        <v>1546.4635200167</v>
      </c>
      <c r="D89">
        <v>1555.0352839712</v>
      </c>
      <c r="E89">
        <v>1562.054120114</v>
      </c>
      <c r="F89">
        <v>1538.4048202228</v>
      </c>
      <c r="G89">
        <v>1546.4290803003</v>
      </c>
      <c r="H89">
        <v>1554.7815273447</v>
      </c>
      <c r="I89">
        <v>1561.9143726621</v>
      </c>
      <c r="J89">
        <v>1538.4042423944</v>
      </c>
      <c r="K89">
        <v>1546.6659100165</v>
      </c>
      <c r="L89">
        <v>1554.7598941623</v>
      </c>
      <c r="M89">
        <v>1561.8980969686</v>
      </c>
    </row>
    <row r="90" spans="1:13">
      <c r="A90" t="s">
        <v>929</v>
      </c>
      <c r="B90">
        <v>1538.6403524871</v>
      </c>
      <c r="C90">
        <v>1546.4629361187</v>
      </c>
      <c r="D90">
        <v>1555.0380378428</v>
      </c>
      <c r="E90">
        <v>1562.0555095065</v>
      </c>
      <c r="F90">
        <v>1538.4028947573</v>
      </c>
      <c r="G90">
        <v>1546.4271346961</v>
      </c>
      <c r="H90">
        <v>1554.7815273447</v>
      </c>
      <c r="I90">
        <v>1561.9246942933</v>
      </c>
      <c r="J90">
        <v>1538.4015471225</v>
      </c>
      <c r="K90">
        <v>1546.6678562216</v>
      </c>
      <c r="L90">
        <v>1554.7606804284</v>
      </c>
      <c r="M90">
        <v>1561.8986925804</v>
      </c>
    </row>
    <row r="91" spans="1:13">
      <c r="A91" t="s">
        <v>930</v>
      </c>
      <c r="B91">
        <v>1538.6393904003</v>
      </c>
      <c r="C91">
        <v>1546.4627421201</v>
      </c>
      <c r="D91">
        <v>1555.0372512961</v>
      </c>
      <c r="E91">
        <v>1562.0578924368</v>
      </c>
      <c r="F91">
        <v>1538.4028947573</v>
      </c>
      <c r="G91">
        <v>1546.4275245773</v>
      </c>
      <c r="H91">
        <v>1554.7809371486</v>
      </c>
      <c r="I91">
        <v>1561.911198594</v>
      </c>
      <c r="J91">
        <v>1538.4023169304</v>
      </c>
      <c r="K91">
        <v>1546.6643519145</v>
      </c>
      <c r="L91">
        <v>1554.7579275392</v>
      </c>
      <c r="M91">
        <v>1561.8955166359</v>
      </c>
    </row>
    <row r="92" spans="1:13">
      <c r="A92" t="s">
        <v>931</v>
      </c>
      <c r="B92">
        <v>1538.6378484281</v>
      </c>
      <c r="C92">
        <v>1546.4635200167</v>
      </c>
      <c r="D92">
        <v>1555.0348897376</v>
      </c>
      <c r="E92">
        <v>1562.0485625686</v>
      </c>
      <c r="F92">
        <v>1538.4036645665</v>
      </c>
      <c r="G92">
        <v>1546.4275245773</v>
      </c>
      <c r="H92">
        <v>1554.7819214499</v>
      </c>
      <c r="I92">
        <v>1561.9195334607</v>
      </c>
      <c r="J92">
        <v>1538.4042423944</v>
      </c>
      <c r="K92">
        <v>1546.6657140646</v>
      </c>
      <c r="L92">
        <v>1554.760286334</v>
      </c>
      <c r="M92">
        <v>1561.8984946898</v>
      </c>
    </row>
    <row r="93" spans="1:13">
      <c r="A93" t="s">
        <v>932</v>
      </c>
      <c r="B93">
        <v>1538.6403524871</v>
      </c>
      <c r="C93">
        <v>1546.463326018</v>
      </c>
      <c r="D93">
        <v>1555.0362685946</v>
      </c>
      <c r="E93">
        <v>1562.0751650182</v>
      </c>
      <c r="F93">
        <v>1538.4048202228</v>
      </c>
      <c r="G93">
        <v>1546.4265508256</v>
      </c>
      <c r="H93">
        <v>1554.7825116467</v>
      </c>
      <c r="I93">
        <v>1561.9163593715</v>
      </c>
      <c r="J93">
        <v>1538.4048202228</v>
      </c>
      <c r="K93">
        <v>1546.6659100165</v>
      </c>
      <c r="L93">
        <v>1554.760286334</v>
      </c>
      <c r="M93">
        <v>1561.8975032973</v>
      </c>
    </row>
    <row r="94" spans="1:13">
      <c r="A94" t="s">
        <v>933</v>
      </c>
      <c r="B94">
        <v>1538.639582441</v>
      </c>
      <c r="C94">
        <v>1546.463326018</v>
      </c>
      <c r="D94">
        <v>1555.0346935825</v>
      </c>
      <c r="E94">
        <v>1562.0700031911</v>
      </c>
      <c r="F94">
        <v>1538.4027008935</v>
      </c>
      <c r="G94">
        <v>1546.4273286858</v>
      </c>
      <c r="H94">
        <v>1554.7815273447</v>
      </c>
      <c r="I94">
        <v>1561.9036553834</v>
      </c>
      <c r="J94">
        <v>1538.4007754333</v>
      </c>
      <c r="K94">
        <v>1546.6672721693</v>
      </c>
      <c r="L94">
        <v>1554.7567471832</v>
      </c>
      <c r="M94">
        <v>1561.8925405334</v>
      </c>
    </row>
    <row r="95" spans="1:13">
      <c r="A95" t="s">
        <v>934</v>
      </c>
      <c r="B95">
        <v>1538.6405445281</v>
      </c>
      <c r="C95">
        <v>1546.4631320193</v>
      </c>
      <c r="D95">
        <v>1555.038432078</v>
      </c>
      <c r="E95">
        <v>1562.0676202238</v>
      </c>
      <c r="F95">
        <v>1538.4028947573</v>
      </c>
      <c r="G95">
        <v>1546.4271346961</v>
      </c>
      <c r="H95">
        <v>1554.7823155552</v>
      </c>
      <c r="I95">
        <v>1561.9364052416</v>
      </c>
      <c r="J95">
        <v>1538.4028947573</v>
      </c>
      <c r="K95">
        <v>1546.6657140646</v>
      </c>
      <c r="L95">
        <v>1554.7606804284</v>
      </c>
      <c r="M95">
        <v>1561.9000816965</v>
      </c>
    </row>
    <row r="96" spans="1:13">
      <c r="A96" t="s">
        <v>935</v>
      </c>
      <c r="B96">
        <v>1538.6405445281</v>
      </c>
      <c r="C96">
        <v>1546.4650777141</v>
      </c>
      <c r="D96">
        <v>1555.0339070391</v>
      </c>
      <c r="E96">
        <v>1562.0565030401</v>
      </c>
      <c r="F96">
        <v>1538.4042423944</v>
      </c>
      <c r="G96">
        <v>1546.4284964284</v>
      </c>
      <c r="H96">
        <v>1554.7809371486</v>
      </c>
      <c r="I96">
        <v>1561.9336268828</v>
      </c>
      <c r="J96">
        <v>1538.4034725847</v>
      </c>
      <c r="K96">
        <v>1546.6657140646</v>
      </c>
      <c r="L96">
        <v>1554.7591078969</v>
      </c>
      <c r="M96">
        <v>1561.8977011877</v>
      </c>
    </row>
    <row r="97" spans="1:13">
      <c r="A97" t="s">
        <v>936</v>
      </c>
      <c r="B97">
        <v>1538.6393904003</v>
      </c>
      <c r="C97">
        <v>1546.4629361187</v>
      </c>
      <c r="D97">
        <v>1555.036070516</v>
      </c>
      <c r="E97">
        <v>1562.0803268794</v>
      </c>
      <c r="F97">
        <v>1538.4023169304</v>
      </c>
      <c r="G97">
        <v>1546.4283024384</v>
      </c>
      <c r="H97">
        <v>1554.7811351622</v>
      </c>
      <c r="I97">
        <v>1561.9248941308</v>
      </c>
      <c r="J97">
        <v>1538.4003914711</v>
      </c>
      <c r="K97">
        <v>1546.6659100165</v>
      </c>
      <c r="L97">
        <v>1554.7587138033</v>
      </c>
      <c r="M97">
        <v>1561.8915472084</v>
      </c>
    </row>
    <row r="98" spans="1:13">
      <c r="A98" t="s">
        <v>937</v>
      </c>
      <c r="B98">
        <v>1538.6393904003</v>
      </c>
      <c r="C98">
        <v>1546.4639099162</v>
      </c>
      <c r="D98">
        <v>1555.038432078</v>
      </c>
      <c r="E98">
        <v>1562.0696053826</v>
      </c>
      <c r="F98">
        <v>1538.4036645665</v>
      </c>
      <c r="G98">
        <v>1546.4281084485</v>
      </c>
      <c r="H98">
        <v>1554.7797586802</v>
      </c>
      <c r="I98">
        <v>1561.9199311928</v>
      </c>
      <c r="J98">
        <v>1538.4036645665</v>
      </c>
      <c r="K98">
        <v>1546.6659100165</v>
      </c>
      <c r="L98">
        <v>1554.7567471832</v>
      </c>
      <c r="M98">
        <v>1561.8937317491</v>
      </c>
    </row>
    <row r="99" spans="1:13">
      <c r="A99" t="s">
        <v>938</v>
      </c>
      <c r="B99">
        <v>1538.6399665226</v>
      </c>
      <c r="C99">
        <v>1546.4652717132</v>
      </c>
      <c r="D99">
        <v>1555.0335128062</v>
      </c>
      <c r="E99">
        <v>1562.0753629536</v>
      </c>
      <c r="F99">
        <v>1538.4046282407</v>
      </c>
      <c r="G99">
        <v>1546.4279125568</v>
      </c>
      <c r="H99">
        <v>1554.7836920418</v>
      </c>
      <c r="I99">
        <v>1561.9119921098</v>
      </c>
      <c r="J99">
        <v>1538.4027008935</v>
      </c>
      <c r="K99">
        <v>1546.6659100165</v>
      </c>
      <c r="L99">
        <v>1554.7614666954</v>
      </c>
      <c r="M99">
        <v>1561.8957164659</v>
      </c>
    </row>
    <row r="100" spans="1:13">
      <c r="A100" t="s">
        <v>939</v>
      </c>
      <c r="B100">
        <v>1538.6403524871</v>
      </c>
      <c r="C100">
        <v>1546.4644938149</v>
      </c>
      <c r="D100">
        <v>1555.0329224188</v>
      </c>
      <c r="E100">
        <v>1562.0717884808</v>
      </c>
      <c r="F100">
        <v>1538.4032787207</v>
      </c>
      <c r="G100">
        <v>1546.4271346961</v>
      </c>
      <c r="H100">
        <v>1554.7819214499</v>
      </c>
      <c r="I100">
        <v>1561.8766610649</v>
      </c>
      <c r="J100">
        <v>1538.4027008935</v>
      </c>
      <c r="K100">
        <v>1546.6649359646</v>
      </c>
      <c r="L100">
        <v>1554.761074523</v>
      </c>
      <c r="M100">
        <v>1561.8935319196</v>
      </c>
    </row>
    <row r="101" spans="1:13">
      <c r="A101" t="s">
        <v>940</v>
      </c>
      <c r="B101">
        <v>1538.6407384518</v>
      </c>
      <c r="C101">
        <v>1546.4615743258</v>
      </c>
      <c r="D101">
        <v>1555.0386282341</v>
      </c>
      <c r="E101">
        <v>1562.0698033166</v>
      </c>
      <c r="F101">
        <v>1538.4034725847</v>
      </c>
      <c r="G101">
        <v>1546.4275245773</v>
      </c>
      <c r="H101">
        <v>1554.7809371486</v>
      </c>
      <c r="I101">
        <v>1561.8752719905</v>
      </c>
      <c r="J101">
        <v>1538.4034725847</v>
      </c>
      <c r="K101">
        <v>1546.6666881175</v>
      </c>
      <c r="L101">
        <v>1554.7593039826</v>
      </c>
      <c r="M101">
        <v>1561.890951602</v>
      </c>
    </row>
    <row r="102" spans="1:13">
      <c r="A102" t="s">
        <v>941</v>
      </c>
      <c r="B102">
        <v>1538.6391964769</v>
      </c>
      <c r="C102">
        <v>1546.4631320193</v>
      </c>
      <c r="D102">
        <v>1555.0341031941</v>
      </c>
      <c r="E102">
        <v>1562.0719883559</v>
      </c>
      <c r="F102">
        <v>1538.4034725847</v>
      </c>
      <c r="G102">
        <v>1546.4284964284</v>
      </c>
      <c r="H102">
        <v>1554.7803469529</v>
      </c>
      <c r="I102">
        <v>1561.9096096246</v>
      </c>
      <c r="J102">
        <v>1538.4027008935</v>
      </c>
      <c r="K102">
        <v>1546.6657140646</v>
      </c>
      <c r="L102">
        <v>1554.7593039826</v>
      </c>
      <c r="M102">
        <v>1561.8933340303</v>
      </c>
    </row>
    <row r="103" spans="1:13">
      <c r="A103" t="s">
        <v>942</v>
      </c>
      <c r="B103">
        <v>1538.6403524871</v>
      </c>
      <c r="C103">
        <v>1546.4646878139</v>
      </c>
      <c r="D103">
        <v>1555.0370551403</v>
      </c>
      <c r="E103">
        <v>1562.0636499215</v>
      </c>
      <c r="F103">
        <v>1538.4025089119</v>
      </c>
      <c r="G103">
        <v>1546.4294701825</v>
      </c>
      <c r="H103">
        <v>1554.7817253585</v>
      </c>
      <c r="I103">
        <v>1561.9102052452</v>
      </c>
      <c r="J103">
        <v>1538.4011612778</v>
      </c>
      <c r="K103">
        <v>1546.6647419153</v>
      </c>
      <c r="L103">
        <v>1554.7587138033</v>
      </c>
      <c r="M103">
        <v>1561.8971055766</v>
      </c>
    </row>
    <row r="104" spans="1:13">
      <c r="A104" t="s">
        <v>943</v>
      </c>
      <c r="B104">
        <v>1538.6403524871</v>
      </c>
      <c r="C104">
        <v>1546.4631320193</v>
      </c>
      <c r="D104">
        <v>1555.0346935825</v>
      </c>
      <c r="E104">
        <v>1562.0636499215</v>
      </c>
      <c r="F104">
        <v>1538.4028947573</v>
      </c>
      <c r="G104">
        <v>1546.4290803003</v>
      </c>
      <c r="H104">
        <v>1554.780150862</v>
      </c>
      <c r="I104">
        <v>1561.9113964878</v>
      </c>
      <c r="J104">
        <v>1538.4028947573</v>
      </c>
      <c r="K104">
        <v>1546.6657140646</v>
      </c>
      <c r="L104">
        <v>1554.7565510982</v>
      </c>
      <c r="M104">
        <v>1561.8911514308</v>
      </c>
    </row>
    <row r="105" spans="1:13">
      <c r="A105" t="s">
        <v>944</v>
      </c>
      <c r="B105">
        <v>1538.6397744818</v>
      </c>
      <c r="C105">
        <v>1546.4627421201</v>
      </c>
      <c r="D105">
        <v>1555.0372512961</v>
      </c>
      <c r="E105">
        <v>1562.0606712378</v>
      </c>
      <c r="F105">
        <v>1538.4017391039</v>
      </c>
      <c r="G105">
        <v>1546.4283024384</v>
      </c>
      <c r="H105">
        <v>1554.7838881336</v>
      </c>
      <c r="I105">
        <v>1561.8871820255</v>
      </c>
      <c r="J105">
        <v>1538.4009692966</v>
      </c>
      <c r="K105">
        <v>1546.6668821672</v>
      </c>
      <c r="L105">
        <v>1554.7614666954</v>
      </c>
      <c r="M105">
        <v>1561.8929382518</v>
      </c>
    </row>
    <row r="106" spans="1:13">
      <c r="A106" t="s">
        <v>945</v>
      </c>
      <c r="B106">
        <v>1538.639582441</v>
      </c>
      <c r="C106">
        <v>1546.4629361187</v>
      </c>
      <c r="D106">
        <v>1555.0405955674</v>
      </c>
      <c r="E106">
        <v>1562.0563051095</v>
      </c>
      <c r="F106">
        <v>1538.4025089119</v>
      </c>
      <c r="G106">
        <v>1546.4277185671</v>
      </c>
      <c r="H106">
        <v>1554.779954771</v>
      </c>
      <c r="I106">
        <v>1561.9213203466</v>
      </c>
      <c r="J106">
        <v>1538.4025089119</v>
      </c>
      <c r="K106">
        <v>1546.6672721693</v>
      </c>
      <c r="L106">
        <v>1554.7555668291</v>
      </c>
      <c r="M106">
        <v>1561.896509966</v>
      </c>
    </row>
    <row r="107" spans="1:13">
      <c r="A107" t="s">
        <v>946</v>
      </c>
      <c r="B107">
        <v>1538.6393904003</v>
      </c>
      <c r="C107">
        <v>1546.4646878139</v>
      </c>
      <c r="D107">
        <v>1555.0344974273</v>
      </c>
      <c r="E107">
        <v>1562.0769503197</v>
      </c>
      <c r="F107">
        <v>1538.4048202228</v>
      </c>
      <c r="G107">
        <v>1546.4275245773</v>
      </c>
      <c r="H107">
        <v>1554.7811351622</v>
      </c>
      <c r="I107">
        <v>1561.920924554</v>
      </c>
      <c r="J107">
        <v>1538.4042423944</v>
      </c>
      <c r="K107">
        <v>1546.6659100165</v>
      </c>
      <c r="L107">
        <v>1554.7587138033</v>
      </c>
      <c r="M107">
        <v>1561.8955166359</v>
      </c>
    </row>
    <row r="108" spans="1:13">
      <c r="A108" t="s">
        <v>947</v>
      </c>
      <c r="B108">
        <v>1538.639582441</v>
      </c>
      <c r="C108">
        <v>1546.4641039151</v>
      </c>
      <c r="D108">
        <v>1555.0339070391</v>
      </c>
      <c r="E108">
        <v>1562.0567009708</v>
      </c>
      <c r="F108">
        <v>1538.4046282407</v>
      </c>
      <c r="G108">
        <v>1546.4269407065</v>
      </c>
      <c r="H108">
        <v>1554.7819214499</v>
      </c>
      <c r="I108">
        <v>1561.9000816965</v>
      </c>
      <c r="J108">
        <v>1538.4032787207</v>
      </c>
      <c r="K108">
        <v>1546.6643519145</v>
      </c>
      <c r="L108">
        <v>1554.7608765145</v>
      </c>
      <c r="M108">
        <v>1561.8943273576</v>
      </c>
    </row>
    <row r="109" spans="1:13">
      <c r="A109" t="s">
        <v>948</v>
      </c>
      <c r="B109">
        <v>1538.6386184724</v>
      </c>
      <c r="C109">
        <v>1546.4621582228</v>
      </c>
      <c r="D109">
        <v>1555.0358743605</v>
      </c>
      <c r="E109">
        <v>1562.0719883559</v>
      </c>
      <c r="F109">
        <v>1538.4028947573</v>
      </c>
      <c r="G109">
        <v>1546.4261628468</v>
      </c>
      <c r="H109">
        <v>1554.7823155552</v>
      </c>
      <c r="I109">
        <v>1561.877654371</v>
      </c>
      <c r="J109">
        <v>1538.4023169304</v>
      </c>
      <c r="K109">
        <v>1546.6649359646</v>
      </c>
      <c r="L109">
        <v>1554.7598941623</v>
      </c>
      <c r="M109">
        <v>1561.8927384225</v>
      </c>
    </row>
    <row r="110" spans="1:13">
      <c r="A110" t="s">
        <v>949</v>
      </c>
      <c r="B110">
        <v>1538.6403524871</v>
      </c>
      <c r="C110">
        <v>1546.4625481216</v>
      </c>
      <c r="D110">
        <v>1555.0358743605</v>
      </c>
      <c r="E110">
        <v>1562.0602753745</v>
      </c>
      <c r="F110">
        <v>1538.4021249489</v>
      </c>
      <c r="G110">
        <v>1546.4271346961</v>
      </c>
      <c r="H110">
        <v>1554.7813312534</v>
      </c>
      <c r="I110">
        <v>1561.9153660162</v>
      </c>
      <c r="J110">
        <v>1538.4009692966</v>
      </c>
      <c r="K110">
        <v>1546.6657140646</v>
      </c>
      <c r="L110">
        <v>1554.75831971</v>
      </c>
      <c r="M110">
        <v>1561.8951208563</v>
      </c>
    </row>
    <row r="111" spans="1:13">
      <c r="A111" t="s">
        <v>950</v>
      </c>
      <c r="B111">
        <v>1538.6415084991</v>
      </c>
      <c r="C111">
        <v>1546.4621582228</v>
      </c>
      <c r="D111">
        <v>1555.0341031941</v>
      </c>
      <c r="E111">
        <v>1562.0705989341</v>
      </c>
      <c r="F111">
        <v>1538.4040504125</v>
      </c>
      <c r="G111">
        <v>1546.4263568362</v>
      </c>
      <c r="H111">
        <v>1554.7811351622</v>
      </c>
      <c r="I111">
        <v>1561.8836084139</v>
      </c>
      <c r="J111">
        <v>1538.4034725847</v>
      </c>
      <c r="K111">
        <v>1546.6649359646</v>
      </c>
      <c r="L111">
        <v>1554.7589098889</v>
      </c>
      <c r="M111">
        <v>1561.8921428152</v>
      </c>
    </row>
    <row r="112" spans="1:13">
      <c r="A112" t="s">
        <v>951</v>
      </c>
      <c r="B112">
        <v>1538.639582441</v>
      </c>
      <c r="C112">
        <v>1546.4619642244</v>
      </c>
      <c r="D112">
        <v>1555.0339070391</v>
      </c>
      <c r="E112">
        <v>1562.075560889</v>
      </c>
      <c r="F112">
        <v>1538.4036645665</v>
      </c>
      <c r="G112">
        <v>1546.4259669556</v>
      </c>
      <c r="H112">
        <v>1554.7827077383</v>
      </c>
      <c r="I112">
        <v>1561.9092138378</v>
      </c>
      <c r="J112">
        <v>1538.4028947573</v>
      </c>
      <c r="K112">
        <v>1546.6666881175</v>
      </c>
      <c r="L112">
        <v>1554.760286334</v>
      </c>
      <c r="M112">
        <v>1561.8988924112</v>
      </c>
    </row>
    <row r="113" spans="1:13">
      <c r="A113" t="s">
        <v>952</v>
      </c>
      <c r="B113">
        <v>1538.6386184724</v>
      </c>
      <c r="C113">
        <v>1546.4639099162</v>
      </c>
      <c r="D113">
        <v>1555.038432078</v>
      </c>
      <c r="E113">
        <v>1562.0620625824</v>
      </c>
      <c r="F113">
        <v>1538.4052041872</v>
      </c>
      <c r="G113">
        <v>1546.4292761923</v>
      </c>
      <c r="H113">
        <v>1554.7809371486</v>
      </c>
      <c r="I113">
        <v>1561.8792413353</v>
      </c>
      <c r="J113">
        <v>1538.4040504125</v>
      </c>
      <c r="K113">
        <v>1546.6678562216</v>
      </c>
      <c r="L113">
        <v>1554.7593039826</v>
      </c>
      <c r="M113">
        <v>1561.8895625022</v>
      </c>
    </row>
    <row r="114" spans="1:13">
      <c r="A114" t="s">
        <v>953</v>
      </c>
      <c r="B114">
        <v>1538.6388123957</v>
      </c>
      <c r="C114">
        <v>1546.4637159174</v>
      </c>
      <c r="D114">
        <v>1555.0372512961</v>
      </c>
      <c r="E114">
        <v>1562.054120114</v>
      </c>
      <c r="F114">
        <v>1538.4040504125</v>
      </c>
      <c r="G114">
        <v>1546.4283024384</v>
      </c>
      <c r="H114">
        <v>1554.7791684854</v>
      </c>
      <c r="I114">
        <v>1561.9252899255</v>
      </c>
      <c r="J114">
        <v>1538.4021249489</v>
      </c>
      <c r="K114">
        <v>1546.6668821672</v>
      </c>
      <c r="L114">
        <v>1554.75831971</v>
      </c>
      <c r="M114">
        <v>1561.894127528</v>
      </c>
    </row>
    <row r="115" spans="1:13">
      <c r="A115" t="s">
        <v>954</v>
      </c>
      <c r="B115">
        <v>1538.6415084991</v>
      </c>
      <c r="C115">
        <v>1546.4631320193</v>
      </c>
      <c r="D115">
        <v>1555.0339070391</v>
      </c>
      <c r="E115">
        <v>1562.0586861017</v>
      </c>
      <c r="F115">
        <v>1538.4021249489</v>
      </c>
      <c r="G115">
        <v>1546.4271346961</v>
      </c>
      <c r="H115">
        <v>1554.7811351622</v>
      </c>
      <c r="I115">
        <v>1561.9306486949</v>
      </c>
      <c r="J115">
        <v>1538.4015471225</v>
      </c>
      <c r="K115">
        <v>1546.6676602691</v>
      </c>
      <c r="L115">
        <v>1554.7595000683</v>
      </c>
      <c r="M115">
        <v>1561.8994880237</v>
      </c>
    </row>
    <row r="116" spans="1:13">
      <c r="A116" t="s">
        <v>955</v>
      </c>
      <c r="B116">
        <v>1538.6386184724</v>
      </c>
      <c r="C116">
        <v>1546.4650777141</v>
      </c>
      <c r="D116">
        <v>1555.0372512961</v>
      </c>
      <c r="E116">
        <v>1562.068215965</v>
      </c>
      <c r="F116">
        <v>1538.4042423944</v>
      </c>
      <c r="G116">
        <v>1546.4290803003</v>
      </c>
      <c r="H116">
        <v>1554.7797586802</v>
      </c>
      <c r="I116">
        <v>1561.9028618761</v>
      </c>
      <c r="J116">
        <v>1538.4048202228</v>
      </c>
      <c r="K116">
        <v>1546.6682443217</v>
      </c>
      <c r="L116">
        <v>1554.7567471832</v>
      </c>
      <c r="M116">
        <v>1561.8988924112</v>
      </c>
    </row>
    <row r="117" spans="1:13">
      <c r="A117" t="s">
        <v>956</v>
      </c>
      <c r="B117">
        <v>1538.641122534</v>
      </c>
      <c r="C117">
        <v>1546.4621582228</v>
      </c>
      <c r="D117">
        <v>1555.0344974273</v>
      </c>
      <c r="E117">
        <v>1562.0432029901</v>
      </c>
      <c r="F117">
        <v>1538.4023169304</v>
      </c>
      <c r="G117">
        <v>1546.4269407065</v>
      </c>
      <c r="H117">
        <v>1554.7805449664</v>
      </c>
      <c r="I117">
        <v>1561.9143726621</v>
      </c>
      <c r="J117">
        <v>1538.4017391039</v>
      </c>
      <c r="K117">
        <v>1546.6682443217</v>
      </c>
      <c r="L117">
        <v>1554.7575334462</v>
      </c>
      <c r="M117">
        <v>1561.8973034669</v>
      </c>
    </row>
    <row r="118" spans="1:13">
      <c r="A118" t="s">
        <v>957</v>
      </c>
      <c r="B118">
        <v>1538.639582441</v>
      </c>
      <c r="C118">
        <v>1546.4639099162</v>
      </c>
      <c r="D118">
        <v>1555.0341031941</v>
      </c>
      <c r="E118">
        <v>1562.0584881706</v>
      </c>
      <c r="F118">
        <v>1538.4046282407</v>
      </c>
      <c r="G118">
        <v>1546.4294701825</v>
      </c>
      <c r="H118">
        <v>1554.780150862</v>
      </c>
      <c r="I118">
        <v>1561.9314441707</v>
      </c>
      <c r="J118">
        <v>1538.4040504125</v>
      </c>
      <c r="K118">
        <v>1546.6653259657</v>
      </c>
      <c r="L118">
        <v>1554.7565510982</v>
      </c>
      <c r="M118">
        <v>1561.8937317491</v>
      </c>
    </row>
    <row r="119" spans="1:13">
      <c r="A119" t="s">
        <v>958</v>
      </c>
      <c r="B119">
        <v>1538.6391964769</v>
      </c>
      <c r="C119">
        <v>1546.4623522212</v>
      </c>
      <c r="D119">
        <v>1555.0364647502</v>
      </c>
      <c r="E119">
        <v>1562.0692075742</v>
      </c>
      <c r="F119">
        <v>1538.4040504125</v>
      </c>
      <c r="G119">
        <v>1546.4271346961</v>
      </c>
      <c r="H119">
        <v>1554.7793645761</v>
      </c>
      <c r="I119">
        <v>1561.8986925804</v>
      </c>
      <c r="J119">
        <v>1538.4027008935</v>
      </c>
      <c r="K119">
        <v>1546.6678562216</v>
      </c>
      <c r="L119">
        <v>1554.7563530908</v>
      </c>
      <c r="M119">
        <v>1561.8935319196</v>
      </c>
    </row>
    <row r="120" spans="1:13">
      <c r="A120" t="s">
        <v>959</v>
      </c>
      <c r="B120">
        <v>1538.639582441</v>
      </c>
      <c r="C120">
        <v>1546.464297914</v>
      </c>
      <c r="D120">
        <v>1555.0341031941</v>
      </c>
      <c r="E120">
        <v>1562.0654371372</v>
      </c>
      <c r="F120">
        <v>1538.4027008935</v>
      </c>
      <c r="G120">
        <v>1546.4290803003</v>
      </c>
      <c r="H120">
        <v>1554.7797586802</v>
      </c>
      <c r="I120">
        <v>1561.9002815276</v>
      </c>
      <c r="J120">
        <v>1538.4021249489</v>
      </c>
      <c r="K120">
        <v>1546.6659100165</v>
      </c>
      <c r="L120">
        <v>1554.7581236245</v>
      </c>
      <c r="M120">
        <v>1561.8959143558</v>
      </c>
    </row>
    <row r="121" spans="1:13">
      <c r="A121" t="s">
        <v>960</v>
      </c>
      <c r="B121">
        <v>1538.6399665226</v>
      </c>
      <c r="C121">
        <v>1546.4619642244</v>
      </c>
      <c r="D121">
        <v>1555.0339070391</v>
      </c>
      <c r="E121">
        <v>1562.0717884808</v>
      </c>
      <c r="F121">
        <v>1538.4042423944</v>
      </c>
      <c r="G121">
        <v>1546.426746717</v>
      </c>
      <c r="H121">
        <v>1554.7811351622</v>
      </c>
      <c r="I121">
        <v>1561.8804325307</v>
      </c>
      <c r="J121">
        <v>1538.4028947573</v>
      </c>
      <c r="K121">
        <v>1546.6659100165</v>
      </c>
      <c r="L121">
        <v>1554.7587138033</v>
      </c>
      <c r="M121">
        <v>1561.8935319196</v>
      </c>
    </row>
    <row r="122" spans="1:13">
      <c r="A122" t="s">
        <v>961</v>
      </c>
      <c r="B122">
        <v>1538.6393904003</v>
      </c>
      <c r="C122">
        <v>1546.463326018</v>
      </c>
      <c r="D122">
        <v>1555.0346935825</v>
      </c>
      <c r="E122">
        <v>1562.0574946344</v>
      </c>
      <c r="F122">
        <v>1538.403086739</v>
      </c>
      <c r="G122">
        <v>1546.426746717</v>
      </c>
      <c r="H122">
        <v>1554.7809371486</v>
      </c>
      <c r="I122">
        <v>1561.9157637462</v>
      </c>
      <c r="J122">
        <v>1538.403086739</v>
      </c>
      <c r="K122">
        <v>1546.6639638163</v>
      </c>
      <c r="L122">
        <v>1554.7598941623</v>
      </c>
      <c r="M122">
        <v>1561.894127528</v>
      </c>
    </row>
    <row r="123" spans="1:13">
      <c r="A123" t="s">
        <v>962</v>
      </c>
      <c r="B123">
        <v>1538.6409304929</v>
      </c>
      <c r="C123">
        <v>1546.4631320193</v>
      </c>
      <c r="D123">
        <v>1555.0335128062</v>
      </c>
      <c r="E123">
        <v>1562.0553115761</v>
      </c>
      <c r="F123">
        <v>1538.4027008935</v>
      </c>
      <c r="G123">
        <v>1546.4284964284</v>
      </c>
      <c r="H123">
        <v>1554.7811351622</v>
      </c>
      <c r="I123">
        <v>1561.8709068986</v>
      </c>
      <c r="J123">
        <v>1538.4040504125</v>
      </c>
      <c r="K123">
        <v>1546.6649359646</v>
      </c>
      <c r="L123">
        <v>1554.7589098889</v>
      </c>
      <c r="M123">
        <v>1561.8929382518</v>
      </c>
    </row>
    <row r="124" spans="1:13">
      <c r="A124" t="s">
        <v>963</v>
      </c>
      <c r="B124">
        <v>1538.6393904003</v>
      </c>
      <c r="C124">
        <v>1546.4627421201</v>
      </c>
      <c r="D124">
        <v>1555.0346935825</v>
      </c>
      <c r="E124">
        <v>1562.0547158448</v>
      </c>
      <c r="F124">
        <v>1538.4028947573</v>
      </c>
      <c r="G124">
        <v>1546.4283024384</v>
      </c>
      <c r="H124">
        <v>1554.7827077383</v>
      </c>
      <c r="I124">
        <v>1561.9100073517</v>
      </c>
      <c r="J124">
        <v>1538.4028947573</v>
      </c>
      <c r="K124">
        <v>1546.6649359646</v>
      </c>
      <c r="L124">
        <v>1554.760286334</v>
      </c>
      <c r="M124">
        <v>1561.8957164659</v>
      </c>
    </row>
    <row r="125" spans="1:13">
      <c r="A125" t="s">
        <v>964</v>
      </c>
      <c r="B125">
        <v>1538.6391964769</v>
      </c>
      <c r="C125">
        <v>1546.4631320193</v>
      </c>
      <c r="D125">
        <v>1555.0327262641</v>
      </c>
      <c r="E125">
        <v>1562.0513413364</v>
      </c>
      <c r="F125">
        <v>1538.4023169304</v>
      </c>
      <c r="G125">
        <v>1546.4284964284</v>
      </c>
      <c r="H125">
        <v>1554.7815273447</v>
      </c>
      <c r="I125">
        <v>1561.8971055766</v>
      </c>
      <c r="J125">
        <v>1538.4003914711</v>
      </c>
      <c r="K125">
        <v>1546.6657140646</v>
      </c>
      <c r="L125">
        <v>1554.7591078969</v>
      </c>
      <c r="M125">
        <v>1561.8905558247</v>
      </c>
    </row>
    <row r="126" spans="1:13">
      <c r="A126" t="s">
        <v>965</v>
      </c>
      <c r="B126">
        <v>1538.6407384518</v>
      </c>
      <c r="C126">
        <v>1546.4646878139</v>
      </c>
      <c r="D126">
        <v>1555.036070516</v>
      </c>
      <c r="E126">
        <v>1562.0576945059</v>
      </c>
      <c r="F126">
        <v>1538.4027008935</v>
      </c>
      <c r="G126">
        <v>1546.4288863102</v>
      </c>
      <c r="H126">
        <v>1554.7797586802</v>
      </c>
      <c r="I126">
        <v>1561.9187399372</v>
      </c>
      <c r="J126">
        <v>1538.4027008935</v>
      </c>
      <c r="K126">
        <v>1546.6668821672</v>
      </c>
      <c r="L126">
        <v>1554.7581236245</v>
      </c>
      <c r="M126">
        <v>1561.8978990781</v>
      </c>
    </row>
    <row r="127" spans="1:13">
      <c r="A127" t="s">
        <v>966</v>
      </c>
      <c r="B127">
        <v>1538.6401604462</v>
      </c>
      <c r="C127">
        <v>1546.4637159174</v>
      </c>
      <c r="D127">
        <v>1555.036070516</v>
      </c>
      <c r="E127">
        <v>1562.0580903679</v>
      </c>
      <c r="F127">
        <v>1538.4023169304</v>
      </c>
      <c r="G127">
        <v>1546.4271346961</v>
      </c>
      <c r="H127">
        <v>1554.7815273447</v>
      </c>
      <c r="I127">
        <v>1561.9040531075</v>
      </c>
      <c r="J127">
        <v>1538.4017391039</v>
      </c>
      <c r="K127">
        <v>1546.6662981157</v>
      </c>
      <c r="L127">
        <v>1554.7593039826</v>
      </c>
      <c r="M127">
        <v>1561.8937317491</v>
      </c>
    </row>
    <row r="128" spans="1:13">
      <c r="A128" t="s">
        <v>967</v>
      </c>
      <c r="B128">
        <v>1538.638426432</v>
      </c>
      <c r="C128">
        <v>1546.4631320193</v>
      </c>
      <c r="D128">
        <v>1555.0341031941</v>
      </c>
      <c r="E128">
        <v>1562.0509435373</v>
      </c>
      <c r="F128">
        <v>1538.4048202228</v>
      </c>
      <c r="G128">
        <v>1546.4290803003</v>
      </c>
      <c r="H128">
        <v>1554.7807410575</v>
      </c>
      <c r="I128">
        <v>1561.8804325307</v>
      </c>
      <c r="J128">
        <v>1538.4040504125</v>
      </c>
      <c r="K128">
        <v>1546.6657140646</v>
      </c>
      <c r="L128">
        <v>1554.7598941623</v>
      </c>
      <c r="M128">
        <v>1561.8947231368</v>
      </c>
    </row>
    <row r="129" spans="1:13">
      <c r="A129" t="s">
        <v>968</v>
      </c>
      <c r="B129">
        <v>1538.6401604462</v>
      </c>
      <c r="C129">
        <v>1546.4637159174</v>
      </c>
      <c r="D129">
        <v>1555.0358743605</v>
      </c>
      <c r="E129">
        <v>1562.0618627099</v>
      </c>
      <c r="F129">
        <v>1538.4034725847</v>
      </c>
      <c r="G129">
        <v>1546.4279125568</v>
      </c>
      <c r="H129">
        <v>1554.7805449664</v>
      </c>
      <c r="I129">
        <v>1561.9092138378</v>
      </c>
      <c r="J129">
        <v>1538.4034725847</v>
      </c>
      <c r="K129">
        <v>1546.6662981157</v>
      </c>
      <c r="L129">
        <v>1554.7575334462</v>
      </c>
      <c r="M129">
        <v>1561.8994880237</v>
      </c>
    </row>
    <row r="130" spans="1:13">
      <c r="A130" t="s">
        <v>969</v>
      </c>
      <c r="B130">
        <v>1538.639582441</v>
      </c>
      <c r="C130">
        <v>1546.4631320193</v>
      </c>
      <c r="D130">
        <v>1555.0352839712</v>
      </c>
      <c r="E130">
        <v>1562.0686137728</v>
      </c>
      <c r="F130">
        <v>1538.4011612778</v>
      </c>
      <c r="G130">
        <v>1546.4279125568</v>
      </c>
      <c r="H130">
        <v>1554.7807410575</v>
      </c>
      <c r="I130">
        <v>1561.9187399372</v>
      </c>
      <c r="J130">
        <v>1538.4005834522</v>
      </c>
      <c r="K130">
        <v>1546.6662981157</v>
      </c>
      <c r="L130">
        <v>1554.7591078969</v>
      </c>
      <c r="M130">
        <v>1561.8973034669</v>
      </c>
    </row>
    <row r="131" spans="1:13">
      <c r="A131" t="s">
        <v>970</v>
      </c>
      <c r="B131">
        <v>1538.6409304929</v>
      </c>
      <c r="C131">
        <v>1546.4635200167</v>
      </c>
      <c r="D131">
        <v>1555.0352839712</v>
      </c>
      <c r="E131">
        <v>1562.0660328767</v>
      </c>
      <c r="F131">
        <v>1538.4038565484</v>
      </c>
      <c r="G131">
        <v>1546.4283024384</v>
      </c>
      <c r="H131">
        <v>1554.7829038299</v>
      </c>
      <c r="I131">
        <v>1561.8984946898</v>
      </c>
      <c r="J131">
        <v>1538.4025089119</v>
      </c>
      <c r="K131">
        <v>1546.6653259657</v>
      </c>
      <c r="L131">
        <v>1554.7593039826</v>
      </c>
      <c r="M131">
        <v>1561.8939296385</v>
      </c>
    </row>
    <row r="132" spans="1:13">
      <c r="A132" t="s">
        <v>971</v>
      </c>
      <c r="B132">
        <v>1538.6407384518</v>
      </c>
      <c r="C132">
        <v>1546.463326018</v>
      </c>
      <c r="D132">
        <v>1555.0352839712</v>
      </c>
      <c r="E132">
        <v>1562.0684138986</v>
      </c>
      <c r="F132">
        <v>1538.403086739</v>
      </c>
      <c r="G132">
        <v>1546.4286923202</v>
      </c>
      <c r="H132">
        <v>1554.7823155552</v>
      </c>
      <c r="I132">
        <v>1561.8957164659</v>
      </c>
      <c r="J132">
        <v>1538.4023169304</v>
      </c>
      <c r="K132">
        <v>1546.6678562216</v>
      </c>
      <c r="L132">
        <v>1554.7606804284</v>
      </c>
      <c r="M132">
        <v>1561.8943273576</v>
      </c>
    </row>
    <row r="133" spans="1:13">
      <c r="A133" t="s">
        <v>972</v>
      </c>
      <c r="B133">
        <v>1538.6386184724</v>
      </c>
      <c r="C133">
        <v>1546.4635200167</v>
      </c>
      <c r="D133">
        <v>1555.036070516</v>
      </c>
      <c r="E133">
        <v>1562.0555095065</v>
      </c>
      <c r="F133">
        <v>1538.4052041872</v>
      </c>
      <c r="G133">
        <v>1546.4283024384</v>
      </c>
      <c r="H133">
        <v>1554.7815273447</v>
      </c>
      <c r="I133">
        <v>1561.8895625022</v>
      </c>
      <c r="J133">
        <v>1538.4034725847</v>
      </c>
      <c r="K133">
        <v>1546.6659100165</v>
      </c>
      <c r="L133">
        <v>1554.7598941623</v>
      </c>
      <c r="M133">
        <v>1561.8955166359</v>
      </c>
    </row>
    <row r="134" spans="1:13">
      <c r="A134" t="s">
        <v>973</v>
      </c>
      <c r="B134">
        <v>1538.6399665226</v>
      </c>
      <c r="C134">
        <v>1546.4635200167</v>
      </c>
      <c r="D134">
        <v>1555.036070516</v>
      </c>
      <c r="E134">
        <v>1562.0636499215</v>
      </c>
      <c r="F134">
        <v>1538.4034725847</v>
      </c>
      <c r="G134">
        <v>1546.4275245773</v>
      </c>
      <c r="H134">
        <v>1554.779954771</v>
      </c>
      <c r="I134">
        <v>1561.9080225986</v>
      </c>
      <c r="J134">
        <v>1538.4015471225</v>
      </c>
      <c r="K134">
        <v>1546.6668821672</v>
      </c>
      <c r="L134">
        <v>1554.7569432683</v>
      </c>
      <c r="M134">
        <v>1561.9034574915</v>
      </c>
    </row>
    <row r="135" spans="1:13">
      <c r="A135" t="s">
        <v>974</v>
      </c>
      <c r="B135">
        <v>1538.6401604462</v>
      </c>
      <c r="C135">
        <v>1546.4635200167</v>
      </c>
      <c r="D135">
        <v>1555.0346935825</v>
      </c>
      <c r="E135">
        <v>1562.0570987728</v>
      </c>
      <c r="F135">
        <v>1538.4042423944</v>
      </c>
      <c r="G135">
        <v>1546.4275245773</v>
      </c>
      <c r="H135">
        <v>1554.7807410575</v>
      </c>
      <c r="I135">
        <v>1561.9187399372</v>
      </c>
      <c r="J135">
        <v>1538.4028947573</v>
      </c>
      <c r="K135">
        <v>1546.6672721693</v>
      </c>
      <c r="L135">
        <v>1554.7579275392</v>
      </c>
      <c r="M135">
        <v>1561.8945252472</v>
      </c>
    </row>
    <row r="136" spans="1:13">
      <c r="A136" t="s">
        <v>975</v>
      </c>
      <c r="B136">
        <v>1538.6399665226</v>
      </c>
      <c r="C136">
        <v>1546.4635200167</v>
      </c>
      <c r="D136">
        <v>1555.0352839712</v>
      </c>
      <c r="E136">
        <v>1562.0592818361</v>
      </c>
      <c r="F136">
        <v>1538.4042423944</v>
      </c>
      <c r="G136">
        <v>1546.4283024384</v>
      </c>
      <c r="H136">
        <v>1554.7825116467</v>
      </c>
      <c r="I136">
        <v>1561.8897623307</v>
      </c>
      <c r="J136">
        <v>1538.4034725847</v>
      </c>
      <c r="K136">
        <v>1546.6672721693</v>
      </c>
      <c r="L136">
        <v>1554.7614666954</v>
      </c>
      <c r="M136">
        <v>1561.8897623307</v>
      </c>
    </row>
    <row r="137" spans="1:13">
      <c r="A137" t="s">
        <v>976</v>
      </c>
      <c r="B137">
        <v>1538.641122534</v>
      </c>
      <c r="C137">
        <v>1546.4631320193</v>
      </c>
      <c r="D137">
        <v>1555.0348897376</v>
      </c>
      <c r="E137">
        <v>1562.0632521162</v>
      </c>
      <c r="F137">
        <v>1538.4036645665</v>
      </c>
      <c r="G137">
        <v>1546.4279125568</v>
      </c>
      <c r="H137">
        <v>1554.7809371486</v>
      </c>
      <c r="I137">
        <v>1561.9167551619</v>
      </c>
      <c r="J137">
        <v>1538.4028947573</v>
      </c>
      <c r="K137">
        <v>1546.6657140646</v>
      </c>
      <c r="L137">
        <v>1554.7606804284</v>
      </c>
      <c r="M137">
        <v>1561.8984946898</v>
      </c>
    </row>
    <row r="138" spans="1:13">
      <c r="A138" t="s">
        <v>977</v>
      </c>
      <c r="B138">
        <v>1538.639582441</v>
      </c>
      <c r="C138">
        <v>1546.464297914</v>
      </c>
      <c r="D138">
        <v>1555.0341031941</v>
      </c>
      <c r="E138">
        <v>1562.0626563788</v>
      </c>
      <c r="F138">
        <v>1538.4036645665</v>
      </c>
      <c r="G138">
        <v>1546.4283024384</v>
      </c>
      <c r="H138">
        <v>1554.7823155552</v>
      </c>
      <c r="I138">
        <v>1561.9119921098</v>
      </c>
      <c r="J138">
        <v>1538.4028947573</v>
      </c>
      <c r="K138">
        <v>1546.6666881175</v>
      </c>
      <c r="L138">
        <v>1554.7598941623</v>
      </c>
      <c r="M138">
        <v>1561.8929382518</v>
      </c>
    </row>
    <row r="139" spans="1:13">
      <c r="A139" t="s">
        <v>978</v>
      </c>
      <c r="B139">
        <v>1538.6405445281</v>
      </c>
      <c r="C139">
        <v>1546.4635200167</v>
      </c>
      <c r="D139">
        <v>1555.0366609058</v>
      </c>
      <c r="E139">
        <v>1562.0602753745</v>
      </c>
      <c r="F139">
        <v>1538.4015471225</v>
      </c>
      <c r="G139">
        <v>1546.4283024384</v>
      </c>
      <c r="H139">
        <v>1554.7817253585</v>
      </c>
      <c r="I139">
        <v>1561.8861887073</v>
      </c>
      <c r="J139">
        <v>1538.4015471225</v>
      </c>
      <c r="K139">
        <v>1546.6672721693</v>
      </c>
      <c r="L139">
        <v>1554.7587138033</v>
      </c>
      <c r="M139">
        <v>1561.8895625022</v>
      </c>
    </row>
    <row r="140" spans="1:13">
      <c r="A140" t="s">
        <v>979</v>
      </c>
      <c r="B140">
        <v>1538.6401604462</v>
      </c>
      <c r="C140">
        <v>1546.4646878139</v>
      </c>
      <c r="D140">
        <v>1555.0348897376</v>
      </c>
      <c r="E140">
        <v>1562.0735757152</v>
      </c>
      <c r="F140">
        <v>1538.4046282407</v>
      </c>
      <c r="G140">
        <v>1546.4286923202</v>
      </c>
      <c r="H140">
        <v>1554.7819214499</v>
      </c>
      <c r="I140">
        <v>1561.9207247175</v>
      </c>
      <c r="J140">
        <v>1538.4040504125</v>
      </c>
      <c r="K140">
        <v>1546.6672721693</v>
      </c>
      <c r="L140">
        <v>1554.760286334</v>
      </c>
      <c r="M140">
        <v>1561.894127528</v>
      </c>
    </row>
    <row r="141" spans="1:13">
      <c r="A141" t="s">
        <v>980</v>
      </c>
      <c r="B141">
        <v>1538.6415084991</v>
      </c>
      <c r="C141">
        <v>1546.464881813</v>
      </c>
      <c r="D141">
        <v>1555.0346935825</v>
      </c>
      <c r="E141">
        <v>1562.0656350702</v>
      </c>
      <c r="F141">
        <v>1538.4046282407</v>
      </c>
      <c r="G141">
        <v>1546.4290803003</v>
      </c>
      <c r="H141">
        <v>1554.779954771</v>
      </c>
      <c r="I141">
        <v>1561.9088161112</v>
      </c>
      <c r="J141">
        <v>1538.4046282407</v>
      </c>
      <c r="K141">
        <v>1546.6647419153</v>
      </c>
      <c r="L141">
        <v>1554.75831971</v>
      </c>
      <c r="M141">
        <v>1561.8988924112</v>
      </c>
    </row>
    <row r="142" spans="1:13">
      <c r="A142" t="s">
        <v>981</v>
      </c>
      <c r="B142">
        <v>1538.6403524871</v>
      </c>
      <c r="C142">
        <v>1546.4619642244</v>
      </c>
      <c r="D142">
        <v>1555.0352839712</v>
      </c>
      <c r="E142">
        <v>1562.0795312519</v>
      </c>
      <c r="F142">
        <v>1538.4027008935</v>
      </c>
      <c r="G142">
        <v>1546.4251890968</v>
      </c>
      <c r="H142">
        <v>1554.7823155552</v>
      </c>
      <c r="I142">
        <v>1561.9195334607</v>
      </c>
      <c r="J142">
        <v>1538.401353259</v>
      </c>
      <c r="K142">
        <v>1546.6659100165</v>
      </c>
      <c r="L142">
        <v>1554.7612706092</v>
      </c>
      <c r="M142">
        <v>1561.8947231368</v>
      </c>
    </row>
    <row r="143" spans="1:13">
      <c r="A143" t="s">
        <v>982</v>
      </c>
      <c r="B143">
        <v>1538.6386184724</v>
      </c>
      <c r="C143">
        <v>1546.4615743258</v>
      </c>
      <c r="D143">
        <v>1555.0366609058</v>
      </c>
      <c r="E143">
        <v>1562.0815164409</v>
      </c>
      <c r="F143">
        <v>1538.4042423944</v>
      </c>
      <c r="G143">
        <v>1546.4263568362</v>
      </c>
      <c r="H143">
        <v>1554.7823155552</v>
      </c>
      <c r="I143">
        <v>1561.9006773098</v>
      </c>
      <c r="J143">
        <v>1538.4036645665</v>
      </c>
      <c r="K143">
        <v>1546.6659100165</v>
      </c>
      <c r="L143">
        <v>1554.7587138033</v>
      </c>
      <c r="M143">
        <v>1561.8935319196</v>
      </c>
    </row>
    <row r="144" spans="1:13">
      <c r="A144" t="s">
        <v>983</v>
      </c>
      <c r="B144">
        <v>1538.6386184724</v>
      </c>
      <c r="C144">
        <v>1546.463326018</v>
      </c>
      <c r="D144">
        <v>1555.0348897376</v>
      </c>
      <c r="E144">
        <v>1562.0801270021</v>
      </c>
      <c r="F144">
        <v>1538.4021249489</v>
      </c>
      <c r="G144">
        <v>1546.4284964284</v>
      </c>
      <c r="H144">
        <v>1554.7809371486</v>
      </c>
      <c r="I144">
        <v>1561.9032576596</v>
      </c>
      <c r="J144">
        <v>1538.4034725847</v>
      </c>
      <c r="K144">
        <v>1546.6666881175</v>
      </c>
      <c r="L144">
        <v>1554.7593039826</v>
      </c>
      <c r="M144">
        <v>1561.8967078561</v>
      </c>
    </row>
    <row r="145" spans="1:13">
      <c r="A145" t="s">
        <v>984</v>
      </c>
      <c r="B145">
        <v>1538.6399665226</v>
      </c>
      <c r="C145">
        <v>1546.4621582228</v>
      </c>
      <c r="D145">
        <v>1555.0366609058</v>
      </c>
      <c r="E145">
        <v>1562.0727820351</v>
      </c>
      <c r="F145">
        <v>1538.4053980516</v>
      </c>
      <c r="G145">
        <v>1546.4275245773</v>
      </c>
      <c r="H145">
        <v>1554.7813312534</v>
      </c>
      <c r="I145">
        <v>1561.9191376689</v>
      </c>
      <c r="J145">
        <v>1538.4053980516</v>
      </c>
      <c r="K145">
        <v>1546.6668821672</v>
      </c>
      <c r="L145">
        <v>1554.7577295315</v>
      </c>
      <c r="M145">
        <v>1561.9034574915</v>
      </c>
    </row>
    <row r="146" spans="1:13">
      <c r="A146" t="s">
        <v>985</v>
      </c>
      <c r="B146">
        <v>1538.6393904003</v>
      </c>
      <c r="C146">
        <v>1546.4635200167</v>
      </c>
      <c r="D146">
        <v>1555.0346935825</v>
      </c>
      <c r="E146">
        <v>1562.0731798453</v>
      </c>
      <c r="F146">
        <v>1538.4028947573</v>
      </c>
      <c r="G146">
        <v>1546.4281084485</v>
      </c>
      <c r="H146">
        <v>1554.7829038299</v>
      </c>
      <c r="I146">
        <v>1561.9096096246</v>
      </c>
      <c r="J146">
        <v>1538.4023169304</v>
      </c>
      <c r="K146">
        <v>1546.6662981157</v>
      </c>
      <c r="L146">
        <v>1554.7598941623</v>
      </c>
      <c r="M146">
        <v>1561.8953187461</v>
      </c>
    </row>
    <row r="147" spans="1:13">
      <c r="A147" t="s">
        <v>986</v>
      </c>
      <c r="B147">
        <v>1538.6405445281</v>
      </c>
      <c r="C147">
        <v>1546.4619642244</v>
      </c>
      <c r="D147">
        <v>1555.0342993492</v>
      </c>
      <c r="E147">
        <v>1562.0620625824</v>
      </c>
      <c r="F147">
        <v>1538.4040504125</v>
      </c>
      <c r="G147">
        <v>1546.4273286858</v>
      </c>
      <c r="H147">
        <v>1554.7825116467</v>
      </c>
      <c r="I147">
        <v>1561.9207247175</v>
      </c>
      <c r="J147">
        <v>1538.4034725847</v>
      </c>
      <c r="K147">
        <v>1546.6666881175</v>
      </c>
      <c r="L147">
        <v>1554.7589098889</v>
      </c>
      <c r="M147">
        <v>1561.8947231368</v>
      </c>
    </row>
    <row r="148" spans="1:13">
      <c r="A148" t="s">
        <v>987</v>
      </c>
      <c r="B148">
        <v>1538.6405445281</v>
      </c>
      <c r="C148">
        <v>1546.4635200167</v>
      </c>
      <c r="D148">
        <v>1555.0297743344</v>
      </c>
      <c r="E148">
        <v>1562.0666286166</v>
      </c>
      <c r="F148">
        <v>1538.4042423944</v>
      </c>
      <c r="G148">
        <v>1546.4261628468</v>
      </c>
      <c r="H148">
        <v>1554.7819214499</v>
      </c>
      <c r="I148">
        <v>1561.8889668973</v>
      </c>
      <c r="J148">
        <v>1538.4034725847</v>
      </c>
      <c r="K148">
        <v>1546.6662981157</v>
      </c>
      <c r="L148">
        <v>1554.7604843424</v>
      </c>
      <c r="M148">
        <v>1561.8980969686</v>
      </c>
    </row>
    <row r="149" spans="1:13">
      <c r="A149" t="s">
        <v>988</v>
      </c>
      <c r="B149">
        <v>1538.6393904003</v>
      </c>
      <c r="C149">
        <v>1546.4627421201</v>
      </c>
      <c r="D149">
        <v>1555.0352839712</v>
      </c>
      <c r="E149">
        <v>1562.0483626996</v>
      </c>
      <c r="F149">
        <v>1538.4034725847</v>
      </c>
      <c r="G149">
        <v>1546.4275245773</v>
      </c>
      <c r="H149">
        <v>1554.783101844</v>
      </c>
      <c r="I149">
        <v>1561.8915472084</v>
      </c>
      <c r="J149">
        <v>1538.4028947573</v>
      </c>
      <c r="K149">
        <v>1546.6668821672</v>
      </c>
      <c r="L149">
        <v>1554.7614666954</v>
      </c>
      <c r="M149">
        <v>1561.8975032973</v>
      </c>
    </row>
    <row r="150" spans="1:13">
      <c r="A150" t="s">
        <v>989</v>
      </c>
      <c r="B150">
        <v>1538.6407384518</v>
      </c>
      <c r="C150">
        <v>1546.4623522212</v>
      </c>
      <c r="D150">
        <v>1555.0354801266</v>
      </c>
      <c r="E150">
        <v>1562.079731129</v>
      </c>
      <c r="F150">
        <v>1538.4052041872</v>
      </c>
      <c r="G150">
        <v>1546.4263568362</v>
      </c>
      <c r="H150">
        <v>1554.7803469529</v>
      </c>
      <c r="I150">
        <v>1561.88678431</v>
      </c>
      <c r="J150">
        <v>1538.4038565484</v>
      </c>
      <c r="K150">
        <v>1546.6672721693</v>
      </c>
      <c r="L150">
        <v>1554.7575334462</v>
      </c>
      <c r="M150">
        <v>1561.8971055766</v>
      </c>
    </row>
    <row r="151" spans="1:13">
      <c r="A151" t="s">
        <v>990</v>
      </c>
      <c r="B151">
        <v>1538.6397744818</v>
      </c>
      <c r="C151">
        <v>1546.4637159174</v>
      </c>
      <c r="D151">
        <v>1555.0348897376</v>
      </c>
      <c r="E151">
        <v>1562.0733777802</v>
      </c>
      <c r="F151">
        <v>1538.4040504125</v>
      </c>
      <c r="G151">
        <v>1546.4279125568</v>
      </c>
      <c r="H151">
        <v>1554.7817253585</v>
      </c>
      <c r="I151">
        <v>1561.8808302429</v>
      </c>
      <c r="J151">
        <v>1538.4034725847</v>
      </c>
      <c r="K151">
        <v>1546.6657140646</v>
      </c>
      <c r="L151">
        <v>1554.75831971</v>
      </c>
      <c r="M151">
        <v>1561.893136141</v>
      </c>
    </row>
    <row r="152" spans="1:13">
      <c r="A152" t="s">
        <v>991</v>
      </c>
      <c r="B152">
        <v>1538.6401604462</v>
      </c>
      <c r="C152">
        <v>1546.4641039151</v>
      </c>
      <c r="D152">
        <v>1555.0366609058</v>
      </c>
      <c r="E152">
        <v>1562.0515392657</v>
      </c>
      <c r="F152">
        <v>1538.4042423944</v>
      </c>
      <c r="G152">
        <v>1546.4283024384</v>
      </c>
      <c r="H152">
        <v>1554.783101844</v>
      </c>
      <c r="I152">
        <v>1561.8955166359</v>
      </c>
      <c r="J152">
        <v>1538.4028947573</v>
      </c>
      <c r="K152">
        <v>1546.6657140646</v>
      </c>
      <c r="L152">
        <v>1554.7614666954</v>
      </c>
      <c r="M152">
        <v>1561.8955166359</v>
      </c>
    </row>
    <row r="153" spans="1:13">
      <c r="A153" t="s">
        <v>992</v>
      </c>
      <c r="B153">
        <v>1538.6397744818</v>
      </c>
      <c r="C153">
        <v>1546.4613803276</v>
      </c>
      <c r="D153">
        <v>1555.036070516</v>
      </c>
      <c r="E153">
        <v>1562.0725841004</v>
      </c>
      <c r="F153">
        <v>1538.4015471225</v>
      </c>
      <c r="G153">
        <v>1546.426746717</v>
      </c>
      <c r="H153">
        <v>1554.7803469529</v>
      </c>
      <c r="I153">
        <v>1561.9185420415</v>
      </c>
      <c r="J153">
        <v>1538.4009692966</v>
      </c>
      <c r="K153">
        <v>1546.6657140646</v>
      </c>
      <c r="L153">
        <v>1554.7579275392</v>
      </c>
      <c r="M153">
        <v>1561.8959143558</v>
      </c>
    </row>
    <row r="154" spans="1:13">
      <c r="A154" t="s">
        <v>993</v>
      </c>
      <c r="B154">
        <v>1538.6401604462</v>
      </c>
      <c r="C154">
        <v>1546.4619642244</v>
      </c>
      <c r="D154">
        <v>1555.0354801266</v>
      </c>
      <c r="E154">
        <v>1562.0731798453</v>
      </c>
      <c r="F154">
        <v>1538.4032787207</v>
      </c>
      <c r="G154">
        <v>1546.4265508256</v>
      </c>
      <c r="H154">
        <v>1554.7797586802</v>
      </c>
      <c r="I154">
        <v>1561.9141747675</v>
      </c>
      <c r="J154">
        <v>1538.401353259</v>
      </c>
      <c r="K154">
        <v>1546.6666881175</v>
      </c>
      <c r="L154">
        <v>1554.7577295315</v>
      </c>
      <c r="M154">
        <v>1561.9004794187</v>
      </c>
    </row>
    <row r="155" spans="1:13">
      <c r="A155" t="s">
        <v>994</v>
      </c>
      <c r="B155">
        <v>1538.639582441</v>
      </c>
      <c r="C155">
        <v>1546.4637159174</v>
      </c>
      <c r="D155">
        <v>1555.0380378428</v>
      </c>
      <c r="E155">
        <v>1562.065039331</v>
      </c>
      <c r="F155">
        <v>1538.4048202228</v>
      </c>
      <c r="G155">
        <v>1546.4271346961</v>
      </c>
      <c r="H155">
        <v>1554.7815273447</v>
      </c>
      <c r="I155">
        <v>1561.9145724969</v>
      </c>
      <c r="J155">
        <v>1538.4028947573</v>
      </c>
      <c r="K155">
        <v>1546.6657140646</v>
      </c>
      <c r="L155">
        <v>1554.7591078969</v>
      </c>
      <c r="M155">
        <v>1561.9028618761</v>
      </c>
    </row>
    <row r="156" spans="1:13">
      <c r="A156" t="s">
        <v>995</v>
      </c>
      <c r="B156">
        <v>1538.6391964769</v>
      </c>
      <c r="C156">
        <v>1546.4635200167</v>
      </c>
      <c r="D156">
        <v>1555.0327262641</v>
      </c>
      <c r="E156">
        <v>1562.0598775708</v>
      </c>
      <c r="F156">
        <v>1538.4034725847</v>
      </c>
      <c r="G156">
        <v>1546.4283024384</v>
      </c>
      <c r="H156">
        <v>1554.7805449664</v>
      </c>
      <c r="I156">
        <v>1561.8943273576</v>
      </c>
      <c r="J156">
        <v>1538.4034725847</v>
      </c>
      <c r="K156">
        <v>1546.6662981157</v>
      </c>
      <c r="L156">
        <v>1554.7575334462</v>
      </c>
      <c r="M156">
        <v>1561.8943273576</v>
      </c>
    </row>
    <row r="157" spans="1:13">
      <c r="A157" t="s">
        <v>996</v>
      </c>
      <c r="B157">
        <v>1538.6405445281</v>
      </c>
      <c r="C157">
        <v>1546.4623522212</v>
      </c>
      <c r="D157">
        <v>1555.0348897376</v>
      </c>
      <c r="E157">
        <v>1562.0696053826</v>
      </c>
      <c r="F157">
        <v>1538.4063598458</v>
      </c>
      <c r="G157">
        <v>1546.4277185671</v>
      </c>
      <c r="H157">
        <v>1554.7817253585</v>
      </c>
      <c r="I157">
        <v>1561.9195334607</v>
      </c>
      <c r="J157">
        <v>1538.405012205</v>
      </c>
      <c r="K157">
        <v>1546.6659100165</v>
      </c>
      <c r="L157">
        <v>1554.7595000683</v>
      </c>
      <c r="M157">
        <v>1561.8980969686</v>
      </c>
    </row>
    <row r="158" spans="1:13">
      <c r="A158" t="s">
        <v>997</v>
      </c>
      <c r="B158">
        <v>1538.6401604462</v>
      </c>
      <c r="C158">
        <v>1546.4615743258</v>
      </c>
      <c r="D158">
        <v>1555.0366609058</v>
      </c>
      <c r="E158">
        <v>1562.0660328767</v>
      </c>
      <c r="F158">
        <v>1538.4023169304</v>
      </c>
      <c r="G158">
        <v>1546.425578977</v>
      </c>
      <c r="H158">
        <v>1554.7819214499</v>
      </c>
      <c r="I158">
        <v>1561.885593105</v>
      </c>
      <c r="J158">
        <v>1538.4017391039</v>
      </c>
      <c r="K158">
        <v>1546.6662981157</v>
      </c>
      <c r="L158">
        <v>1554.7589098889</v>
      </c>
      <c r="M158">
        <v>1561.8939296385</v>
      </c>
    </row>
    <row r="159" spans="1:13">
      <c r="A159" t="s">
        <v>998</v>
      </c>
      <c r="B159">
        <v>1538.6401604462</v>
      </c>
      <c r="C159">
        <v>1546.4652717132</v>
      </c>
      <c r="D159">
        <v>1555.0339070391</v>
      </c>
      <c r="E159">
        <v>1562.0793333155</v>
      </c>
      <c r="F159">
        <v>1538.4017391039</v>
      </c>
      <c r="G159">
        <v>1546.4306379283</v>
      </c>
      <c r="H159">
        <v>1554.7807410575</v>
      </c>
      <c r="I159">
        <v>1561.8925405334</v>
      </c>
      <c r="J159">
        <v>1538.4017391039</v>
      </c>
      <c r="K159">
        <v>1546.6666881175</v>
      </c>
      <c r="L159">
        <v>1554.75831971</v>
      </c>
      <c r="M159">
        <v>1561.8957164659</v>
      </c>
    </row>
    <row r="160" spans="1:13">
      <c r="A160" t="s">
        <v>999</v>
      </c>
      <c r="B160">
        <v>1538.6403524871</v>
      </c>
      <c r="C160">
        <v>1546.464297914</v>
      </c>
      <c r="D160">
        <v>1555.0341031941</v>
      </c>
      <c r="E160">
        <v>1562.0598775708</v>
      </c>
      <c r="F160">
        <v>1538.4028947573</v>
      </c>
      <c r="G160">
        <v>1546.4279125568</v>
      </c>
      <c r="H160">
        <v>1554.7838881336</v>
      </c>
      <c r="I160">
        <v>1561.9092138378</v>
      </c>
      <c r="J160">
        <v>1538.4021249489</v>
      </c>
      <c r="K160">
        <v>1546.6672721693</v>
      </c>
      <c r="L160">
        <v>1554.760286334</v>
      </c>
      <c r="M160">
        <v>1561.8929382518</v>
      </c>
    </row>
    <row r="161" spans="1:13">
      <c r="A161" t="s">
        <v>1000</v>
      </c>
      <c r="B161">
        <v>1538.6405445281</v>
      </c>
      <c r="C161">
        <v>1546.4644938149</v>
      </c>
      <c r="D161">
        <v>1555.0354801266</v>
      </c>
      <c r="E161">
        <v>1562.068215965</v>
      </c>
      <c r="F161">
        <v>1538.4021249489</v>
      </c>
      <c r="G161">
        <v>1546.4292761923</v>
      </c>
      <c r="H161">
        <v>1554.7829038299</v>
      </c>
      <c r="I161">
        <v>1561.8897623307</v>
      </c>
      <c r="J161">
        <v>1538.4021249489</v>
      </c>
      <c r="K161">
        <v>1546.6659100165</v>
      </c>
      <c r="L161">
        <v>1554.7612706092</v>
      </c>
      <c r="M161">
        <v>1561.8969076864</v>
      </c>
    </row>
    <row r="162" spans="1:13">
      <c r="A162" t="s">
        <v>1001</v>
      </c>
      <c r="B162">
        <v>1538.6407384518</v>
      </c>
      <c r="C162">
        <v>1546.4635200167</v>
      </c>
      <c r="D162">
        <v>1555.0323320318</v>
      </c>
      <c r="E162">
        <v>1562.0801270021</v>
      </c>
      <c r="F162">
        <v>1538.403086739</v>
      </c>
      <c r="G162">
        <v>1546.4277185671</v>
      </c>
      <c r="H162">
        <v>1554.7815273447</v>
      </c>
      <c r="I162">
        <v>1561.917350788</v>
      </c>
      <c r="J162">
        <v>1538.4011612778</v>
      </c>
      <c r="K162">
        <v>1546.6653259657</v>
      </c>
      <c r="L162">
        <v>1554.7581236245</v>
      </c>
      <c r="M162">
        <v>1561.8957164659</v>
      </c>
    </row>
    <row r="163" spans="1:13">
      <c r="A163" t="s">
        <v>1002</v>
      </c>
      <c r="B163">
        <v>1538.638426432</v>
      </c>
      <c r="C163">
        <v>1546.4639099162</v>
      </c>
      <c r="D163">
        <v>1555.0354801266</v>
      </c>
      <c r="E163">
        <v>1562.0628562516</v>
      </c>
      <c r="F163">
        <v>1538.403086739</v>
      </c>
      <c r="G163">
        <v>1546.4279125568</v>
      </c>
      <c r="H163">
        <v>1554.7819214499</v>
      </c>
      <c r="I163">
        <v>1561.9082204916</v>
      </c>
      <c r="J163">
        <v>1538.4017391039</v>
      </c>
      <c r="K163">
        <v>1546.6666881175</v>
      </c>
      <c r="L163">
        <v>1554.7596961541</v>
      </c>
      <c r="M163">
        <v>1561.896509966</v>
      </c>
    </row>
    <row r="164" spans="1:13">
      <c r="A164" t="s">
        <v>1003</v>
      </c>
      <c r="B164">
        <v>1538.6415084991</v>
      </c>
      <c r="C164">
        <v>1546.4619642244</v>
      </c>
      <c r="D164">
        <v>1555.0333166514</v>
      </c>
      <c r="E164">
        <v>1562.0787375658</v>
      </c>
      <c r="F164">
        <v>1538.4003914711</v>
      </c>
      <c r="G164">
        <v>1546.426746717</v>
      </c>
      <c r="H164">
        <v>1554.783101844</v>
      </c>
      <c r="I164">
        <v>1561.9195334607</v>
      </c>
      <c r="J164">
        <v>1538.4017391039</v>
      </c>
      <c r="K164">
        <v>1546.6678562216</v>
      </c>
      <c r="L164">
        <v>1554.7608765145</v>
      </c>
      <c r="M164">
        <v>1561.8980969686</v>
      </c>
    </row>
    <row r="165" spans="1:13">
      <c r="A165" t="s">
        <v>1004</v>
      </c>
      <c r="B165">
        <v>1538.6403524871</v>
      </c>
      <c r="C165">
        <v>1546.4635200167</v>
      </c>
      <c r="D165">
        <v>1555.0327262641</v>
      </c>
      <c r="E165">
        <v>1562.0491582953</v>
      </c>
      <c r="F165">
        <v>1538.4021249489</v>
      </c>
      <c r="G165">
        <v>1546.4283024384</v>
      </c>
      <c r="H165">
        <v>1554.7809371486</v>
      </c>
      <c r="I165">
        <v>1561.9133812495</v>
      </c>
      <c r="J165">
        <v>1538.4015471225</v>
      </c>
      <c r="K165">
        <v>1546.6662981157</v>
      </c>
      <c r="L165">
        <v>1554.7579275392</v>
      </c>
      <c r="M165">
        <v>1561.893136141</v>
      </c>
    </row>
    <row r="166" spans="1:13">
      <c r="A166" t="s">
        <v>1005</v>
      </c>
      <c r="B166">
        <v>1538.639582441</v>
      </c>
      <c r="C166">
        <v>1546.4625481216</v>
      </c>
      <c r="D166">
        <v>1555.036070516</v>
      </c>
      <c r="E166">
        <v>1562.065039331</v>
      </c>
      <c r="F166">
        <v>1538.4046282407</v>
      </c>
      <c r="G166">
        <v>1546.426746717</v>
      </c>
      <c r="H166">
        <v>1554.7815273447</v>
      </c>
      <c r="I166">
        <v>1561.8883712929</v>
      </c>
      <c r="J166">
        <v>1538.4040504125</v>
      </c>
      <c r="K166">
        <v>1546.6672721693</v>
      </c>
      <c r="L166">
        <v>1554.7567471832</v>
      </c>
      <c r="M166">
        <v>1561.8949229666</v>
      </c>
    </row>
    <row r="167" spans="1:13">
      <c r="A167" t="s">
        <v>1006</v>
      </c>
      <c r="B167">
        <v>1538.6407384518</v>
      </c>
      <c r="C167">
        <v>1546.4635200167</v>
      </c>
      <c r="D167">
        <v>1555.0346935825</v>
      </c>
      <c r="E167">
        <v>1562.0779438806</v>
      </c>
      <c r="F167">
        <v>1538.4027008935</v>
      </c>
      <c r="G167">
        <v>1546.4286923202</v>
      </c>
      <c r="H167">
        <v>1554.7813312534</v>
      </c>
      <c r="I167">
        <v>1561.9260834556</v>
      </c>
      <c r="J167">
        <v>1538.4032787207</v>
      </c>
      <c r="K167">
        <v>1546.6662981157</v>
      </c>
      <c r="L167">
        <v>1554.7591078969</v>
      </c>
      <c r="M167">
        <v>1561.8975032973</v>
      </c>
    </row>
    <row r="168" spans="1:13">
      <c r="A168" t="s">
        <v>1007</v>
      </c>
      <c r="B168">
        <v>1538.6397744818</v>
      </c>
      <c r="C168">
        <v>1546.4646878139</v>
      </c>
      <c r="D168">
        <v>1555.0329224188</v>
      </c>
      <c r="E168">
        <v>1562.0757607651</v>
      </c>
      <c r="F168">
        <v>1538.4042423944</v>
      </c>
      <c r="G168">
        <v>1546.4300540552</v>
      </c>
      <c r="H168">
        <v>1554.7805449664</v>
      </c>
      <c r="I168">
        <v>1561.8967078561</v>
      </c>
      <c r="J168">
        <v>1538.4036645665</v>
      </c>
      <c r="K168">
        <v>1546.6647419153</v>
      </c>
      <c r="L168">
        <v>1554.75831971</v>
      </c>
      <c r="M168">
        <v>1561.8967078561</v>
      </c>
    </row>
    <row r="169" spans="1:13">
      <c r="A169" t="s">
        <v>1008</v>
      </c>
      <c r="B169">
        <v>1538.6393904003</v>
      </c>
      <c r="C169">
        <v>1546.4617683241</v>
      </c>
      <c r="D169">
        <v>1555.0348897376</v>
      </c>
      <c r="E169">
        <v>1562.0596796394</v>
      </c>
      <c r="F169">
        <v>1538.4048202228</v>
      </c>
      <c r="G169">
        <v>1546.4277185671</v>
      </c>
      <c r="H169">
        <v>1554.7805449664</v>
      </c>
      <c r="I169">
        <v>1561.9256876605</v>
      </c>
      <c r="J169">
        <v>1538.4034725847</v>
      </c>
      <c r="K169">
        <v>1546.6649359646</v>
      </c>
      <c r="L169">
        <v>1554.7577295315</v>
      </c>
      <c r="M169">
        <v>1561.8977011877</v>
      </c>
    </row>
    <row r="170" spans="1:13">
      <c r="A170" t="s">
        <v>1009</v>
      </c>
      <c r="B170">
        <v>1538.6401604462</v>
      </c>
      <c r="C170">
        <v>1546.4625481216</v>
      </c>
      <c r="D170">
        <v>1555.0346935825</v>
      </c>
      <c r="E170">
        <v>1562.0513413364</v>
      </c>
      <c r="F170">
        <v>1538.4040504125</v>
      </c>
      <c r="G170">
        <v>1546.4279125568</v>
      </c>
      <c r="H170">
        <v>1554.7807410575</v>
      </c>
      <c r="I170">
        <v>1561.905442233</v>
      </c>
      <c r="J170">
        <v>1538.4034725847</v>
      </c>
      <c r="K170">
        <v>1546.6666881175</v>
      </c>
      <c r="L170">
        <v>1554.7591078969</v>
      </c>
      <c r="M170">
        <v>1561.8957164659</v>
      </c>
    </row>
    <row r="171" spans="1:13">
      <c r="A171" t="s">
        <v>1010</v>
      </c>
      <c r="B171">
        <v>1538.6390044363</v>
      </c>
      <c r="C171">
        <v>1546.4639099162</v>
      </c>
      <c r="D171">
        <v>1555.0392186259</v>
      </c>
      <c r="E171">
        <v>1562.0672224165</v>
      </c>
      <c r="F171">
        <v>1538.4021249489</v>
      </c>
      <c r="G171">
        <v>1546.4286923202</v>
      </c>
      <c r="H171">
        <v>1554.7783802781</v>
      </c>
      <c r="I171">
        <v>1561.9072271466</v>
      </c>
      <c r="J171">
        <v>1538.401353259</v>
      </c>
      <c r="K171">
        <v>1546.6659100165</v>
      </c>
      <c r="L171">
        <v>1554.7553707444</v>
      </c>
      <c r="M171">
        <v>1561.8915472084</v>
      </c>
    </row>
    <row r="172" spans="1:13">
      <c r="A172" t="s">
        <v>1011</v>
      </c>
      <c r="B172">
        <v>1538.6393904003</v>
      </c>
      <c r="C172">
        <v>1546.4631320193</v>
      </c>
      <c r="D172">
        <v>1555.0344974273</v>
      </c>
      <c r="E172">
        <v>1562.0610690418</v>
      </c>
      <c r="F172">
        <v>1538.4042423944</v>
      </c>
      <c r="G172">
        <v>1546.4277185671</v>
      </c>
      <c r="H172">
        <v>1554.7821175413</v>
      </c>
      <c r="I172">
        <v>1561.893136141</v>
      </c>
      <c r="J172">
        <v>1538.4028947573</v>
      </c>
      <c r="K172">
        <v>1546.6649359646</v>
      </c>
      <c r="L172">
        <v>1554.761074523</v>
      </c>
      <c r="M172">
        <v>1561.8937317491</v>
      </c>
    </row>
    <row r="173" spans="1:13">
      <c r="A173" t="s">
        <v>1012</v>
      </c>
      <c r="B173">
        <v>1538.6393904003</v>
      </c>
      <c r="C173">
        <v>1546.4635200167</v>
      </c>
      <c r="D173">
        <v>1555.0348897376</v>
      </c>
      <c r="E173">
        <v>1562.0709948026</v>
      </c>
      <c r="F173">
        <v>1538.403086739</v>
      </c>
      <c r="G173">
        <v>1546.4286923202</v>
      </c>
      <c r="H173">
        <v>1554.7834940275</v>
      </c>
      <c r="I173">
        <v>1561.9119921098</v>
      </c>
      <c r="J173">
        <v>1538.403086739</v>
      </c>
      <c r="K173">
        <v>1546.6662981157</v>
      </c>
      <c r="L173">
        <v>1554.7612706092</v>
      </c>
      <c r="M173">
        <v>1561.8949229666</v>
      </c>
    </row>
    <row r="174" spans="1:13">
      <c r="A174" t="s">
        <v>1013</v>
      </c>
      <c r="B174">
        <v>1538.6390044363</v>
      </c>
      <c r="C174">
        <v>1546.4623522212</v>
      </c>
      <c r="D174">
        <v>1555.0366609058</v>
      </c>
      <c r="E174">
        <v>1562.0499519513</v>
      </c>
      <c r="F174">
        <v>1538.4042423944</v>
      </c>
      <c r="G174">
        <v>1546.4271346961</v>
      </c>
      <c r="H174">
        <v>1554.7805449664</v>
      </c>
      <c r="I174">
        <v>1561.8703113079</v>
      </c>
      <c r="J174">
        <v>1538.4028947573</v>
      </c>
      <c r="K174">
        <v>1546.6657140646</v>
      </c>
      <c r="L174">
        <v>1554.760286334</v>
      </c>
      <c r="M174">
        <v>1561.893136141</v>
      </c>
    </row>
    <row r="175" spans="1:13">
      <c r="A175" t="s">
        <v>1014</v>
      </c>
      <c r="B175">
        <v>1538.638426432</v>
      </c>
      <c r="C175">
        <v>1546.4621582228</v>
      </c>
      <c r="D175">
        <v>1555.0358743605</v>
      </c>
      <c r="E175">
        <v>1562.0594817079</v>
      </c>
      <c r="F175">
        <v>1538.4028947573</v>
      </c>
      <c r="G175">
        <v>1546.4269407065</v>
      </c>
      <c r="H175">
        <v>1554.7807410575</v>
      </c>
      <c r="I175">
        <v>1561.8887690092</v>
      </c>
      <c r="J175">
        <v>1538.4021249489</v>
      </c>
      <c r="K175">
        <v>1546.6649359646</v>
      </c>
      <c r="L175">
        <v>1554.7577295315</v>
      </c>
      <c r="M175">
        <v>1561.8939296385</v>
      </c>
    </row>
    <row r="176" spans="1:13">
      <c r="A176" t="s">
        <v>1015</v>
      </c>
      <c r="B176">
        <v>1538.6405445281</v>
      </c>
      <c r="C176">
        <v>1546.4641039151</v>
      </c>
      <c r="D176">
        <v>1555.0352839712</v>
      </c>
      <c r="E176">
        <v>1562.0686137728</v>
      </c>
      <c r="F176">
        <v>1538.4023169304</v>
      </c>
      <c r="G176">
        <v>1546.4302480456</v>
      </c>
      <c r="H176">
        <v>1554.7807410575</v>
      </c>
      <c r="I176">
        <v>1561.9044488916</v>
      </c>
      <c r="J176">
        <v>1538.4028947573</v>
      </c>
      <c r="K176">
        <v>1546.6662981157</v>
      </c>
      <c r="L176">
        <v>1554.7577295315</v>
      </c>
      <c r="M176">
        <v>1561.8927384225</v>
      </c>
    </row>
    <row r="177" spans="1:13">
      <c r="A177" t="s">
        <v>1016</v>
      </c>
      <c r="B177">
        <v>1538.6393904003</v>
      </c>
      <c r="C177">
        <v>1546.4635200167</v>
      </c>
      <c r="D177">
        <v>1555.0346935825</v>
      </c>
      <c r="E177">
        <v>1562.0592818361</v>
      </c>
      <c r="F177">
        <v>1538.4034725847</v>
      </c>
      <c r="G177">
        <v>1546.4275245773</v>
      </c>
      <c r="H177">
        <v>1554.7832979357</v>
      </c>
      <c r="I177">
        <v>1561.921518243</v>
      </c>
      <c r="J177">
        <v>1538.4023169304</v>
      </c>
      <c r="K177">
        <v>1546.6649359646</v>
      </c>
      <c r="L177">
        <v>1554.760286334</v>
      </c>
      <c r="M177">
        <v>1561.8949229666</v>
      </c>
    </row>
    <row r="178" spans="1:13">
      <c r="A178" t="s">
        <v>1017</v>
      </c>
      <c r="B178">
        <v>1538.6386184724</v>
      </c>
      <c r="C178">
        <v>1546.4625481216</v>
      </c>
      <c r="D178">
        <v>1555.0327262641</v>
      </c>
      <c r="E178">
        <v>1562.0586861017</v>
      </c>
      <c r="F178">
        <v>1538.405012205</v>
      </c>
      <c r="G178">
        <v>1546.426746717</v>
      </c>
      <c r="H178">
        <v>1554.7827077383</v>
      </c>
      <c r="I178">
        <v>1561.9165572667</v>
      </c>
      <c r="J178">
        <v>1538.4038565484</v>
      </c>
      <c r="K178">
        <v>1546.6668821672</v>
      </c>
      <c r="L178">
        <v>1554.7596961541</v>
      </c>
      <c r="M178">
        <v>1561.8955166359</v>
      </c>
    </row>
    <row r="179" spans="1:13">
      <c r="A179" t="s">
        <v>1018</v>
      </c>
      <c r="B179">
        <v>1538.6407384518</v>
      </c>
      <c r="C179">
        <v>1546.4631320193</v>
      </c>
      <c r="D179">
        <v>1555.0341031941</v>
      </c>
      <c r="E179">
        <v>1562.0676202238</v>
      </c>
      <c r="F179">
        <v>1538.4046282407</v>
      </c>
      <c r="G179">
        <v>1546.4271346961</v>
      </c>
      <c r="H179">
        <v>1554.7825116467</v>
      </c>
      <c r="I179">
        <v>1561.9197332968</v>
      </c>
      <c r="J179">
        <v>1538.4038565484</v>
      </c>
      <c r="K179">
        <v>1546.6668821672</v>
      </c>
      <c r="L179">
        <v>1554.760286334</v>
      </c>
      <c r="M179">
        <v>1561.8963120759</v>
      </c>
    </row>
    <row r="180" spans="1:13">
      <c r="A180" t="s">
        <v>1019</v>
      </c>
      <c r="B180">
        <v>1538.6418944644</v>
      </c>
      <c r="C180">
        <v>1546.4617683241</v>
      </c>
      <c r="D180">
        <v>1555.0354801266</v>
      </c>
      <c r="E180">
        <v>1562.053922184</v>
      </c>
      <c r="F180">
        <v>1538.4021249489</v>
      </c>
      <c r="G180">
        <v>1546.425383086</v>
      </c>
      <c r="H180">
        <v>1554.7807410575</v>
      </c>
      <c r="I180">
        <v>1561.8808302429</v>
      </c>
      <c r="J180">
        <v>1538.4021249489</v>
      </c>
      <c r="K180">
        <v>1546.6662981157</v>
      </c>
      <c r="L180">
        <v>1554.7579275392</v>
      </c>
      <c r="M180">
        <v>1561.8943273576</v>
      </c>
    </row>
    <row r="181" spans="1:13">
      <c r="A181" t="s">
        <v>1020</v>
      </c>
      <c r="B181">
        <v>1538.6386184724</v>
      </c>
      <c r="C181">
        <v>1546.4629361187</v>
      </c>
      <c r="D181">
        <v>1555.0313493365</v>
      </c>
      <c r="E181">
        <v>1562.06087111</v>
      </c>
      <c r="F181">
        <v>1538.4055900339</v>
      </c>
      <c r="G181">
        <v>1546.4271346961</v>
      </c>
      <c r="H181">
        <v>1554.7825116467</v>
      </c>
      <c r="I181">
        <v>1561.8822193272</v>
      </c>
      <c r="J181">
        <v>1538.4028947573</v>
      </c>
      <c r="K181">
        <v>1546.6672721693</v>
      </c>
      <c r="L181">
        <v>1554.7608765145</v>
      </c>
      <c r="M181">
        <v>1561.8925405334</v>
      </c>
    </row>
    <row r="182" spans="1:13">
      <c r="A182" t="s">
        <v>1021</v>
      </c>
      <c r="B182">
        <v>1538.6397744818</v>
      </c>
      <c r="C182">
        <v>1546.4613803276</v>
      </c>
      <c r="D182">
        <v>1555.0325301095</v>
      </c>
      <c r="E182">
        <v>1562.0660328767</v>
      </c>
      <c r="F182">
        <v>1538.4034725847</v>
      </c>
      <c r="G182">
        <v>1546.4261628468</v>
      </c>
      <c r="H182">
        <v>1554.7817253585</v>
      </c>
      <c r="I182">
        <v>1561.908618218</v>
      </c>
      <c r="J182">
        <v>1538.4015471225</v>
      </c>
      <c r="K182">
        <v>1546.6659100165</v>
      </c>
      <c r="L182">
        <v>1554.7600902481</v>
      </c>
      <c r="M182">
        <v>1561.8929382518</v>
      </c>
    </row>
    <row r="183" spans="1:13">
      <c r="A183" t="s">
        <v>1022</v>
      </c>
      <c r="B183">
        <v>1538.6401604462</v>
      </c>
      <c r="C183">
        <v>1546.4639099162</v>
      </c>
      <c r="D183">
        <v>1555.0366609058</v>
      </c>
      <c r="E183">
        <v>1562.047768914</v>
      </c>
      <c r="F183">
        <v>1538.4040504125</v>
      </c>
      <c r="G183">
        <v>1546.4286923202</v>
      </c>
      <c r="H183">
        <v>1554.7805449664</v>
      </c>
      <c r="I183">
        <v>1561.8992881927</v>
      </c>
      <c r="J183">
        <v>1538.4034725847</v>
      </c>
      <c r="K183">
        <v>1546.6672721693</v>
      </c>
      <c r="L183">
        <v>1554.7569432683</v>
      </c>
      <c r="M183">
        <v>1561.8953187461</v>
      </c>
    </row>
    <row r="184" spans="1:13">
      <c r="A184" t="s">
        <v>1023</v>
      </c>
      <c r="B184">
        <v>1538.6391964769</v>
      </c>
      <c r="C184">
        <v>1546.4621582228</v>
      </c>
      <c r="D184">
        <v>1555.0341031941</v>
      </c>
      <c r="E184">
        <v>1562.0553115761</v>
      </c>
      <c r="F184">
        <v>1538.4021249489</v>
      </c>
      <c r="G184">
        <v>1546.4275245773</v>
      </c>
      <c r="H184">
        <v>1554.7807410575</v>
      </c>
      <c r="I184">
        <v>1561.8838063008</v>
      </c>
      <c r="J184">
        <v>1538.4021249489</v>
      </c>
      <c r="K184">
        <v>1546.6662981157</v>
      </c>
      <c r="L184">
        <v>1554.7585177178</v>
      </c>
      <c r="M184">
        <v>1561.8871820255</v>
      </c>
    </row>
    <row r="185" spans="1:13">
      <c r="A185" t="s">
        <v>1024</v>
      </c>
      <c r="B185">
        <v>1538.6399665226</v>
      </c>
      <c r="C185">
        <v>1546.4613803276</v>
      </c>
      <c r="D185">
        <v>1555.0380378428</v>
      </c>
      <c r="E185">
        <v>1562.0545179147</v>
      </c>
      <c r="F185">
        <v>1538.4040504125</v>
      </c>
      <c r="G185">
        <v>1546.4259669556</v>
      </c>
      <c r="H185">
        <v>1554.7815273447</v>
      </c>
      <c r="I185">
        <v>1561.9074269796</v>
      </c>
      <c r="J185">
        <v>1538.4034725847</v>
      </c>
      <c r="K185">
        <v>1546.6678562216</v>
      </c>
      <c r="L185">
        <v>1554.7587138033</v>
      </c>
      <c r="M185">
        <v>1561.8963120759</v>
      </c>
    </row>
    <row r="186" spans="1:13">
      <c r="A186" t="s">
        <v>1025</v>
      </c>
      <c r="B186">
        <v>1538.6405445281</v>
      </c>
      <c r="C186">
        <v>1546.464881813</v>
      </c>
      <c r="D186">
        <v>1555.0335128062</v>
      </c>
      <c r="E186">
        <v>1562.0674222904</v>
      </c>
      <c r="F186">
        <v>1538.4034725847</v>
      </c>
      <c r="G186">
        <v>1546.4296641727</v>
      </c>
      <c r="H186">
        <v>1554.7813312534</v>
      </c>
      <c r="I186">
        <v>1561.9207247175</v>
      </c>
      <c r="J186">
        <v>1538.4028947573</v>
      </c>
      <c r="K186">
        <v>1546.6672721693</v>
      </c>
      <c r="L186">
        <v>1554.7596961541</v>
      </c>
      <c r="M186">
        <v>1561.8939296385</v>
      </c>
    </row>
    <row r="187" spans="1:13">
      <c r="A187" t="s">
        <v>1026</v>
      </c>
      <c r="B187">
        <v>1538.6403524871</v>
      </c>
      <c r="C187">
        <v>1546.4650777141</v>
      </c>
      <c r="D187">
        <v>1555.0341031941</v>
      </c>
      <c r="E187">
        <v>1562.0753629536</v>
      </c>
      <c r="F187">
        <v>1538.4027008935</v>
      </c>
      <c r="G187">
        <v>1546.4284964284</v>
      </c>
      <c r="H187">
        <v>1554.7803469529</v>
      </c>
      <c r="I187">
        <v>1561.8659443037</v>
      </c>
      <c r="J187">
        <v>1538.4021249489</v>
      </c>
      <c r="K187">
        <v>1546.6662981157</v>
      </c>
      <c r="L187">
        <v>1554.757337361</v>
      </c>
      <c r="M187">
        <v>1561.8925405334</v>
      </c>
    </row>
    <row r="188" spans="1:13">
      <c r="A188" t="s">
        <v>1027</v>
      </c>
      <c r="B188">
        <v>1538.6390044363</v>
      </c>
      <c r="C188">
        <v>1546.4619642244</v>
      </c>
      <c r="D188">
        <v>1555.0352839712</v>
      </c>
      <c r="E188">
        <v>1562.0737755907</v>
      </c>
      <c r="F188">
        <v>1538.4042423944</v>
      </c>
      <c r="G188">
        <v>1546.4273286858</v>
      </c>
      <c r="H188">
        <v>1554.7827077383</v>
      </c>
      <c r="I188">
        <v>1561.9006773098</v>
      </c>
      <c r="J188">
        <v>1538.4028947573</v>
      </c>
      <c r="K188">
        <v>1546.6653259657</v>
      </c>
      <c r="L188">
        <v>1554.760286334</v>
      </c>
      <c r="M188">
        <v>1561.8967078561</v>
      </c>
    </row>
    <row r="189" spans="1:13">
      <c r="A189" t="s">
        <v>1028</v>
      </c>
      <c r="B189">
        <v>1538.6409304929</v>
      </c>
      <c r="C189">
        <v>1546.4613803276</v>
      </c>
      <c r="D189">
        <v>1555.0333166514</v>
      </c>
      <c r="E189">
        <v>1562.0686137728</v>
      </c>
      <c r="F189">
        <v>1538.4028947573</v>
      </c>
      <c r="G189">
        <v>1546.426746717</v>
      </c>
      <c r="H189">
        <v>1554.7809371486</v>
      </c>
      <c r="I189">
        <v>1561.9141747675</v>
      </c>
      <c r="J189">
        <v>1538.4023169304</v>
      </c>
      <c r="K189">
        <v>1546.6668821672</v>
      </c>
      <c r="L189">
        <v>1554.7598941623</v>
      </c>
      <c r="M189">
        <v>1561.8933340303</v>
      </c>
    </row>
    <row r="190" spans="1:13">
      <c r="A190" t="s">
        <v>1029</v>
      </c>
      <c r="B190">
        <v>1538.6391964769</v>
      </c>
      <c r="C190">
        <v>1546.4646878139</v>
      </c>
      <c r="D190">
        <v>1555.0335128062</v>
      </c>
      <c r="E190">
        <v>1562.0626563788</v>
      </c>
      <c r="F190">
        <v>1538.4023169304</v>
      </c>
      <c r="G190">
        <v>1546.4294701825</v>
      </c>
      <c r="H190">
        <v>1554.7811351622</v>
      </c>
      <c r="I190">
        <v>1561.9078227654</v>
      </c>
      <c r="J190">
        <v>1538.4028947573</v>
      </c>
      <c r="K190">
        <v>1546.6659100165</v>
      </c>
      <c r="L190">
        <v>1554.7569432683</v>
      </c>
      <c r="M190">
        <v>1561.8961122458</v>
      </c>
    </row>
    <row r="191" spans="1:13">
      <c r="A191" t="s">
        <v>1030</v>
      </c>
      <c r="B191">
        <v>1538.6401604462</v>
      </c>
      <c r="C191">
        <v>1546.464297914</v>
      </c>
      <c r="D191">
        <v>1555.0352839712</v>
      </c>
      <c r="E191">
        <v>1562.0618627099</v>
      </c>
      <c r="F191">
        <v>1538.4023169304</v>
      </c>
      <c r="G191">
        <v>1546.4275245773</v>
      </c>
      <c r="H191">
        <v>1554.7819214499</v>
      </c>
      <c r="I191">
        <v>1561.9127856264</v>
      </c>
      <c r="J191">
        <v>1538.4009692966</v>
      </c>
      <c r="K191">
        <v>1546.6672721693</v>
      </c>
      <c r="L191">
        <v>1554.7596961541</v>
      </c>
      <c r="M191">
        <v>1561.899090302</v>
      </c>
    </row>
    <row r="192" spans="1:13">
      <c r="A192" t="s">
        <v>1031</v>
      </c>
      <c r="B192">
        <v>1538.639582441</v>
      </c>
      <c r="C192">
        <v>1546.4627421201</v>
      </c>
      <c r="D192">
        <v>1555.0327262641</v>
      </c>
      <c r="E192">
        <v>1562.06087111</v>
      </c>
      <c r="F192">
        <v>1538.4044343765</v>
      </c>
      <c r="G192">
        <v>1546.4269407065</v>
      </c>
      <c r="H192">
        <v>1554.7807410575</v>
      </c>
      <c r="I192">
        <v>1561.8959143558</v>
      </c>
      <c r="J192">
        <v>1538.4038565484</v>
      </c>
      <c r="K192">
        <v>1546.6657140646</v>
      </c>
      <c r="L192">
        <v>1554.7579275392</v>
      </c>
      <c r="M192">
        <v>1561.8947231368</v>
      </c>
    </row>
    <row r="193" spans="1:13">
      <c r="A193" t="s">
        <v>1032</v>
      </c>
      <c r="B193">
        <v>1538.639582441</v>
      </c>
      <c r="C193">
        <v>1546.4621582228</v>
      </c>
      <c r="D193">
        <v>1555.0339070391</v>
      </c>
      <c r="E193">
        <v>1562.0578924368</v>
      </c>
      <c r="F193">
        <v>1538.4028947573</v>
      </c>
      <c r="G193">
        <v>1546.4283024384</v>
      </c>
      <c r="H193">
        <v>1554.7813312534</v>
      </c>
      <c r="I193">
        <v>1561.9028618761</v>
      </c>
      <c r="J193">
        <v>1538.4028947573</v>
      </c>
      <c r="K193">
        <v>1546.6649359646</v>
      </c>
      <c r="L193">
        <v>1554.75831971</v>
      </c>
      <c r="M193">
        <v>1561.8949229666</v>
      </c>
    </row>
    <row r="194" spans="1:13">
      <c r="A194" t="s">
        <v>1033</v>
      </c>
      <c r="B194">
        <v>1538.6397744818</v>
      </c>
      <c r="C194">
        <v>1546.4613803276</v>
      </c>
      <c r="D194">
        <v>1555.0352839712</v>
      </c>
      <c r="E194">
        <v>1562.0827079449</v>
      </c>
      <c r="F194">
        <v>1538.4038565484</v>
      </c>
      <c r="G194">
        <v>1546.4261628468</v>
      </c>
      <c r="H194">
        <v>1554.7819214499</v>
      </c>
      <c r="I194">
        <v>1561.899090302</v>
      </c>
      <c r="J194">
        <v>1538.4032787207</v>
      </c>
      <c r="K194">
        <v>1546.6672721693</v>
      </c>
      <c r="L194">
        <v>1554.75831971</v>
      </c>
      <c r="M194">
        <v>1561.8925405334</v>
      </c>
    </row>
    <row r="195" spans="1:13">
      <c r="A195" t="s">
        <v>1034</v>
      </c>
      <c r="B195">
        <v>1538.6407384518</v>
      </c>
      <c r="C195">
        <v>1546.4637159174</v>
      </c>
      <c r="D195">
        <v>1555.0344974273</v>
      </c>
      <c r="E195">
        <v>1562.0694074486</v>
      </c>
      <c r="F195">
        <v>1538.4040504125</v>
      </c>
      <c r="G195">
        <v>1546.4279125568</v>
      </c>
      <c r="H195">
        <v>1554.7805449664</v>
      </c>
      <c r="I195">
        <v>1561.9149682864</v>
      </c>
      <c r="J195">
        <v>1538.4034725847</v>
      </c>
      <c r="K195">
        <v>1546.6676602691</v>
      </c>
      <c r="L195">
        <v>1554.7581236245</v>
      </c>
      <c r="M195">
        <v>1561.8921428152</v>
      </c>
    </row>
    <row r="196" spans="1:13">
      <c r="A196" t="s">
        <v>1035</v>
      </c>
      <c r="B196">
        <v>1538.6386184724</v>
      </c>
      <c r="C196">
        <v>1546.4629361187</v>
      </c>
      <c r="D196">
        <v>1555.0344974273</v>
      </c>
      <c r="E196">
        <v>1562.075560889</v>
      </c>
      <c r="F196">
        <v>1538.4028947573</v>
      </c>
      <c r="G196">
        <v>1546.4283024384</v>
      </c>
      <c r="H196">
        <v>1554.7823155552</v>
      </c>
      <c r="I196">
        <v>1561.9072271466</v>
      </c>
      <c r="J196">
        <v>1538.4036645665</v>
      </c>
      <c r="K196">
        <v>1546.6659100165</v>
      </c>
      <c r="L196">
        <v>1554.7593039826</v>
      </c>
      <c r="M196">
        <v>1561.8955166359</v>
      </c>
    </row>
    <row r="197" spans="1:13">
      <c r="A197" t="s">
        <v>1036</v>
      </c>
      <c r="B197">
        <v>1538.6397744818</v>
      </c>
      <c r="C197">
        <v>1546.4625481216</v>
      </c>
      <c r="D197">
        <v>1555.0366609058</v>
      </c>
      <c r="E197">
        <v>1562.0634519891</v>
      </c>
      <c r="F197">
        <v>1538.4044343765</v>
      </c>
      <c r="G197">
        <v>1546.4279125568</v>
      </c>
      <c r="H197">
        <v>1554.7803469529</v>
      </c>
      <c r="I197">
        <v>1561.9068313611</v>
      </c>
      <c r="J197">
        <v>1538.4032787207</v>
      </c>
      <c r="K197">
        <v>1546.6666881175</v>
      </c>
      <c r="L197">
        <v>1554.7579275392</v>
      </c>
      <c r="M197">
        <v>1561.896509966</v>
      </c>
    </row>
    <row r="198" spans="1:13">
      <c r="A198" t="s">
        <v>1037</v>
      </c>
      <c r="B198">
        <v>1538.6405445281</v>
      </c>
      <c r="C198">
        <v>1546.4635200167</v>
      </c>
      <c r="D198">
        <v>1555.0333166514</v>
      </c>
      <c r="E198">
        <v>1562.0676202238</v>
      </c>
      <c r="F198">
        <v>1538.4042423944</v>
      </c>
      <c r="G198">
        <v>1546.4269407065</v>
      </c>
      <c r="H198">
        <v>1554.7809371486</v>
      </c>
      <c r="I198">
        <v>1561.8625706108</v>
      </c>
      <c r="J198">
        <v>1538.4034725847</v>
      </c>
      <c r="K198">
        <v>1546.6657140646</v>
      </c>
      <c r="L198">
        <v>1554.7587138033</v>
      </c>
      <c r="M198">
        <v>1561.8905558247</v>
      </c>
    </row>
    <row r="199" spans="1:13">
      <c r="A199" t="s">
        <v>1038</v>
      </c>
      <c r="B199">
        <v>1538.6399665226</v>
      </c>
      <c r="C199">
        <v>1546.463326018</v>
      </c>
      <c r="D199">
        <v>1555.0327262641</v>
      </c>
      <c r="E199">
        <v>1562.0630541839</v>
      </c>
      <c r="F199">
        <v>1538.4034725847</v>
      </c>
      <c r="G199">
        <v>1546.4286923202</v>
      </c>
      <c r="H199">
        <v>1554.7807410575</v>
      </c>
      <c r="I199">
        <v>1561.9113964878</v>
      </c>
      <c r="J199">
        <v>1538.4027008935</v>
      </c>
      <c r="K199">
        <v>1546.6659100165</v>
      </c>
      <c r="L199">
        <v>1554.7577295315</v>
      </c>
      <c r="M199">
        <v>1561.9002815276</v>
      </c>
    </row>
    <row r="200" spans="1:13">
      <c r="A200" t="s">
        <v>1039</v>
      </c>
      <c r="B200">
        <v>1538.6390044363</v>
      </c>
      <c r="C200">
        <v>1546.4625481216</v>
      </c>
      <c r="D200">
        <v>1555.0354801266</v>
      </c>
      <c r="E200">
        <v>1562.0628562516</v>
      </c>
      <c r="F200">
        <v>1538.4044343765</v>
      </c>
      <c r="G200">
        <v>1546.4279125568</v>
      </c>
      <c r="H200">
        <v>1554.7811351622</v>
      </c>
      <c r="I200">
        <v>1561.8971055766</v>
      </c>
      <c r="J200">
        <v>1538.4044343765</v>
      </c>
      <c r="K200">
        <v>1546.6653259657</v>
      </c>
      <c r="L200">
        <v>1554.7587138033</v>
      </c>
      <c r="M200">
        <v>1561.8951208563</v>
      </c>
    </row>
    <row r="201" spans="1:13">
      <c r="A201" t="s">
        <v>1040</v>
      </c>
      <c r="B201">
        <v>1538.6413164579</v>
      </c>
      <c r="C201">
        <v>1546.4615743258</v>
      </c>
      <c r="D201">
        <v>1555.0348897376</v>
      </c>
      <c r="E201">
        <v>1562.0821121927</v>
      </c>
      <c r="F201">
        <v>1538.4019310853</v>
      </c>
      <c r="G201">
        <v>1546.4269407065</v>
      </c>
      <c r="H201">
        <v>1554.7805449664</v>
      </c>
      <c r="I201">
        <v>1561.9195334607</v>
      </c>
      <c r="J201">
        <v>1538.401353259</v>
      </c>
      <c r="K201">
        <v>1546.6668821672</v>
      </c>
      <c r="L201">
        <v>1554.7577295315</v>
      </c>
      <c r="M201">
        <v>1561.8961122458</v>
      </c>
    </row>
    <row r="202" spans="1:13">
      <c r="A202" t="s">
        <v>1041</v>
      </c>
      <c r="B202">
        <v>1538.6397744818</v>
      </c>
      <c r="C202">
        <v>1546.4650777141</v>
      </c>
      <c r="D202">
        <v>1555.0339070391</v>
      </c>
      <c r="E202">
        <v>1562.0753629536</v>
      </c>
      <c r="F202">
        <v>1538.4028947573</v>
      </c>
      <c r="G202">
        <v>1546.4284964284</v>
      </c>
      <c r="H202">
        <v>1554.7809371486</v>
      </c>
      <c r="I202">
        <v>1561.8834105271</v>
      </c>
      <c r="J202">
        <v>1538.4023169304</v>
      </c>
      <c r="K202">
        <v>1546.6668821672</v>
      </c>
      <c r="L202">
        <v>1554.7585177178</v>
      </c>
      <c r="M202">
        <v>1561.8945252472</v>
      </c>
    </row>
    <row r="203" spans="1:13">
      <c r="A203" t="s">
        <v>1042</v>
      </c>
      <c r="B203">
        <v>1538.6386184724</v>
      </c>
      <c r="C203">
        <v>1546.4631320193</v>
      </c>
      <c r="D203">
        <v>1555.0354801266</v>
      </c>
      <c r="E203">
        <v>1562.0574946344</v>
      </c>
      <c r="F203">
        <v>1538.4048202228</v>
      </c>
      <c r="G203">
        <v>1546.4279125568</v>
      </c>
      <c r="H203">
        <v>1554.7797586802</v>
      </c>
      <c r="I203">
        <v>1561.9181443101</v>
      </c>
      <c r="J203">
        <v>1538.4042423944</v>
      </c>
      <c r="K203">
        <v>1546.6668821672</v>
      </c>
      <c r="L203">
        <v>1554.7569432683</v>
      </c>
      <c r="M203">
        <v>1561.8973034669</v>
      </c>
    </row>
    <row r="204" spans="1:13">
      <c r="A204" t="s">
        <v>1043</v>
      </c>
      <c r="B204">
        <v>1538.6401604462</v>
      </c>
      <c r="C204">
        <v>1546.4627421201</v>
      </c>
      <c r="D204">
        <v>1555.036070516</v>
      </c>
      <c r="E204">
        <v>1562.0696053826</v>
      </c>
      <c r="F204">
        <v>1538.4046282407</v>
      </c>
      <c r="G204">
        <v>1546.4269407065</v>
      </c>
      <c r="H204">
        <v>1554.7803469529</v>
      </c>
      <c r="I204">
        <v>1561.9223137095</v>
      </c>
      <c r="J204">
        <v>1538.4034725847</v>
      </c>
      <c r="K204">
        <v>1546.6662981157</v>
      </c>
      <c r="L204">
        <v>1554.7575334462</v>
      </c>
      <c r="M204">
        <v>1561.8929382518</v>
      </c>
    </row>
    <row r="205" spans="1:13">
      <c r="A205" t="s">
        <v>1044</v>
      </c>
      <c r="B205">
        <v>1538.6391964769</v>
      </c>
      <c r="C205">
        <v>1546.4625481216</v>
      </c>
      <c r="D205">
        <v>1555.0372512961</v>
      </c>
      <c r="E205">
        <v>1562.0850909582</v>
      </c>
      <c r="F205">
        <v>1538.4036645665</v>
      </c>
      <c r="G205">
        <v>1546.4275245773</v>
      </c>
      <c r="H205">
        <v>1554.7809371486</v>
      </c>
      <c r="I205">
        <v>1561.9042509995</v>
      </c>
      <c r="J205">
        <v>1538.4028947573</v>
      </c>
      <c r="K205">
        <v>1546.6659100165</v>
      </c>
      <c r="L205">
        <v>1554.757337361</v>
      </c>
      <c r="M205">
        <v>1561.8939296385</v>
      </c>
    </row>
    <row r="206" spans="1:13">
      <c r="A206" t="s">
        <v>1045</v>
      </c>
      <c r="B206">
        <v>1538.6413164579</v>
      </c>
      <c r="C206">
        <v>1546.4654657124</v>
      </c>
      <c r="D206">
        <v>1555.0335128062</v>
      </c>
      <c r="E206">
        <v>1562.0606712378</v>
      </c>
      <c r="F206">
        <v>1538.4028947573</v>
      </c>
      <c r="G206">
        <v>1546.4286923202</v>
      </c>
      <c r="H206">
        <v>1554.7795606669</v>
      </c>
      <c r="I206">
        <v>1561.9163593715</v>
      </c>
      <c r="J206">
        <v>1538.4028947573</v>
      </c>
      <c r="K206">
        <v>1546.6649359646</v>
      </c>
      <c r="L206">
        <v>1554.7579275392</v>
      </c>
      <c r="M206">
        <v>1561.8949229666</v>
      </c>
    </row>
    <row r="207" spans="1:13">
      <c r="A207" t="s">
        <v>1046</v>
      </c>
      <c r="B207">
        <v>1538.6405445281</v>
      </c>
      <c r="C207">
        <v>1546.464297914</v>
      </c>
      <c r="D207">
        <v>1555.0315454909</v>
      </c>
      <c r="E207">
        <v>1562.0692075742</v>
      </c>
      <c r="F207">
        <v>1538.4023169304</v>
      </c>
      <c r="G207">
        <v>1546.4294701825</v>
      </c>
      <c r="H207">
        <v>1554.780150862</v>
      </c>
      <c r="I207">
        <v>1561.8822193272</v>
      </c>
      <c r="J207">
        <v>1538.4009692966</v>
      </c>
      <c r="K207">
        <v>1546.6666881175</v>
      </c>
      <c r="L207">
        <v>1554.7567471832</v>
      </c>
      <c r="M207">
        <v>1561.8953187461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1538.6665533409</v>
      </c>
      <c r="C2">
        <v>1546.4946574424</v>
      </c>
      <c r="D2">
        <v>1554.9304306462</v>
      </c>
      <c r="E2">
        <v>1561.9552661356</v>
      </c>
      <c r="F2">
        <v>1538.3869152734</v>
      </c>
      <c r="G2">
        <v>1546.4039856149</v>
      </c>
      <c r="H2">
        <v>1554.8838110617</v>
      </c>
      <c r="I2">
        <v>1561.9584423232</v>
      </c>
      <c r="J2">
        <v>1538.4028985216</v>
      </c>
      <c r="K2">
        <v>1546.6633835719</v>
      </c>
      <c r="L2">
        <v>1554.7842860849</v>
      </c>
      <c r="M2">
        <v>1561.9312482119</v>
      </c>
    </row>
    <row r="3" spans="1:13">
      <c r="A3" t="s">
        <v>1048</v>
      </c>
      <c r="B3">
        <v>1538.6653972913</v>
      </c>
      <c r="C3">
        <v>1546.494851449</v>
      </c>
      <c r="D3">
        <v>1554.9325957579</v>
      </c>
      <c r="E3">
        <v>1561.9582444174</v>
      </c>
      <c r="F3">
        <v>1538.386145481</v>
      </c>
      <c r="G3">
        <v>1546.4063210314</v>
      </c>
      <c r="H3">
        <v>1554.8834169049</v>
      </c>
      <c r="I3">
        <v>1561.9528854586</v>
      </c>
      <c r="J3">
        <v>1538.4028985216</v>
      </c>
      <c r="K3">
        <v>1546.662799523</v>
      </c>
      <c r="L3">
        <v>1554.7858586674</v>
      </c>
      <c r="M3">
        <v>1561.9320436883</v>
      </c>
    </row>
    <row r="4" spans="1:13">
      <c r="A4" t="s">
        <v>1049</v>
      </c>
      <c r="B4">
        <v>1538.6653972913</v>
      </c>
      <c r="C4">
        <v>1546.4940735209</v>
      </c>
      <c r="D4">
        <v>1554.929840337</v>
      </c>
      <c r="E4">
        <v>1561.9604272044</v>
      </c>
      <c r="F4">
        <v>1538.3842200622</v>
      </c>
      <c r="G4">
        <v>1546.4051533223</v>
      </c>
      <c r="H4">
        <v>1554.8840071788</v>
      </c>
      <c r="I4">
        <v>1561.9455397479</v>
      </c>
      <c r="J4">
        <v>1538.4007791976</v>
      </c>
      <c r="K4">
        <v>1546.6633835719</v>
      </c>
      <c r="L4">
        <v>1554.7864488672</v>
      </c>
      <c r="M4">
        <v>1561.9358134814</v>
      </c>
    </row>
    <row r="5" spans="1:13">
      <c r="A5" t="s">
        <v>1050</v>
      </c>
      <c r="B5">
        <v>1538.6661673633</v>
      </c>
      <c r="C5">
        <v>1546.4925176672</v>
      </c>
      <c r="D5">
        <v>1554.929840337</v>
      </c>
      <c r="E5">
        <v>1561.9522898054</v>
      </c>
      <c r="F5">
        <v>1538.3842200622</v>
      </c>
      <c r="G5">
        <v>1546.4059311609</v>
      </c>
      <c r="H5">
        <v>1554.8834169049</v>
      </c>
      <c r="I5">
        <v>1561.9659860629</v>
      </c>
      <c r="J5">
        <v>1538.4015508869</v>
      </c>
      <c r="K5">
        <v>1546.6610473789</v>
      </c>
      <c r="L5">
        <v>1554.7850723758</v>
      </c>
      <c r="M5">
        <v>1561.9328372253</v>
      </c>
    </row>
    <row r="6" spans="1:13">
      <c r="A6" t="s">
        <v>1051</v>
      </c>
      <c r="B6">
        <v>1538.6675154617</v>
      </c>
      <c r="C6">
        <v>1546.4936855082</v>
      </c>
      <c r="D6">
        <v>1554.9323977057</v>
      </c>
      <c r="E6">
        <v>1561.9693602026</v>
      </c>
      <c r="F6">
        <v>1538.3849898527</v>
      </c>
      <c r="G6">
        <v>1546.4055412906</v>
      </c>
      <c r="H6">
        <v>1554.885187728</v>
      </c>
      <c r="I6">
        <v>1561.9711472025</v>
      </c>
      <c r="J6">
        <v>1538.4017428682</v>
      </c>
      <c r="K6">
        <v>1546.662799523</v>
      </c>
      <c r="L6">
        <v>1554.7842860849</v>
      </c>
      <c r="M6">
        <v>1561.9360133217</v>
      </c>
    </row>
    <row r="7" spans="1:13">
      <c r="A7" t="s">
        <v>1052</v>
      </c>
      <c r="B7">
        <v>1538.6659753159</v>
      </c>
      <c r="C7">
        <v>1546.4942675274</v>
      </c>
      <c r="D7">
        <v>1554.931807395</v>
      </c>
      <c r="E7">
        <v>1561.9467310445</v>
      </c>
      <c r="F7">
        <v>1538.3869152734</v>
      </c>
      <c r="G7">
        <v>1546.4069029848</v>
      </c>
      <c r="H7">
        <v>1554.885187728</v>
      </c>
      <c r="I7">
        <v>1561.952685614</v>
      </c>
      <c r="J7">
        <v>1538.4028985216</v>
      </c>
      <c r="K7">
        <v>1546.6633835719</v>
      </c>
      <c r="L7">
        <v>1554.7862527747</v>
      </c>
      <c r="M7">
        <v>1561.93164595</v>
      </c>
    </row>
    <row r="8" spans="1:13">
      <c r="A8" t="s">
        <v>1053</v>
      </c>
      <c r="B8">
        <v>1538.6665533409</v>
      </c>
      <c r="C8">
        <v>1546.4952413643</v>
      </c>
      <c r="D8">
        <v>1554.9320054471</v>
      </c>
      <c r="E8">
        <v>1561.9628098447</v>
      </c>
      <c r="F8">
        <v>1538.3855676666</v>
      </c>
      <c r="G8">
        <v>1546.4063210314</v>
      </c>
      <c r="H8">
        <v>1554.8847954932</v>
      </c>
      <c r="I8">
        <v>1561.9548703257</v>
      </c>
      <c r="J8">
        <v>1538.4017428682</v>
      </c>
      <c r="K8">
        <v>1546.6637716698</v>
      </c>
      <c r="L8">
        <v>1554.7848743611</v>
      </c>
      <c r="M8">
        <v>1561.9334328637</v>
      </c>
    </row>
    <row r="9" spans="1:13">
      <c r="A9" t="s">
        <v>1054</v>
      </c>
      <c r="B9">
        <v>1538.6655893386</v>
      </c>
      <c r="C9">
        <v>1546.4960192936</v>
      </c>
      <c r="D9">
        <v>1554.9300383886</v>
      </c>
      <c r="E9">
        <v>1561.9665817265</v>
      </c>
      <c r="F9">
        <v>1538.3849898527</v>
      </c>
      <c r="G9">
        <v>1546.4057371766</v>
      </c>
      <c r="H9">
        <v>1554.8836149447</v>
      </c>
      <c r="I9">
        <v>1561.9497092937</v>
      </c>
      <c r="J9">
        <v>1538.4009730609</v>
      </c>
      <c r="K9">
        <v>1546.6647457202</v>
      </c>
      <c r="L9">
        <v>1554.7840880705</v>
      </c>
      <c r="M9">
        <v>1561.9340285025</v>
      </c>
    </row>
    <row r="10" spans="1:13">
      <c r="A10" t="s">
        <v>1055</v>
      </c>
      <c r="B10">
        <v>1538.6665533409</v>
      </c>
      <c r="C10">
        <v>1546.4952413643</v>
      </c>
      <c r="D10">
        <v>1554.9310209558</v>
      </c>
      <c r="E10">
        <v>1561.9763083763</v>
      </c>
      <c r="F10">
        <v>1538.3849898527</v>
      </c>
      <c r="G10">
        <v>1546.407682727</v>
      </c>
      <c r="H10">
        <v>1554.8845974532</v>
      </c>
      <c r="I10">
        <v>1561.9602292981</v>
      </c>
      <c r="J10">
        <v>1538.4028985216</v>
      </c>
      <c r="K10">
        <v>1546.662799523</v>
      </c>
      <c r="L10">
        <v>1554.7858586674</v>
      </c>
      <c r="M10">
        <v>1561.938791689</v>
      </c>
    </row>
    <row r="11" spans="1:13">
      <c r="A11" t="s">
        <v>1056</v>
      </c>
      <c r="B11">
        <v>1538.6659753159</v>
      </c>
      <c r="C11">
        <v>1546.4958252867</v>
      </c>
      <c r="D11">
        <v>1554.9300383886</v>
      </c>
      <c r="E11">
        <v>1561.9578466658</v>
      </c>
      <c r="F11">
        <v>1538.3878789266</v>
      </c>
      <c r="G11">
        <v>1546.4069029848</v>
      </c>
      <c r="H11">
        <v>1554.8853838455</v>
      </c>
      <c r="I11">
        <v>1561.9552661356</v>
      </c>
      <c r="J11">
        <v>1538.4038603127</v>
      </c>
      <c r="K11">
        <v>1546.6629935718</v>
      </c>
      <c r="L11">
        <v>1554.7854645602</v>
      </c>
      <c r="M11">
        <v>1561.9344243018</v>
      </c>
    </row>
    <row r="12" spans="1:13">
      <c r="A12" t="s">
        <v>1057</v>
      </c>
      <c r="B12">
        <v>1538.6667453884</v>
      </c>
      <c r="C12">
        <v>1546.4927116732</v>
      </c>
      <c r="D12">
        <v>1554.9325957579</v>
      </c>
      <c r="E12">
        <v>1561.9628098447</v>
      </c>
      <c r="F12">
        <v>1538.3849898527</v>
      </c>
      <c r="G12">
        <v>1546.4051533223</v>
      </c>
      <c r="H12">
        <v>1554.8842052187</v>
      </c>
      <c r="I12">
        <v>1561.9536790168</v>
      </c>
      <c r="J12">
        <v>1538.4009730609</v>
      </c>
      <c r="K12">
        <v>1546.6639676212</v>
      </c>
      <c r="L12">
        <v>1554.784678269</v>
      </c>
      <c r="M12">
        <v>1561.9368068627</v>
      </c>
    </row>
    <row r="13" spans="1:13">
      <c r="A13" t="s">
        <v>1058</v>
      </c>
      <c r="B13">
        <v>1538.6659753159</v>
      </c>
      <c r="C13">
        <v>1546.4944634359</v>
      </c>
      <c r="D13">
        <v>1554.9329880168</v>
      </c>
      <c r="E13">
        <v>1561.9582444174</v>
      </c>
      <c r="F13">
        <v>1538.3822946482</v>
      </c>
      <c r="G13">
        <v>1546.4059311609</v>
      </c>
      <c r="H13">
        <v>1554.8857780033</v>
      </c>
      <c r="I13">
        <v>1561.9497092937</v>
      </c>
      <c r="J13">
        <v>1538.4009730609</v>
      </c>
      <c r="K13">
        <v>1546.6624095231</v>
      </c>
      <c r="L13">
        <v>1554.7854645602</v>
      </c>
      <c r="M13">
        <v>1561.9314480511</v>
      </c>
    </row>
    <row r="14" spans="1:13">
      <c r="A14" t="s">
        <v>1059</v>
      </c>
      <c r="B14">
        <v>1538.6661673633</v>
      </c>
      <c r="C14">
        <v>1546.4934895999</v>
      </c>
      <c r="D14">
        <v>1554.9308248268</v>
      </c>
      <c r="E14">
        <v>1561.9477244397</v>
      </c>
      <c r="F14">
        <v>1538.3855676666</v>
      </c>
      <c r="G14">
        <v>1546.4059311609</v>
      </c>
      <c r="H14">
        <v>1554.8842052187</v>
      </c>
      <c r="I14">
        <v>1561.9483200894</v>
      </c>
      <c r="J14">
        <v>1538.4009730609</v>
      </c>
      <c r="K14">
        <v>1546.6637716698</v>
      </c>
      <c r="L14">
        <v>1554.7844821769</v>
      </c>
      <c r="M14">
        <v>1561.9320436883</v>
      </c>
    </row>
    <row r="15" spans="1:13">
      <c r="A15" t="s">
        <v>1060</v>
      </c>
      <c r="B15">
        <v>1538.6661673633</v>
      </c>
      <c r="C15">
        <v>1546.4938795145</v>
      </c>
      <c r="D15">
        <v>1554.9308248268</v>
      </c>
      <c r="E15">
        <v>1561.9491136429</v>
      </c>
      <c r="F15">
        <v>1538.386145481</v>
      </c>
      <c r="G15">
        <v>1546.4063210314</v>
      </c>
      <c r="H15">
        <v>1554.8844013359</v>
      </c>
      <c r="I15">
        <v>1561.9548703257</v>
      </c>
      <c r="J15">
        <v>1538.4028985216</v>
      </c>
      <c r="K15">
        <v>1546.6637716698</v>
      </c>
      <c r="L15">
        <v>1554.785662575</v>
      </c>
      <c r="M15">
        <v>1561.9334328637</v>
      </c>
    </row>
    <row r="16" spans="1:13">
      <c r="A16" t="s">
        <v>1061</v>
      </c>
      <c r="B16">
        <v>1538.6661673633</v>
      </c>
      <c r="C16">
        <v>1546.4936855082</v>
      </c>
      <c r="D16">
        <v>1554.9288577713</v>
      </c>
      <c r="E16">
        <v>1561.9465331416</v>
      </c>
      <c r="F16">
        <v>1538.3842200622</v>
      </c>
      <c r="G16">
        <v>1546.4055412906</v>
      </c>
      <c r="H16">
        <v>1554.8836149447</v>
      </c>
      <c r="I16">
        <v>1561.953083363</v>
      </c>
      <c r="J16">
        <v>1538.4009730609</v>
      </c>
      <c r="K16">
        <v>1546.6614373781</v>
      </c>
      <c r="L16">
        <v>1554.783105689</v>
      </c>
      <c r="M16">
        <v>1561.9334328637</v>
      </c>
    </row>
    <row r="17" spans="1:13">
      <c r="A17" t="s">
        <v>1062</v>
      </c>
      <c r="B17">
        <v>1538.6665533409</v>
      </c>
      <c r="C17">
        <v>1546.4942675274</v>
      </c>
      <c r="D17">
        <v>1554.9310209558</v>
      </c>
      <c r="E17">
        <v>1561.9568551979</v>
      </c>
      <c r="F17">
        <v>1538.3847978755</v>
      </c>
      <c r="G17">
        <v>1546.4059311609</v>
      </c>
      <c r="H17">
        <v>1554.8834169049</v>
      </c>
      <c r="I17">
        <v>1561.9653903997</v>
      </c>
      <c r="J17">
        <v>1538.4021287132</v>
      </c>
      <c r="K17">
        <v>1546.6624095231</v>
      </c>
      <c r="L17">
        <v>1554.7848743611</v>
      </c>
      <c r="M17">
        <v>1561.9328372253</v>
      </c>
    </row>
    <row r="18" spans="1:13">
      <c r="A18" t="s">
        <v>1063</v>
      </c>
      <c r="B18">
        <v>1538.666937436</v>
      </c>
      <c r="C18">
        <v>1546.4931015875</v>
      </c>
      <c r="D18">
        <v>1554.9333821987</v>
      </c>
      <c r="E18">
        <v>1561.9602292981</v>
      </c>
      <c r="F18">
        <v>1538.3855676666</v>
      </c>
      <c r="G18">
        <v>1546.4070988712</v>
      </c>
      <c r="H18">
        <v>1554.8869585552</v>
      </c>
      <c r="I18">
        <v>1561.9568551979</v>
      </c>
      <c r="J18">
        <v>1538.4027046578</v>
      </c>
      <c r="K18">
        <v>1546.6624095231</v>
      </c>
      <c r="L18">
        <v>1554.7868429749</v>
      </c>
      <c r="M18">
        <v>1561.9346241417</v>
      </c>
    </row>
    <row r="19" spans="1:13">
      <c r="A19" t="s">
        <v>1064</v>
      </c>
      <c r="B19">
        <v>1538.667323414</v>
      </c>
      <c r="C19">
        <v>1546.4938795145</v>
      </c>
      <c r="D19">
        <v>1554.9327918873</v>
      </c>
      <c r="E19">
        <v>1561.9475245964</v>
      </c>
      <c r="F19">
        <v>1538.3842200622</v>
      </c>
      <c r="G19">
        <v>1546.4055412906</v>
      </c>
      <c r="H19">
        <v>1554.8865643968</v>
      </c>
      <c r="I19">
        <v>1561.9377983051</v>
      </c>
      <c r="J19">
        <v>1538.4009730609</v>
      </c>
      <c r="K19">
        <v>1546.6610473789</v>
      </c>
      <c r="L19">
        <v>1554.785268468</v>
      </c>
      <c r="M19">
        <v>1561.9332330241</v>
      </c>
    </row>
    <row r="20" spans="1:13">
      <c r="A20" t="s">
        <v>1065</v>
      </c>
      <c r="B20">
        <v>1538.6675154617</v>
      </c>
      <c r="C20">
        <v>1546.4934895999</v>
      </c>
      <c r="D20">
        <v>1554.9337763809</v>
      </c>
      <c r="E20">
        <v>1561.9576487601</v>
      </c>
      <c r="F20">
        <v>1538.3849898527</v>
      </c>
      <c r="G20">
        <v>1546.4067090003</v>
      </c>
      <c r="H20">
        <v>1554.8865643968</v>
      </c>
      <c r="I20">
        <v>1561.9516941527</v>
      </c>
      <c r="J20">
        <v>1538.4023206947</v>
      </c>
      <c r="K20">
        <v>1546.6610473789</v>
      </c>
      <c r="L20">
        <v>1554.7848743611</v>
      </c>
      <c r="M20">
        <v>1561.9348220415</v>
      </c>
    </row>
    <row r="21" spans="1:13">
      <c r="A21" t="s">
        <v>1066</v>
      </c>
      <c r="B21">
        <v>1538.667323414</v>
      </c>
      <c r="C21">
        <v>1546.4936855082</v>
      </c>
      <c r="D21">
        <v>1554.9339725106</v>
      </c>
      <c r="E21">
        <v>1561.9473266934</v>
      </c>
      <c r="F21">
        <v>1538.386145481</v>
      </c>
      <c r="G21">
        <v>1546.4069029848</v>
      </c>
      <c r="H21">
        <v>1554.8855818857</v>
      </c>
      <c r="I21">
        <v>1561.9604272044</v>
      </c>
      <c r="J21">
        <v>1538.403476349</v>
      </c>
      <c r="K21">
        <v>1546.662799523</v>
      </c>
      <c r="L21">
        <v>1554.7840880705</v>
      </c>
      <c r="M21">
        <v>1561.93164595</v>
      </c>
    </row>
    <row r="22" spans="1:13">
      <c r="A22" t="s">
        <v>1067</v>
      </c>
      <c r="B22">
        <v>1538.6661673633</v>
      </c>
      <c r="C22">
        <v>1546.4936855082</v>
      </c>
      <c r="D22">
        <v>1554.9310209558</v>
      </c>
      <c r="E22">
        <v>1561.9711472025</v>
      </c>
      <c r="F22">
        <v>1538.3842200622</v>
      </c>
      <c r="G22">
        <v>1546.4055412906</v>
      </c>
      <c r="H22">
        <v>1554.8826305146</v>
      </c>
      <c r="I22">
        <v>1561.9665817265</v>
      </c>
      <c r="J22">
        <v>1538.4009730609</v>
      </c>
      <c r="K22">
        <v>1546.662799523</v>
      </c>
      <c r="L22">
        <v>1554.7858586674</v>
      </c>
      <c r="M22">
        <v>1561.9385937882</v>
      </c>
    </row>
    <row r="23" spans="1:13">
      <c r="A23" t="s">
        <v>1068</v>
      </c>
      <c r="B23">
        <v>1538.6650113143</v>
      </c>
      <c r="C23">
        <v>1546.4936855082</v>
      </c>
      <c r="D23">
        <v>1554.9323977057</v>
      </c>
      <c r="E23">
        <v>1561.9499071973</v>
      </c>
      <c r="F23">
        <v>1538.3855676666</v>
      </c>
      <c r="G23">
        <v>1546.4070988712</v>
      </c>
      <c r="H23">
        <v>1554.885187728</v>
      </c>
      <c r="I23">
        <v>1561.9479223428</v>
      </c>
      <c r="J23">
        <v>1538.4028985216</v>
      </c>
      <c r="K23">
        <v>1546.6624095231</v>
      </c>
      <c r="L23">
        <v>1554.7854645602</v>
      </c>
      <c r="M23">
        <v>1561.9330351247</v>
      </c>
    </row>
    <row r="24" spans="1:13">
      <c r="A24" t="s">
        <v>1069</v>
      </c>
      <c r="B24">
        <v>1538.667323414</v>
      </c>
      <c r="C24">
        <v>1546.4942675274</v>
      </c>
      <c r="D24">
        <v>1554.9302345173</v>
      </c>
      <c r="E24">
        <v>1561.9503049449</v>
      </c>
      <c r="F24">
        <v>1538.3855676666</v>
      </c>
      <c r="G24">
        <v>1546.4055412906</v>
      </c>
      <c r="H24">
        <v>1554.8849916106</v>
      </c>
      <c r="I24">
        <v>1561.9528854586</v>
      </c>
      <c r="J24">
        <v>1538.4028985216</v>
      </c>
      <c r="K24">
        <v>1546.662799523</v>
      </c>
      <c r="L24">
        <v>1554.785662575</v>
      </c>
      <c r="M24">
        <v>1561.9320436883</v>
      </c>
    </row>
    <row r="25" spans="1:13">
      <c r="A25" t="s">
        <v>1070</v>
      </c>
      <c r="B25">
        <v>1538.6665533409</v>
      </c>
      <c r="C25">
        <v>1546.4940735209</v>
      </c>
      <c r="D25">
        <v>1554.9316112659</v>
      </c>
      <c r="E25">
        <v>1561.9536790168</v>
      </c>
      <c r="F25">
        <v>1538.3867232957</v>
      </c>
      <c r="G25">
        <v>1546.4057371766</v>
      </c>
      <c r="H25">
        <v>1554.8844013359</v>
      </c>
      <c r="I25">
        <v>1561.9528854586</v>
      </c>
      <c r="J25">
        <v>1538.4032824851</v>
      </c>
      <c r="K25">
        <v>1546.6633835719</v>
      </c>
      <c r="L25">
        <v>1554.7833017807</v>
      </c>
      <c r="M25">
        <v>1561.9314480511</v>
      </c>
    </row>
    <row r="26" spans="1:13">
      <c r="A26" t="s">
        <v>1071</v>
      </c>
      <c r="B26">
        <v>1538.6659753159</v>
      </c>
      <c r="C26">
        <v>1546.4954353711</v>
      </c>
      <c r="D26">
        <v>1554.9327918873</v>
      </c>
      <c r="E26">
        <v>1561.9608249574</v>
      </c>
      <c r="F26">
        <v>1538.3874930888</v>
      </c>
      <c r="G26">
        <v>1546.4072928558</v>
      </c>
      <c r="H26">
        <v>1554.8842052187</v>
      </c>
      <c r="I26">
        <v>1561.9620162772</v>
      </c>
      <c r="J26">
        <v>1538.4042461588</v>
      </c>
      <c r="K26">
        <v>1546.6643557194</v>
      </c>
      <c r="L26">
        <v>1554.7844821769</v>
      </c>
      <c r="M26">
        <v>1561.9368068627</v>
      </c>
    </row>
    <row r="27" spans="1:13">
      <c r="A27" t="s">
        <v>1072</v>
      </c>
      <c r="B27">
        <v>1538.6657813858</v>
      </c>
      <c r="C27">
        <v>1546.4931015875</v>
      </c>
      <c r="D27">
        <v>1554.9331860692</v>
      </c>
      <c r="E27">
        <v>1561.9657881552</v>
      </c>
      <c r="F27">
        <v>1538.3876869487</v>
      </c>
      <c r="G27">
        <v>1546.4049574364</v>
      </c>
      <c r="H27">
        <v>1554.8865643968</v>
      </c>
      <c r="I27">
        <v>1561.9663818784</v>
      </c>
      <c r="J27">
        <v>1538.4030905033</v>
      </c>
      <c r="K27">
        <v>1546.661825475</v>
      </c>
      <c r="L27">
        <v>1554.7844821769</v>
      </c>
      <c r="M27">
        <v>1561.9376004046</v>
      </c>
    </row>
    <row r="28" spans="1:13">
      <c r="A28" t="s">
        <v>1073</v>
      </c>
      <c r="B28">
        <v>1538.6648192672</v>
      </c>
      <c r="C28">
        <v>1546.4931015875</v>
      </c>
      <c r="D28">
        <v>1554.9365298929</v>
      </c>
      <c r="E28">
        <v>1561.9638013201</v>
      </c>
      <c r="F28">
        <v>1538.3842200622</v>
      </c>
      <c r="G28">
        <v>1546.4045694684</v>
      </c>
      <c r="H28">
        <v>1554.8867624373</v>
      </c>
      <c r="I28">
        <v>1561.9649926444</v>
      </c>
      <c r="J28">
        <v>1538.4015508869</v>
      </c>
      <c r="K28">
        <v>1546.6614373781</v>
      </c>
      <c r="L28">
        <v>1554.787431253</v>
      </c>
      <c r="M28">
        <v>1561.9403787775</v>
      </c>
    </row>
    <row r="29" spans="1:13">
      <c r="A29" t="s">
        <v>1074</v>
      </c>
      <c r="B29">
        <v>1538.6675154617</v>
      </c>
      <c r="C29">
        <v>1546.4971871399</v>
      </c>
      <c r="D29">
        <v>1554.9343647702</v>
      </c>
      <c r="E29">
        <v>1561.9522898054</v>
      </c>
      <c r="F29">
        <v>1538.386145481</v>
      </c>
      <c r="G29">
        <v>1546.4063210314</v>
      </c>
      <c r="H29">
        <v>1554.8865643968</v>
      </c>
      <c r="I29">
        <v>1561.9510985005</v>
      </c>
      <c r="J29">
        <v>1538.4027046578</v>
      </c>
      <c r="K29">
        <v>1546.6643557194</v>
      </c>
      <c r="L29">
        <v>1554.7848743611</v>
      </c>
      <c r="M29">
        <v>1561.9340285025</v>
      </c>
    </row>
    <row r="30" spans="1:13">
      <c r="A30" t="s">
        <v>1075</v>
      </c>
      <c r="B30">
        <v>1538.6665533409</v>
      </c>
      <c r="C30">
        <v>1546.4942675274</v>
      </c>
      <c r="D30">
        <v>1554.9316112659</v>
      </c>
      <c r="E30">
        <v>1561.9634055059</v>
      </c>
      <c r="F30">
        <v>1538.3855676666</v>
      </c>
      <c r="G30">
        <v>1546.4069029848</v>
      </c>
      <c r="H30">
        <v>1554.8857780033</v>
      </c>
      <c r="I30">
        <v>1561.9465331416</v>
      </c>
      <c r="J30">
        <v>1538.4021287132</v>
      </c>
      <c r="K30">
        <v>1546.6653297706</v>
      </c>
      <c r="L30">
        <v>1554.785268468</v>
      </c>
      <c r="M30">
        <v>1561.9334328637</v>
      </c>
    </row>
    <row r="31" spans="1:13">
      <c r="A31" t="s">
        <v>1076</v>
      </c>
      <c r="B31">
        <v>1538.6652033614</v>
      </c>
      <c r="C31">
        <v>1546.4950473577</v>
      </c>
      <c r="D31">
        <v>1554.9314151367</v>
      </c>
      <c r="E31">
        <v>1561.952685614</v>
      </c>
      <c r="F31">
        <v>1538.3847978755</v>
      </c>
      <c r="G31">
        <v>1546.407682727</v>
      </c>
      <c r="H31">
        <v>1554.8836149447</v>
      </c>
      <c r="I31">
        <v>1561.959235887</v>
      </c>
      <c r="J31">
        <v>1538.4021287132</v>
      </c>
      <c r="K31">
        <v>1546.6624095231</v>
      </c>
      <c r="L31">
        <v>1554.784678269</v>
      </c>
      <c r="M31">
        <v>1561.9336307632</v>
      </c>
    </row>
    <row r="32" spans="1:13">
      <c r="A32" t="s">
        <v>1077</v>
      </c>
      <c r="B32">
        <v>1538.6667453884</v>
      </c>
      <c r="C32">
        <v>1546.494851449</v>
      </c>
      <c r="D32">
        <v>1554.9341686404</v>
      </c>
      <c r="E32">
        <v>1561.9415700662</v>
      </c>
      <c r="F32">
        <v>1538.3855676666</v>
      </c>
      <c r="G32">
        <v>1546.4065150158</v>
      </c>
      <c r="H32">
        <v>1554.8849916106</v>
      </c>
      <c r="I32">
        <v>1561.9546704806</v>
      </c>
      <c r="J32">
        <v>1538.4023206947</v>
      </c>
      <c r="K32">
        <v>1546.661825475</v>
      </c>
      <c r="L32">
        <v>1554.7836958867</v>
      </c>
      <c r="M32">
        <v>1561.9324394866</v>
      </c>
    </row>
    <row r="33" spans="1:13">
      <c r="A33" t="s">
        <v>1078</v>
      </c>
      <c r="B33">
        <v>1538.6652033614</v>
      </c>
      <c r="C33">
        <v>1546.4936855082</v>
      </c>
      <c r="D33">
        <v>1554.9296442083</v>
      </c>
      <c r="E33">
        <v>1561.9628098447</v>
      </c>
      <c r="F33">
        <v>1538.3855676666</v>
      </c>
      <c r="G33">
        <v>1546.4041795988</v>
      </c>
      <c r="H33">
        <v>1554.8849916106</v>
      </c>
      <c r="I33">
        <v>1561.9562595417</v>
      </c>
      <c r="J33">
        <v>1538.4028985216</v>
      </c>
      <c r="K33">
        <v>1546.6620214259</v>
      </c>
      <c r="L33">
        <v>1554.784678269</v>
      </c>
      <c r="M33">
        <v>1561.9354176814</v>
      </c>
    </row>
    <row r="34" spans="1:13">
      <c r="A34" t="s">
        <v>1079</v>
      </c>
      <c r="B34">
        <v>1538.6655893386</v>
      </c>
      <c r="C34">
        <v>1546.4919337473</v>
      </c>
      <c r="D34">
        <v>1554.9286616428</v>
      </c>
      <c r="E34">
        <v>1561.956457447</v>
      </c>
      <c r="F34">
        <v>1538.3874930888</v>
      </c>
      <c r="G34">
        <v>1546.4034017619</v>
      </c>
      <c r="H34">
        <v>1554.8840071788</v>
      </c>
      <c r="I34">
        <v>1561.9518920568</v>
      </c>
      <c r="J34">
        <v>1538.4028985216</v>
      </c>
      <c r="K34">
        <v>1546.6614373781</v>
      </c>
      <c r="L34">
        <v>1554.7850723758</v>
      </c>
      <c r="M34">
        <v>1561.9348220415</v>
      </c>
    </row>
    <row r="35" spans="1:13">
      <c r="A35" t="s">
        <v>1080</v>
      </c>
      <c r="B35">
        <v>1538.6642412435</v>
      </c>
      <c r="C35">
        <v>1546.494851449</v>
      </c>
      <c r="D35">
        <v>1554.928071335</v>
      </c>
      <c r="E35">
        <v>1561.9501051009</v>
      </c>
      <c r="F35">
        <v>1538.3853756893</v>
      </c>
      <c r="G35">
        <v>1546.4069029848</v>
      </c>
      <c r="H35">
        <v>1554.8822382811</v>
      </c>
      <c r="I35">
        <v>1561.944150551</v>
      </c>
      <c r="J35">
        <v>1538.4019348496</v>
      </c>
      <c r="K35">
        <v>1546.662799523</v>
      </c>
      <c r="L35">
        <v>1554.7827115832</v>
      </c>
      <c r="M35">
        <v>1561.9306525753</v>
      </c>
    </row>
    <row r="36" spans="1:13">
      <c r="A36" t="s">
        <v>1081</v>
      </c>
      <c r="B36">
        <v>1538.6652033614</v>
      </c>
      <c r="C36">
        <v>1546.4954353711</v>
      </c>
      <c r="D36">
        <v>1554.9306286979</v>
      </c>
      <c r="E36">
        <v>1561.9562595417</v>
      </c>
      <c r="F36">
        <v>1538.3849898527</v>
      </c>
      <c r="G36">
        <v>1546.4059311609</v>
      </c>
      <c r="H36">
        <v>1554.8845974532</v>
      </c>
      <c r="I36">
        <v>1561.9431591006</v>
      </c>
      <c r="J36">
        <v>1538.4003952354</v>
      </c>
      <c r="K36">
        <v>1546.6649397695</v>
      </c>
      <c r="L36">
        <v>1554.785268468</v>
      </c>
      <c r="M36">
        <v>1561.9322415875</v>
      </c>
    </row>
    <row r="37" spans="1:13">
      <c r="A37" t="s">
        <v>1082</v>
      </c>
      <c r="B37">
        <v>1538.6671313664</v>
      </c>
      <c r="C37">
        <v>1546.4938795145</v>
      </c>
      <c r="D37">
        <v>1554.9325957579</v>
      </c>
      <c r="E37">
        <v>1561.9608249574</v>
      </c>
      <c r="F37">
        <v>1538.3849898527</v>
      </c>
      <c r="G37">
        <v>1546.4045694684</v>
      </c>
      <c r="H37">
        <v>1554.8842052187</v>
      </c>
      <c r="I37">
        <v>1561.9582444174</v>
      </c>
      <c r="J37">
        <v>1538.4017428682</v>
      </c>
      <c r="K37">
        <v>1546.6614373781</v>
      </c>
      <c r="L37">
        <v>1554.784678269</v>
      </c>
      <c r="M37">
        <v>1561.9340285025</v>
      </c>
    </row>
    <row r="38" spans="1:13">
      <c r="A38" t="s">
        <v>1083</v>
      </c>
      <c r="B38">
        <v>1538.667323414</v>
      </c>
      <c r="C38">
        <v>1546.4929056793</v>
      </c>
      <c r="D38">
        <v>1554.9345628229</v>
      </c>
      <c r="E38">
        <v>1561.9755128548</v>
      </c>
      <c r="F38">
        <v>1538.386145481</v>
      </c>
      <c r="G38">
        <v>1546.4059311609</v>
      </c>
      <c r="H38">
        <v>1554.8855818857</v>
      </c>
      <c r="I38">
        <v>1561.9663818784</v>
      </c>
      <c r="J38">
        <v>1538.4021287132</v>
      </c>
      <c r="K38">
        <v>1546.661825475</v>
      </c>
      <c r="L38">
        <v>1554.7860547598</v>
      </c>
      <c r="M38">
        <v>1561.9395852329</v>
      </c>
    </row>
    <row r="39" spans="1:13">
      <c r="A39" t="s">
        <v>1084</v>
      </c>
      <c r="B39">
        <v>1538.6663594107</v>
      </c>
      <c r="C39">
        <v>1546.4967972236</v>
      </c>
      <c r="D39">
        <v>1554.9302345173</v>
      </c>
      <c r="E39">
        <v>1561.9657881552</v>
      </c>
      <c r="F39">
        <v>1538.3867232957</v>
      </c>
      <c r="G39">
        <v>1546.4080706965</v>
      </c>
      <c r="H39">
        <v>1554.8838110617</v>
      </c>
      <c r="I39">
        <v>1561.9618164303</v>
      </c>
      <c r="J39">
        <v>1538.403476349</v>
      </c>
      <c r="K39">
        <v>1546.6629935718</v>
      </c>
      <c r="L39">
        <v>1554.7860547598</v>
      </c>
      <c r="M39">
        <v>1561.9350199414</v>
      </c>
    </row>
    <row r="40" spans="1:13">
      <c r="A40" t="s">
        <v>1085</v>
      </c>
      <c r="B40">
        <v>1538.6659753159</v>
      </c>
      <c r="C40">
        <v>1546.4929056793</v>
      </c>
      <c r="D40">
        <v>1554.9314151367</v>
      </c>
      <c r="E40">
        <v>1561.944746198</v>
      </c>
      <c r="F40">
        <v>1538.3874930888</v>
      </c>
      <c r="G40">
        <v>1546.4055412906</v>
      </c>
      <c r="H40">
        <v>1554.8849916106</v>
      </c>
      <c r="I40">
        <v>1561.9439526489</v>
      </c>
      <c r="J40">
        <v>1538.403476349</v>
      </c>
      <c r="K40">
        <v>1546.6639676212</v>
      </c>
      <c r="L40">
        <v>1554.7876292683</v>
      </c>
      <c r="M40">
        <v>1561.9328372253</v>
      </c>
    </row>
    <row r="41" spans="1:13">
      <c r="A41" t="s">
        <v>1086</v>
      </c>
      <c r="B41">
        <v>1538.6680934879</v>
      </c>
      <c r="C41">
        <v>1546.4964092095</v>
      </c>
      <c r="D41">
        <v>1554.9302345173</v>
      </c>
      <c r="E41">
        <v>1561.9653903997</v>
      </c>
      <c r="F41">
        <v>1538.3880709046</v>
      </c>
      <c r="G41">
        <v>1546.407682727</v>
      </c>
      <c r="H41">
        <v>1554.8838110617</v>
      </c>
      <c r="I41">
        <v>1561.9693602026</v>
      </c>
      <c r="J41">
        <v>1538.4040541768</v>
      </c>
      <c r="K41">
        <v>1546.6637716698</v>
      </c>
      <c r="L41">
        <v>1554.7840880705</v>
      </c>
      <c r="M41">
        <v>1561.9374025041</v>
      </c>
    </row>
    <row r="42" spans="1:13">
      <c r="A42" t="s">
        <v>1087</v>
      </c>
      <c r="B42">
        <v>1538.6667453884</v>
      </c>
      <c r="C42">
        <v>1546.4944634359</v>
      </c>
      <c r="D42">
        <v>1554.9322015764</v>
      </c>
      <c r="E42">
        <v>1561.9558617911</v>
      </c>
      <c r="F42">
        <v>1538.3855676666</v>
      </c>
      <c r="G42">
        <v>1546.4049574364</v>
      </c>
      <c r="H42">
        <v>1554.886368279</v>
      </c>
      <c r="I42">
        <v>1561.9552661356</v>
      </c>
      <c r="J42">
        <v>1538.4023206947</v>
      </c>
      <c r="K42">
        <v>1546.6624095231</v>
      </c>
      <c r="L42">
        <v>1554.7840880705</v>
      </c>
      <c r="M42">
        <v>1561.9318438491</v>
      </c>
    </row>
    <row r="43" spans="1:13">
      <c r="A43" t="s">
        <v>1088</v>
      </c>
      <c r="B43">
        <v>1538.6667453884</v>
      </c>
      <c r="C43">
        <v>1546.4946574424</v>
      </c>
      <c r="D43">
        <v>1554.9282674633</v>
      </c>
      <c r="E43">
        <v>1561.9501051009</v>
      </c>
      <c r="F43">
        <v>1538.3863393406</v>
      </c>
      <c r="G43">
        <v>1546.4051533223</v>
      </c>
      <c r="H43">
        <v>1554.8845974532</v>
      </c>
      <c r="I43">
        <v>1561.946135396</v>
      </c>
      <c r="J43">
        <v>1538.4017428682</v>
      </c>
      <c r="K43">
        <v>1546.662799523</v>
      </c>
      <c r="L43">
        <v>1554.7864488672</v>
      </c>
      <c r="M43">
        <v>1561.9330351247</v>
      </c>
    </row>
    <row r="44" spans="1:13">
      <c r="A44" t="s">
        <v>1089</v>
      </c>
      <c r="B44">
        <v>1538.6677075094</v>
      </c>
      <c r="C44">
        <v>1546.4938795145</v>
      </c>
      <c r="D44">
        <v>1554.9312190077</v>
      </c>
      <c r="E44">
        <v>1561.9572510088</v>
      </c>
      <c r="F44">
        <v>1538.3863393406</v>
      </c>
      <c r="G44">
        <v>1546.4061251452</v>
      </c>
      <c r="H44">
        <v>1554.8834169049</v>
      </c>
      <c r="I44">
        <v>1561.952089961</v>
      </c>
      <c r="J44">
        <v>1538.4030905033</v>
      </c>
      <c r="K44">
        <v>1546.6624095231</v>
      </c>
      <c r="L44">
        <v>1554.7858586674</v>
      </c>
      <c r="M44">
        <v>1561.9344243018</v>
      </c>
    </row>
    <row r="45" spans="1:13">
      <c r="A45" t="s">
        <v>1090</v>
      </c>
      <c r="B45">
        <v>1538.666937436</v>
      </c>
      <c r="C45">
        <v>1546.4944634359</v>
      </c>
      <c r="D45">
        <v>1554.9308248268</v>
      </c>
      <c r="E45">
        <v>1561.9542746711</v>
      </c>
      <c r="F45">
        <v>1538.3834502724</v>
      </c>
      <c r="G45">
        <v>1546.4063210314</v>
      </c>
      <c r="H45">
        <v>1554.8838110617</v>
      </c>
      <c r="I45">
        <v>1561.9594357333</v>
      </c>
      <c r="J45">
        <v>1538.4007791976</v>
      </c>
      <c r="K45">
        <v>1546.6629935718</v>
      </c>
      <c r="L45">
        <v>1554.7848743611</v>
      </c>
      <c r="M45">
        <v>1561.9348220415</v>
      </c>
    </row>
    <row r="46" spans="1:13">
      <c r="A46" t="s">
        <v>1091</v>
      </c>
      <c r="B46">
        <v>1538.666937436</v>
      </c>
      <c r="C46">
        <v>1546.4940735209</v>
      </c>
      <c r="D46">
        <v>1554.9294480797</v>
      </c>
      <c r="E46">
        <v>1561.9562595417</v>
      </c>
      <c r="F46">
        <v>1538.3878789266</v>
      </c>
      <c r="G46">
        <v>1546.4061251452</v>
      </c>
      <c r="H46">
        <v>1554.8836149447</v>
      </c>
      <c r="I46">
        <v>1561.9588400751</v>
      </c>
      <c r="J46">
        <v>1538.4038603127</v>
      </c>
      <c r="K46">
        <v>1546.6659138214</v>
      </c>
      <c r="L46">
        <v>1554.7834978724</v>
      </c>
      <c r="M46">
        <v>1561.9348220415</v>
      </c>
    </row>
    <row r="47" spans="1:13">
      <c r="A47" t="s">
        <v>1092</v>
      </c>
      <c r="B47">
        <v>1538.6657813858</v>
      </c>
      <c r="C47">
        <v>1546.4940735209</v>
      </c>
      <c r="D47">
        <v>1554.9325957579</v>
      </c>
      <c r="E47">
        <v>1561.9501051009</v>
      </c>
      <c r="F47">
        <v>1538.3847978755</v>
      </c>
      <c r="G47">
        <v>1546.4070988712</v>
      </c>
      <c r="H47">
        <v>1554.8845974532</v>
      </c>
      <c r="I47">
        <v>1561.959235887</v>
      </c>
      <c r="J47">
        <v>1538.4021287132</v>
      </c>
      <c r="K47">
        <v>1546.66065738</v>
      </c>
      <c r="L47">
        <v>1554.7870390675</v>
      </c>
      <c r="M47">
        <v>1561.9344243018</v>
      </c>
    </row>
    <row r="48" spans="1:13">
      <c r="A48" t="s">
        <v>1093</v>
      </c>
      <c r="B48">
        <v>1538.6657813858</v>
      </c>
      <c r="C48">
        <v>1546.4944634359</v>
      </c>
      <c r="D48">
        <v>1554.9308248268</v>
      </c>
      <c r="E48">
        <v>1561.9437547468</v>
      </c>
      <c r="F48">
        <v>1538.3842200622</v>
      </c>
      <c r="G48">
        <v>1546.4055412906</v>
      </c>
      <c r="H48">
        <v>1554.8842052187</v>
      </c>
      <c r="I48">
        <v>1561.9471287904</v>
      </c>
      <c r="J48">
        <v>1538.4021287132</v>
      </c>
      <c r="K48">
        <v>1546.6637716698</v>
      </c>
      <c r="L48">
        <v>1554.783105689</v>
      </c>
      <c r="M48">
        <v>1561.9274784409</v>
      </c>
    </row>
    <row r="49" spans="1:13">
      <c r="A49" t="s">
        <v>1094</v>
      </c>
      <c r="B49">
        <v>1538.66790144</v>
      </c>
      <c r="C49">
        <v>1546.4921277532</v>
      </c>
      <c r="D49">
        <v>1554.9325957579</v>
      </c>
      <c r="E49">
        <v>1561.9761085257</v>
      </c>
      <c r="F49">
        <v>1538.3849898527</v>
      </c>
      <c r="G49">
        <v>1546.4049574364</v>
      </c>
      <c r="H49">
        <v>1554.8845974532</v>
      </c>
      <c r="I49">
        <v>1561.952685614</v>
      </c>
      <c r="J49">
        <v>1538.4009730609</v>
      </c>
      <c r="K49">
        <v>1546.6620214259</v>
      </c>
      <c r="L49">
        <v>1554.7844821769</v>
      </c>
      <c r="M49">
        <v>1561.9350199414</v>
      </c>
    </row>
    <row r="50" spans="1:13">
      <c r="A50" t="s">
        <v>1095</v>
      </c>
      <c r="B50">
        <v>1538.6665533409</v>
      </c>
      <c r="C50">
        <v>1546.4956312799</v>
      </c>
      <c r="D50">
        <v>1554.9302345173</v>
      </c>
      <c r="E50">
        <v>1561.9673752986</v>
      </c>
      <c r="F50">
        <v>1538.3855676666</v>
      </c>
      <c r="G50">
        <v>1546.4045694684</v>
      </c>
      <c r="H50">
        <v>1554.8857780033</v>
      </c>
      <c r="I50">
        <v>1561.9602292981</v>
      </c>
      <c r="J50">
        <v>1538.4021287132</v>
      </c>
      <c r="K50">
        <v>1546.6637716698</v>
      </c>
      <c r="L50">
        <v>1554.7872351602</v>
      </c>
      <c r="M50">
        <v>1561.9354176814</v>
      </c>
    </row>
    <row r="51" spans="1:13">
      <c r="A51" t="s">
        <v>1096</v>
      </c>
      <c r="B51">
        <v>1538.6655893386</v>
      </c>
      <c r="C51">
        <v>1546.4940735209</v>
      </c>
      <c r="D51">
        <v>1554.929840337</v>
      </c>
      <c r="E51">
        <v>1561.9566553523</v>
      </c>
      <c r="F51">
        <v>1538.386145481</v>
      </c>
      <c r="G51">
        <v>1546.4069029848</v>
      </c>
      <c r="H51">
        <v>1554.8838110617</v>
      </c>
      <c r="I51">
        <v>1561.9572510088</v>
      </c>
      <c r="J51">
        <v>1538.4028985216</v>
      </c>
      <c r="K51">
        <v>1546.6643557194</v>
      </c>
      <c r="L51">
        <v>1554.7842860849</v>
      </c>
      <c r="M51">
        <v>1561.9324394866</v>
      </c>
    </row>
    <row r="52" spans="1:13">
      <c r="A52" t="s">
        <v>1097</v>
      </c>
      <c r="B52">
        <v>1538.6661673633</v>
      </c>
      <c r="C52">
        <v>1546.4950473577</v>
      </c>
      <c r="D52">
        <v>1554.9308248268</v>
      </c>
      <c r="E52">
        <v>1561.9598315455</v>
      </c>
      <c r="F52">
        <v>1538.3869152734</v>
      </c>
      <c r="G52">
        <v>1546.4049574364</v>
      </c>
      <c r="H52">
        <v>1554.8836149447</v>
      </c>
      <c r="I52">
        <v>1561.952089961</v>
      </c>
      <c r="J52">
        <v>1538.403476349</v>
      </c>
      <c r="K52">
        <v>1546.6649397695</v>
      </c>
      <c r="L52">
        <v>1554.783105689</v>
      </c>
      <c r="M52">
        <v>1561.9338286627</v>
      </c>
    </row>
    <row r="53" spans="1:13">
      <c r="A53" t="s">
        <v>1098</v>
      </c>
      <c r="B53">
        <v>1538.6661673633</v>
      </c>
      <c r="C53">
        <v>1546.4954353711</v>
      </c>
      <c r="D53">
        <v>1554.9306286979</v>
      </c>
      <c r="E53">
        <v>1561.9665817265</v>
      </c>
      <c r="F53">
        <v>1538.3855676666</v>
      </c>
      <c r="G53">
        <v>1546.4061251452</v>
      </c>
      <c r="H53">
        <v>1554.8840071788</v>
      </c>
      <c r="I53">
        <v>1561.9725364474</v>
      </c>
      <c r="J53">
        <v>1538.4007791976</v>
      </c>
      <c r="K53">
        <v>1546.6624095231</v>
      </c>
      <c r="L53">
        <v>1554.7858586674</v>
      </c>
      <c r="M53">
        <v>1561.9379981459</v>
      </c>
    </row>
    <row r="54" spans="1:13">
      <c r="A54" t="s">
        <v>1099</v>
      </c>
      <c r="B54">
        <v>1538.6655893386</v>
      </c>
      <c r="C54">
        <v>1546.4942675274</v>
      </c>
      <c r="D54">
        <v>1554.9306286979</v>
      </c>
      <c r="E54">
        <v>1561.9624120907</v>
      </c>
      <c r="F54">
        <v>1538.3849898527</v>
      </c>
      <c r="G54">
        <v>1546.4055412906</v>
      </c>
      <c r="H54">
        <v>1554.8840071788</v>
      </c>
      <c r="I54">
        <v>1561.9572510088</v>
      </c>
      <c r="J54">
        <v>1538.4017428682</v>
      </c>
      <c r="K54">
        <v>1546.6647457202</v>
      </c>
      <c r="L54">
        <v>1554.7838919786</v>
      </c>
      <c r="M54">
        <v>1561.9336307632</v>
      </c>
    </row>
    <row r="55" spans="1:13">
      <c r="A55" t="s">
        <v>1100</v>
      </c>
      <c r="B55">
        <v>1538.66790144</v>
      </c>
      <c r="C55">
        <v>1546.494851449</v>
      </c>
      <c r="D55">
        <v>1554.9308248268</v>
      </c>
      <c r="E55">
        <v>1561.9552661356</v>
      </c>
      <c r="F55">
        <v>1538.3849898527</v>
      </c>
      <c r="G55">
        <v>1546.4072928558</v>
      </c>
      <c r="H55">
        <v>1554.8838110617</v>
      </c>
      <c r="I55">
        <v>1561.9618164303</v>
      </c>
      <c r="J55">
        <v>1538.4009730609</v>
      </c>
      <c r="K55">
        <v>1546.6624095231</v>
      </c>
      <c r="L55">
        <v>1554.783105689</v>
      </c>
      <c r="M55">
        <v>1561.9296611419</v>
      </c>
    </row>
    <row r="56" spans="1:13">
      <c r="A56" t="s">
        <v>1101</v>
      </c>
      <c r="B56">
        <v>1538.6659753159</v>
      </c>
      <c r="C56">
        <v>1546.4940735209</v>
      </c>
      <c r="D56">
        <v>1554.9335783284</v>
      </c>
      <c r="E56">
        <v>1561.9379981459</v>
      </c>
      <c r="F56">
        <v>1538.3863393406</v>
      </c>
      <c r="G56">
        <v>1546.4067090003</v>
      </c>
      <c r="H56">
        <v>1554.8849916106</v>
      </c>
      <c r="I56">
        <v>1561.9582444174</v>
      </c>
      <c r="J56">
        <v>1538.4028985216</v>
      </c>
      <c r="K56">
        <v>1546.6629935718</v>
      </c>
      <c r="L56">
        <v>1554.785268468</v>
      </c>
      <c r="M56">
        <v>1561.9288676081</v>
      </c>
    </row>
    <row r="57" spans="1:13">
      <c r="A57" t="s">
        <v>1102</v>
      </c>
      <c r="B57">
        <v>1538.6661673633</v>
      </c>
      <c r="C57">
        <v>1546.4942675274</v>
      </c>
      <c r="D57">
        <v>1554.929840337</v>
      </c>
      <c r="E57">
        <v>1561.9497092937</v>
      </c>
      <c r="F57">
        <v>1538.3849898527</v>
      </c>
      <c r="G57">
        <v>1546.4061251452</v>
      </c>
      <c r="H57">
        <v>1554.8840071788</v>
      </c>
      <c r="I57">
        <v>1561.9574508546</v>
      </c>
      <c r="J57">
        <v>1538.4003952354</v>
      </c>
      <c r="K57">
        <v>1546.6608533306</v>
      </c>
      <c r="L57">
        <v>1554.7838919786</v>
      </c>
      <c r="M57">
        <v>1561.9340285025</v>
      </c>
    </row>
    <row r="58" spans="1:13">
      <c r="A58" t="s">
        <v>1103</v>
      </c>
      <c r="B58">
        <v>1538.6665533409</v>
      </c>
      <c r="C58">
        <v>1546.4950473577</v>
      </c>
      <c r="D58">
        <v>1554.931807395</v>
      </c>
      <c r="E58">
        <v>1561.9582444174</v>
      </c>
      <c r="F58">
        <v>1538.3849898527</v>
      </c>
      <c r="G58">
        <v>1546.4070988712</v>
      </c>
      <c r="H58">
        <v>1554.885187728</v>
      </c>
      <c r="I58">
        <v>1561.9582444174</v>
      </c>
      <c r="J58">
        <v>1538.4021287132</v>
      </c>
      <c r="K58">
        <v>1546.6637716698</v>
      </c>
      <c r="L58">
        <v>1554.7862527747</v>
      </c>
      <c r="M58">
        <v>1561.9334328637</v>
      </c>
    </row>
    <row r="59" spans="1:13">
      <c r="A59" t="s">
        <v>1104</v>
      </c>
      <c r="B59">
        <v>1538.6644332904</v>
      </c>
      <c r="C59">
        <v>1546.4934895999</v>
      </c>
      <c r="D59">
        <v>1554.9306286979</v>
      </c>
      <c r="E59">
        <v>1561.9566553523</v>
      </c>
      <c r="F59">
        <v>1538.386145481</v>
      </c>
      <c r="G59">
        <v>1546.4051533223</v>
      </c>
      <c r="H59">
        <v>1554.8836149447</v>
      </c>
      <c r="I59">
        <v>1561.9624120907</v>
      </c>
      <c r="J59">
        <v>1538.4027046578</v>
      </c>
      <c r="K59">
        <v>1546.6629935718</v>
      </c>
      <c r="L59">
        <v>1554.7866449598</v>
      </c>
      <c r="M59">
        <v>1561.9324394866</v>
      </c>
    </row>
    <row r="60" spans="1:13">
      <c r="A60" t="s">
        <v>1105</v>
      </c>
      <c r="B60">
        <v>1538.6675154617</v>
      </c>
      <c r="C60">
        <v>1546.4925176672</v>
      </c>
      <c r="D60">
        <v>1554.9337763809</v>
      </c>
      <c r="E60">
        <v>1561.9510985005</v>
      </c>
      <c r="F60">
        <v>1538.3844139213</v>
      </c>
      <c r="G60">
        <v>1546.4063210314</v>
      </c>
      <c r="H60">
        <v>1554.8871546731</v>
      </c>
      <c r="I60">
        <v>1561.9483200894</v>
      </c>
      <c r="J60">
        <v>1538.4009730609</v>
      </c>
      <c r="K60">
        <v>1546.6629935718</v>
      </c>
      <c r="L60">
        <v>1554.7854645602</v>
      </c>
      <c r="M60">
        <v>1561.9320436883</v>
      </c>
    </row>
    <row r="61" spans="1:13">
      <c r="A61" t="s">
        <v>1106</v>
      </c>
      <c r="B61">
        <v>1538.6657813858</v>
      </c>
      <c r="C61">
        <v>1546.4944634359</v>
      </c>
      <c r="D61">
        <v>1554.9314151367</v>
      </c>
      <c r="E61">
        <v>1561.959235887</v>
      </c>
      <c r="F61">
        <v>1538.3828724601</v>
      </c>
      <c r="G61">
        <v>1546.4063210314</v>
      </c>
      <c r="H61">
        <v>1554.8875488318</v>
      </c>
      <c r="I61">
        <v>1561.9558617911</v>
      </c>
      <c r="J61">
        <v>1538.3996254295</v>
      </c>
      <c r="K61">
        <v>1546.6629935718</v>
      </c>
      <c r="L61">
        <v>1554.7864488672</v>
      </c>
      <c r="M61">
        <v>1561.9336307632</v>
      </c>
    </row>
    <row r="62" spans="1:13">
      <c r="A62" t="s">
        <v>1107</v>
      </c>
      <c r="B62">
        <v>1538.6671313664</v>
      </c>
      <c r="C62">
        <v>1546.4952413643</v>
      </c>
      <c r="D62">
        <v>1554.9306286979</v>
      </c>
      <c r="E62">
        <v>1561.9552661356</v>
      </c>
      <c r="F62">
        <v>1538.3874930888</v>
      </c>
      <c r="G62">
        <v>1546.4057371766</v>
      </c>
      <c r="H62">
        <v>1554.8834169049</v>
      </c>
      <c r="I62">
        <v>1561.9501051009</v>
      </c>
      <c r="J62">
        <v>1538.4028985216</v>
      </c>
      <c r="K62">
        <v>1546.6639676212</v>
      </c>
      <c r="L62">
        <v>1554.7844821769</v>
      </c>
      <c r="M62">
        <v>1561.9336307632</v>
      </c>
    </row>
    <row r="63" spans="1:13">
      <c r="A63" t="s">
        <v>1108</v>
      </c>
      <c r="B63">
        <v>1538.6661673633</v>
      </c>
      <c r="C63">
        <v>1546.4944634359</v>
      </c>
      <c r="D63">
        <v>1554.9329880168</v>
      </c>
      <c r="E63">
        <v>1561.9604272044</v>
      </c>
      <c r="F63">
        <v>1538.386145481</v>
      </c>
      <c r="G63">
        <v>1546.4055412906</v>
      </c>
      <c r="H63">
        <v>1554.8857780033</v>
      </c>
      <c r="I63">
        <v>1561.9657881552</v>
      </c>
      <c r="J63">
        <v>1538.4019348496</v>
      </c>
      <c r="K63">
        <v>1546.6610473789</v>
      </c>
      <c r="L63">
        <v>1554.7862527747</v>
      </c>
      <c r="M63">
        <v>1561.9389895898</v>
      </c>
    </row>
    <row r="64" spans="1:13">
      <c r="A64" t="s">
        <v>1109</v>
      </c>
      <c r="B64">
        <v>1538.6671313664</v>
      </c>
      <c r="C64">
        <v>1546.4942675274</v>
      </c>
      <c r="D64">
        <v>1554.9355453959</v>
      </c>
      <c r="E64">
        <v>1561.9403787775</v>
      </c>
      <c r="F64">
        <v>1538.386145481</v>
      </c>
      <c r="G64">
        <v>1546.4074868405</v>
      </c>
      <c r="H64">
        <v>1554.8885313453</v>
      </c>
      <c r="I64">
        <v>1561.9624120907</v>
      </c>
      <c r="J64">
        <v>1538.4002032544</v>
      </c>
      <c r="K64">
        <v>1546.6620214259</v>
      </c>
      <c r="L64">
        <v>1554.7872351602</v>
      </c>
      <c r="M64">
        <v>1561.9312482119</v>
      </c>
    </row>
    <row r="65" spans="1:13">
      <c r="A65" t="s">
        <v>1110</v>
      </c>
      <c r="B65">
        <v>1538.6682855358</v>
      </c>
      <c r="C65">
        <v>1546.4946574424</v>
      </c>
      <c r="D65">
        <v>1554.9322015764</v>
      </c>
      <c r="E65">
        <v>1561.9598315455</v>
      </c>
      <c r="F65">
        <v>1538.3830644368</v>
      </c>
      <c r="G65">
        <v>1546.4053473064</v>
      </c>
      <c r="H65">
        <v>1554.8836149447</v>
      </c>
      <c r="I65">
        <v>1561.9578466658</v>
      </c>
      <c r="J65">
        <v>1538.3992395858</v>
      </c>
      <c r="K65">
        <v>1546.6614373781</v>
      </c>
      <c r="L65">
        <v>1554.7836958867</v>
      </c>
      <c r="M65">
        <v>1561.9336307632</v>
      </c>
    </row>
    <row r="66" spans="1:13">
      <c r="A66" t="s">
        <v>1111</v>
      </c>
      <c r="B66">
        <v>1538.667323414</v>
      </c>
      <c r="C66">
        <v>1546.4954353711</v>
      </c>
      <c r="D66">
        <v>1554.9306286979</v>
      </c>
      <c r="E66">
        <v>1561.9483200894</v>
      </c>
      <c r="F66">
        <v>1538.3849898527</v>
      </c>
      <c r="G66">
        <v>1546.4080706965</v>
      </c>
      <c r="H66">
        <v>1554.8855818857</v>
      </c>
      <c r="I66">
        <v>1561.9542746711</v>
      </c>
      <c r="J66">
        <v>1538.4025126762</v>
      </c>
      <c r="K66">
        <v>1546.6643557194</v>
      </c>
      <c r="L66">
        <v>1554.7834978724</v>
      </c>
      <c r="M66">
        <v>1561.9328372253</v>
      </c>
    </row>
    <row r="67" spans="1:13">
      <c r="A67" t="s">
        <v>1112</v>
      </c>
      <c r="B67">
        <v>1538.6659753159</v>
      </c>
      <c r="C67">
        <v>1546.4960192936</v>
      </c>
      <c r="D67">
        <v>1554.9314151367</v>
      </c>
      <c r="E67">
        <v>1561.9588400751</v>
      </c>
      <c r="F67">
        <v>1538.387301111</v>
      </c>
      <c r="G67">
        <v>1546.4063210314</v>
      </c>
      <c r="H67">
        <v>1554.8849916106</v>
      </c>
      <c r="I67">
        <v>1561.9562595417</v>
      </c>
      <c r="J67">
        <v>1538.4025126762</v>
      </c>
      <c r="K67">
        <v>1546.6614373781</v>
      </c>
      <c r="L67">
        <v>1554.785662575</v>
      </c>
      <c r="M67">
        <v>1561.9354176814</v>
      </c>
    </row>
    <row r="68" spans="1:13">
      <c r="A68" t="s">
        <v>1113</v>
      </c>
      <c r="B68">
        <v>1538.6655893386</v>
      </c>
      <c r="C68">
        <v>1546.494851449</v>
      </c>
      <c r="D68">
        <v>1554.9312190077</v>
      </c>
      <c r="E68">
        <v>1561.9562595417</v>
      </c>
      <c r="F68">
        <v>1538.3874930888</v>
      </c>
      <c r="G68">
        <v>1546.4061251452</v>
      </c>
      <c r="H68">
        <v>1554.8840071788</v>
      </c>
      <c r="I68">
        <v>1561.9634055059</v>
      </c>
      <c r="J68">
        <v>1538.4023206947</v>
      </c>
      <c r="K68">
        <v>1546.6624095231</v>
      </c>
      <c r="L68">
        <v>1554.7838919786</v>
      </c>
      <c r="M68">
        <v>1561.9348220415</v>
      </c>
    </row>
    <row r="69" spans="1:13">
      <c r="A69" t="s">
        <v>1114</v>
      </c>
      <c r="B69">
        <v>1538.6650113143</v>
      </c>
      <c r="C69">
        <v>1546.4958252867</v>
      </c>
      <c r="D69">
        <v>1554.9302345173</v>
      </c>
      <c r="E69">
        <v>1561.9475245964</v>
      </c>
      <c r="F69">
        <v>1538.387301111</v>
      </c>
      <c r="G69">
        <v>1546.4063210314</v>
      </c>
      <c r="H69">
        <v>1554.8845974532</v>
      </c>
      <c r="I69">
        <v>1561.9546704806</v>
      </c>
      <c r="J69">
        <v>1538.4027046578</v>
      </c>
      <c r="K69">
        <v>1546.6629935718</v>
      </c>
      <c r="L69">
        <v>1554.785268468</v>
      </c>
      <c r="M69">
        <v>1561.9312482119</v>
      </c>
    </row>
    <row r="70" spans="1:13">
      <c r="A70" t="s">
        <v>1115</v>
      </c>
      <c r="B70">
        <v>1538.6665533409</v>
      </c>
      <c r="C70">
        <v>1546.4938795145</v>
      </c>
      <c r="D70">
        <v>1554.9296442083</v>
      </c>
      <c r="E70">
        <v>1561.9703536266</v>
      </c>
      <c r="F70">
        <v>1538.3849898527</v>
      </c>
      <c r="G70">
        <v>1546.4063210314</v>
      </c>
      <c r="H70">
        <v>1554.883024671</v>
      </c>
      <c r="I70">
        <v>1561.9630077516</v>
      </c>
      <c r="J70">
        <v>1538.4028985216</v>
      </c>
      <c r="K70">
        <v>1546.661825475</v>
      </c>
      <c r="L70">
        <v>1554.784678269</v>
      </c>
      <c r="M70">
        <v>1561.9370047631</v>
      </c>
    </row>
    <row r="71" spans="1:13">
      <c r="A71" t="s">
        <v>1116</v>
      </c>
      <c r="B71">
        <v>1538.6677075094</v>
      </c>
      <c r="C71">
        <v>1546.4940735209</v>
      </c>
      <c r="D71">
        <v>1554.9304306462</v>
      </c>
      <c r="E71">
        <v>1561.9675732067</v>
      </c>
      <c r="F71">
        <v>1538.3853756893</v>
      </c>
      <c r="G71">
        <v>1546.4053473064</v>
      </c>
      <c r="H71">
        <v>1554.883220788</v>
      </c>
      <c r="I71">
        <v>1561.9663818784</v>
      </c>
      <c r="J71">
        <v>1538.4019348496</v>
      </c>
      <c r="K71">
        <v>1546.661825475</v>
      </c>
      <c r="L71">
        <v>1554.7854645602</v>
      </c>
      <c r="M71">
        <v>1561.9358134814</v>
      </c>
    </row>
    <row r="72" spans="1:13">
      <c r="A72" t="s">
        <v>1117</v>
      </c>
      <c r="B72">
        <v>1538.666937436</v>
      </c>
      <c r="C72">
        <v>1546.4927116732</v>
      </c>
      <c r="D72">
        <v>1554.929840337</v>
      </c>
      <c r="E72">
        <v>1561.9471287904</v>
      </c>
      <c r="F72">
        <v>1538.3874930888</v>
      </c>
      <c r="G72">
        <v>1546.4039856149</v>
      </c>
      <c r="H72">
        <v>1554.8857780033</v>
      </c>
      <c r="I72">
        <v>1561.9457395907</v>
      </c>
      <c r="J72">
        <v>1538.4042461588</v>
      </c>
      <c r="K72">
        <v>1546.6639676212</v>
      </c>
      <c r="L72">
        <v>1554.7842860849</v>
      </c>
      <c r="M72">
        <v>1561.9300588792</v>
      </c>
    </row>
    <row r="73" spans="1:13">
      <c r="A73" t="s">
        <v>1118</v>
      </c>
      <c r="B73">
        <v>1538.6663594107</v>
      </c>
      <c r="C73">
        <v>1546.4956312799</v>
      </c>
      <c r="D73">
        <v>1554.9320054471</v>
      </c>
      <c r="E73">
        <v>1561.9588400751</v>
      </c>
      <c r="F73">
        <v>1538.3857615261</v>
      </c>
      <c r="G73">
        <v>1546.4061251452</v>
      </c>
      <c r="H73">
        <v>1554.8853838455</v>
      </c>
      <c r="I73">
        <v>1561.9614206171</v>
      </c>
      <c r="J73">
        <v>1538.4023206947</v>
      </c>
      <c r="K73">
        <v>1546.6639676212</v>
      </c>
      <c r="L73">
        <v>1554.787431253</v>
      </c>
      <c r="M73">
        <v>1561.9372046037</v>
      </c>
    </row>
    <row r="74" spans="1:13">
      <c r="A74" t="s">
        <v>1119</v>
      </c>
      <c r="B74">
        <v>1538.6675154617</v>
      </c>
      <c r="C74">
        <v>1546.4971871399</v>
      </c>
      <c r="D74">
        <v>1554.9310209558</v>
      </c>
      <c r="E74">
        <v>1561.9487158959</v>
      </c>
      <c r="F74">
        <v>1538.3855676666</v>
      </c>
      <c r="G74">
        <v>1546.4069029848</v>
      </c>
      <c r="H74">
        <v>1554.8838110617</v>
      </c>
      <c r="I74">
        <v>1561.9499071973</v>
      </c>
      <c r="J74">
        <v>1538.4023206947</v>
      </c>
      <c r="K74">
        <v>1546.6649397695</v>
      </c>
      <c r="L74">
        <v>1554.7836958867</v>
      </c>
      <c r="M74">
        <v>1561.9328372253</v>
      </c>
    </row>
    <row r="75" spans="1:13">
      <c r="A75" t="s">
        <v>1120</v>
      </c>
      <c r="B75">
        <v>1538.6653972913</v>
      </c>
      <c r="C75">
        <v>1546.4932955937</v>
      </c>
      <c r="D75">
        <v>1554.929840337</v>
      </c>
      <c r="E75">
        <v>1561.9528854586</v>
      </c>
      <c r="F75">
        <v>1538.3838361083</v>
      </c>
      <c r="G75">
        <v>1546.4057371766</v>
      </c>
      <c r="H75">
        <v>1554.8838110617</v>
      </c>
      <c r="I75">
        <v>1561.964794737</v>
      </c>
      <c r="J75">
        <v>1538.4011650421</v>
      </c>
      <c r="K75">
        <v>1546.6614373781</v>
      </c>
      <c r="L75">
        <v>1554.7848743611</v>
      </c>
      <c r="M75">
        <v>1561.9328372253</v>
      </c>
    </row>
    <row r="76" spans="1:13">
      <c r="A76" t="s">
        <v>1121</v>
      </c>
      <c r="B76">
        <v>1538.6682855358</v>
      </c>
      <c r="C76">
        <v>1546.4940735209</v>
      </c>
      <c r="D76">
        <v>1554.9327918873</v>
      </c>
      <c r="E76">
        <v>1561.9624120907</v>
      </c>
      <c r="F76">
        <v>1538.3859535035</v>
      </c>
      <c r="G76">
        <v>1546.4055412906</v>
      </c>
      <c r="H76">
        <v>1554.8859741209</v>
      </c>
      <c r="I76">
        <v>1561.9657881552</v>
      </c>
      <c r="J76">
        <v>1538.4019348496</v>
      </c>
      <c r="K76">
        <v>1546.6624095231</v>
      </c>
      <c r="L76">
        <v>1554.7864488672</v>
      </c>
      <c r="M76">
        <v>1561.9344243018</v>
      </c>
    </row>
    <row r="77" spans="1:13">
      <c r="A77" t="s">
        <v>1122</v>
      </c>
      <c r="B77">
        <v>1538.6653972913</v>
      </c>
      <c r="C77">
        <v>1546.4932955937</v>
      </c>
      <c r="D77">
        <v>1554.9327918873</v>
      </c>
      <c r="E77">
        <v>1561.964396982</v>
      </c>
      <c r="F77">
        <v>1538.3847978755</v>
      </c>
      <c r="G77">
        <v>1546.4061251452</v>
      </c>
      <c r="H77">
        <v>1554.885187728</v>
      </c>
      <c r="I77">
        <v>1561.9721386885</v>
      </c>
      <c r="J77">
        <v>1538.4015508869</v>
      </c>
      <c r="K77">
        <v>1546.6616314265</v>
      </c>
      <c r="L77">
        <v>1554.785268468</v>
      </c>
      <c r="M77">
        <v>1561.9346241417</v>
      </c>
    </row>
    <row r="78" spans="1:13">
      <c r="A78" t="s">
        <v>1123</v>
      </c>
      <c r="B78">
        <v>1538.6659753159</v>
      </c>
      <c r="C78">
        <v>1546.4960192936</v>
      </c>
      <c r="D78">
        <v>1554.9320054471</v>
      </c>
      <c r="E78">
        <v>1561.9528854586</v>
      </c>
      <c r="F78">
        <v>1538.3849898527</v>
      </c>
      <c r="G78">
        <v>1546.4067090003</v>
      </c>
      <c r="H78">
        <v>1554.8855818857</v>
      </c>
      <c r="I78">
        <v>1561.9562595417</v>
      </c>
      <c r="J78">
        <v>1538.4009730609</v>
      </c>
      <c r="K78">
        <v>1546.661825475</v>
      </c>
      <c r="L78">
        <v>1554.7827115832</v>
      </c>
      <c r="M78">
        <v>1561.9320436883</v>
      </c>
    </row>
    <row r="79" spans="1:13">
      <c r="A79" t="s">
        <v>1124</v>
      </c>
      <c r="B79">
        <v>1538.6665533409</v>
      </c>
      <c r="C79">
        <v>1546.494851449</v>
      </c>
      <c r="D79">
        <v>1554.9339725106</v>
      </c>
      <c r="E79">
        <v>1561.9503049449</v>
      </c>
      <c r="F79">
        <v>1538.3822946482</v>
      </c>
      <c r="G79">
        <v>1546.4053473064</v>
      </c>
      <c r="H79">
        <v>1554.8855818857</v>
      </c>
      <c r="I79">
        <v>1561.9574508546</v>
      </c>
      <c r="J79">
        <v>1538.3996254295</v>
      </c>
      <c r="K79">
        <v>1546.6604633318</v>
      </c>
      <c r="L79">
        <v>1554.7840880705</v>
      </c>
      <c r="M79">
        <v>1561.9320436883</v>
      </c>
    </row>
    <row r="80" spans="1:13">
      <c r="A80" t="s">
        <v>1125</v>
      </c>
      <c r="B80">
        <v>1538.6655893386</v>
      </c>
      <c r="C80">
        <v>1546.4944634359</v>
      </c>
      <c r="D80">
        <v>1554.9306286979</v>
      </c>
      <c r="E80">
        <v>1561.9588400751</v>
      </c>
      <c r="F80">
        <v>1538.3849898527</v>
      </c>
      <c r="G80">
        <v>1546.407682727</v>
      </c>
      <c r="H80">
        <v>1554.8855818857</v>
      </c>
      <c r="I80">
        <v>1561.9602292981</v>
      </c>
      <c r="J80">
        <v>1538.4023206947</v>
      </c>
      <c r="K80">
        <v>1546.661825475</v>
      </c>
      <c r="L80">
        <v>1554.7854645602</v>
      </c>
      <c r="M80">
        <v>1561.9348220415</v>
      </c>
    </row>
    <row r="81" spans="1:13">
      <c r="A81" t="s">
        <v>1126</v>
      </c>
      <c r="B81">
        <v>1538.667323414</v>
      </c>
      <c r="C81">
        <v>1546.4940735209</v>
      </c>
      <c r="D81">
        <v>1554.9314151367</v>
      </c>
      <c r="E81">
        <v>1561.9552661356</v>
      </c>
      <c r="F81">
        <v>1538.3855676666</v>
      </c>
      <c r="G81">
        <v>1546.4057371766</v>
      </c>
      <c r="H81">
        <v>1554.8855818857</v>
      </c>
      <c r="I81">
        <v>1561.9518920568</v>
      </c>
      <c r="J81">
        <v>1538.4009730609</v>
      </c>
      <c r="K81">
        <v>1546.6600733331</v>
      </c>
      <c r="L81">
        <v>1554.7860547598</v>
      </c>
      <c r="M81">
        <v>1561.9330351247</v>
      </c>
    </row>
    <row r="82" spans="1:13">
      <c r="A82" t="s">
        <v>1127</v>
      </c>
      <c r="B82">
        <v>1538.667323414</v>
      </c>
      <c r="C82">
        <v>1546.4946574424</v>
      </c>
      <c r="D82">
        <v>1554.929840337</v>
      </c>
      <c r="E82">
        <v>1561.9576487601</v>
      </c>
      <c r="F82">
        <v>1538.386145481</v>
      </c>
      <c r="G82">
        <v>1546.4053473064</v>
      </c>
      <c r="H82">
        <v>1554.8834169049</v>
      </c>
      <c r="I82">
        <v>1561.9536790168</v>
      </c>
      <c r="J82">
        <v>1538.4027046578</v>
      </c>
      <c r="K82">
        <v>1546.6637716698</v>
      </c>
      <c r="L82">
        <v>1554.7840880705</v>
      </c>
      <c r="M82">
        <v>1561.9362112218</v>
      </c>
    </row>
    <row r="83" spans="1:13">
      <c r="A83" t="s">
        <v>1128</v>
      </c>
      <c r="B83">
        <v>1538.6655893386</v>
      </c>
      <c r="C83">
        <v>1546.4938795145</v>
      </c>
      <c r="D83">
        <v>1554.9306286979</v>
      </c>
      <c r="E83">
        <v>1561.9693602026</v>
      </c>
      <c r="F83">
        <v>1538.3842200622</v>
      </c>
      <c r="G83">
        <v>1546.4053473064</v>
      </c>
      <c r="H83">
        <v>1554.8853838455</v>
      </c>
      <c r="I83">
        <v>1561.9745213645</v>
      </c>
      <c r="J83">
        <v>1538.3996254295</v>
      </c>
      <c r="K83">
        <v>1546.6610473789</v>
      </c>
      <c r="L83">
        <v>1554.7840880705</v>
      </c>
      <c r="M83">
        <v>1561.9360133217</v>
      </c>
    </row>
    <row r="84" spans="1:13">
      <c r="A84" t="s">
        <v>1129</v>
      </c>
      <c r="B84">
        <v>1538.6671313664</v>
      </c>
      <c r="C84">
        <v>1546.4964092095</v>
      </c>
      <c r="D84">
        <v>1554.9314151367</v>
      </c>
      <c r="E84">
        <v>1561.9638013201</v>
      </c>
      <c r="F84">
        <v>1538.3863393406</v>
      </c>
      <c r="G84">
        <v>1546.4070988712</v>
      </c>
      <c r="H84">
        <v>1554.8847954932</v>
      </c>
      <c r="I84">
        <v>1561.9598315455</v>
      </c>
      <c r="J84">
        <v>1538.4042461588</v>
      </c>
      <c r="K84">
        <v>1546.6643557194</v>
      </c>
      <c r="L84">
        <v>1554.785662575</v>
      </c>
      <c r="M84">
        <v>1561.9362112218</v>
      </c>
    </row>
    <row r="85" spans="1:13">
      <c r="A85" t="s">
        <v>1130</v>
      </c>
      <c r="B85">
        <v>1538.6659753159</v>
      </c>
      <c r="C85">
        <v>1546.4927116732</v>
      </c>
      <c r="D85">
        <v>1554.9333821987</v>
      </c>
      <c r="E85">
        <v>1561.952089961</v>
      </c>
      <c r="F85">
        <v>1538.3844139213</v>
      </c>
      <c r="G85">
        <v>1546.4057371766</v>
      </c>
      <c r="H85">
        <v>1554.8869585552</v>
      </c>
      <c r="I85">
        <v>1561.9612207703</v>
      </c>
      <c r="J85">
        <v>1538.4009730609</v>
      </c>
      <c r="K85">
        <v>1546.6639676212</v>
      </c>
      <c r="L85">
        <v>1554.785662575</v>
      </c>
      <c r="M85">
        <v>1561.9350199414</v>
      </c>
    </row>
    <row r="86" spans="1:13">
      <c r="A86" t="s">
        <v>1131</v>
      </c>
      <c r="B86">
        <v>1538.6682855358</v>
      </c>
      <c r="C86">
        <v>1546.4946574424</v>
      </c>
      <c r="D86">
        <v>1554.9322015764</v>
      </c>
      <c r="E86">
        <v>1561.964396982</v>
      </c>
      <c r="F86">
        <v>1538.3847978755</v>
      </c>
      <c r="G86">
        <v>1546.407682727</v>
      </c>
      <c r="H86">
        <v>1554.8849916106</v>
      </c>
      <c r="I86">
        <v>1561.9689624453</v>
      </c>
      <c r="J86">
        <v>1538.4007791976</v>
      </c>
      <c r="K86">
        <v>1546.6633835719</v>
      </c>
      <c r="L86">
        <v>1554.7833017807</v>
      </c>
      <c r="M86">
        <v>1561.9376004046</v>
      </c>
    </row>
    <row r="87" spans="1:13">
      <c r="A87" t="s">
        <v>1132</v>
      </c>
      <c r="B87">
        <v>1538.6659753159</v>
      </c>
      <c r="C87">
        <v>1546.4964092095</v>
      </c>
      <c r="D87">
        <v>1554.927873284</v>
      </c>
      <c r="E87">
        <v>1561.9562595417</v>
      </c>
      <c r="F87">
        <v>1538.3869152734</v>
      </c>
      <c r="G87">
        <v>1546.4069029848</v>
      </c>
      <c r="H87">
        <v>1554.8845974532</v>
      </c>
      <c r="I87">
        <v>1561.9483200894</v>
      </c>
      <c r="J87">
        <v>1538.403476349</v>
      </c>
      <c r="K87">
        <v>1546.6624095231</v>
      </c>
      <c r="L87">
        <v>1554.7862527747</v>
      </c>
      <c r="M87">
        <v>1561.9326393261</v>
      </c>
    </row>
    <row r="88" spans="1:13">
      <c r="A88" t="s">
        <v>1133</v>
      </c>
      <c r="B88">
        <v>1538.6680934879</v>
      </c>
      <c r="C88">
        <v>1546.4952413643</v>
      </c>
      <c r="D88">
        <v>1554.9292500283</v>
      </c>
      <c r="E88">
        <v>1561.9608249574</v>
      </c>
      <c r="F88">
        <v>1538.386145481</v>
      </c>
      <c r="G88">
        <v>1546.4059311609</v>
      </c>
      <c r="H88">
        <v>1554.8836149447</v>
      </c>
      <c r="I88">
        <v>1561.9576487601</v>
      </c>
      <c r="J88">
        <v>1538.4027046578</v>
      </c>
      <c r="K88">
        <v>1546.6633835719</v>
      </c>
      <c r="L88">
        <v>1554.785662575</v>
      </c>
      <c r="M88">
        <v>1561.9348220415</v>
      </c>
    </row>
    <row r="89" spans="1:13">
      <c r="A89" t="s">
        <v>1134</v>
      </c>
      <c r="B89">
        <v>1538.6659753159</v>
      </c>
      <c r="C89">
        <v>1546.494851449</v>
      </c>
      <c r="D89">
        <v>1554.9300383886</v>
      </c>
      <c r="E89">
        <v>1561.9471287904</v>
      </c>
      <c r="F89">
        <v>1538.3836422493</v>
      </c>
      <c r="G89">
        <v>1546.4074868405</v>
      </c>
      <c r="H89">
        <v>1554.8840071788</v>
      </c>
      <c r="I89">
        <v>1561.9536790168</v>
      </c>
      <c r="J89">
        <v>1538.4009730609</v>
      </c>
      <c r="K89">
        <v>1546.6639676212</v>
      </c>
      <c r="L89">
        <v>1554.7848743611</v>
      </c>
      <c r="M89">
        <v>1561.9328372253</v>
      </c>
    </row>
    <row r="90" spans="1:13">
      <c r="A90" t="s">
        <v>1135</v>
      </c>
      <c r="B90">
        <v>1538.6653972913</v>
      </c>
      <c r="C90">
        <v>1546.4964092095</v>
      </c>
      <c r="D90">
        <v>1554.9323977057</v>
      </c>
      <c r="E90">
        <v>1561.952089961</v>
      </c>
      <c r="F90">
        <v>1538.3855676666</v>
      </c>
      <c r="G90">
        <v>1546.4063210314</v>
      </c>
      <c r="H90">
        <v>1554.8857780033</v>
      </c>
      <c r="I90">
        <v>1561.9501051009</v>
      </c>
      <c r="J90">
        <v>1538.4015508869</v>
      </c>
      <c r="K90">
        <v>1546.6643557194</v>
      </c>
      <c r="L90">
        <v>1554.7848743611</v>
      </c>
      <c r="M90">
        <v>1561.9338286627</v>
      </c>
    </row>
    <row r="91" spans="1:13">
      <c r="A91" t="s">
        <v>1136</v>
      </c>
      <c r="B91">
        <v>1538.6653972913</v>
      </c>
      <c r="C91">
        <v>1546.4954353711</v>
      </c>
      <c r="D91">
        <v>1554.9306286979</v>
      </c>
      <c r="E91">
        <v>1561.9467310445</v>
      </c>
      <c r="F91">
        <v>1538.386145481</v>
      </c>
      <c r="G91">
        <v>1546.4053473064</v>
      </c>
      <c r="H91">
        <v>1554.8853838455</v>
      </c>
      <c r="I91">
        <v>1561.9540748261</v>
      </c>
      <c r="J91">
        <v>1538.4027046578</v>
      </c>
      <c r="K91">
        <v>1546.6624095231</v>
      </c>
      <c r="L91">
        <v>1554.7888096711</v>
      </c>
      <c r="M91">
        <v>1561.9318438491</v>
      </c>
    </row>
    <row r="92" spans="1:13">
      <c r="A92" t="s">
        <v>1137</v>
      </c>
      <c r="B92">
        <v>1538.6665533409</v>
      </c>
      <c r="C92">
        <v>1546.494851449</v>
      </c>
      <c r="D92">
        <v>1554.9310209558</v>
      </c>
      <c r="E92">
        <v>1561.9391894309</v>
      </c>
      <c r="F92">
        <v>1538.3822946482</v>
      </c>
      <c r="G92">
        <v>1546.4055412906</v>
      </c>
      <c r="H92">
        <v>1554.8845974532</v>
      </c>
      <c r="I92">
        <v>1561.9598315455</v>
      </c>
      <c r="J92">
        <v>1538.3996254295</v>
      </c>
      <c r="K92">
        <v>1546.6639676212</v>
      </c>
      <c r="L92">
        <v>1554.7854645602</v>
      </c>
      <c r="M92">
        <v>1561.9300588792</v>
      </c>
    </row>
    <row r="93" spans="1:13">
      <c r="A93" t="s">
        <v>1138</v>
      </c>
      <c r="B93">
        <v>1538.667323414</v>
      </c>
      <c r="C93">
        <v>1546.4952413643</v>
      </c>
      <c r="D93">
        <v>1554.9325957579</v>
      </c>
      <c r="E93">
        <v>1561.9663818784</v>
      </c>
      <c r="F93">
        <v>1538.3867232957</v>
      </c>
      <c r="G93">
        <v>1546.4059311609</v>
      </c>
      <c r="H93">
        <v>1554.8861721613</v>
      </c>
      <c r="I93">
        <v>1561.9552661356</v>
      </c>
      <c r="J93">
        <v>1538.4021287132</v>
      </c>
      <c r="K93">
        <v>1546.6639676212</v>
      </c>
      <c r="L93">
        <v>1554.7860547598</v>
      </c>
      <c r="M93">
        <v>1561.9395852329</v>
      </c>
    </row>
    <row r="94" spans="1:13">
      <c r="A94" t="s">
        <v>1139</v>
      </c>
      <c r="B94">
        <v>1538.6694415897</v>
      </c>
      <c r="C94">
        <v>1546.494851449</v>
      </c>
      <c r="D94">
        <v>1554.9304306462</v>
      </c>
      <c r="E94">
        <v>1561.9475245964</v>
      </c>
      <c r="F94">
        <v>1538.3855676666</v>
      </c>
      <c r="G94">
        <v>1546.4070988712</v>
      </c>
      <c r="H94">
        <v>1554.883220788</v>
      </c>
      <c r="I94">
        <v>1561.9455397479</v>
      </c>
      <c r="J94">
        <v>1538.4009730609</v>
      </c>
      <c r="K94">
        <v>1546.6643557194</v>
      </c>
      <c r="L94">
        <v>1554.7842860849</v>
      </c>
      <c r="M94">
        <v>1561.9304546765</v>
      </c>
    </row>
    <row r="95" spans="1:13">
      <c r="A95" t="s">
        <v>1140</v>
      </c>
      <c r="B95">
        <v>1538.6652033614</v>
      </c>
      <c r="C95">
        <v>1546.4952413643</v>
      </c>
      <c r="D95">
        <v>1554.929840337</v>
      </c>
      <c r="E95">
        <v>1561.9566553523</v>
      </c>
      <c r="F95">
        <v>1538.3857615261</v>
      </c>
      <c r="G95">
        <v>1546.4074868405</v>
      </c>
      <c r="H95">
        <v>1554.8845974532</v>
      </c>
      <c r="I95">
        <v>1561.9538769214</v>
      </c>
      <c r="J95">
        <v>1538.4023206947</v>
      </c>
      <c r="K95">
        <v>1546.661825475</v>
      </c>
      <c r="L95">
        <v>1554.7838919786</v>
      </c>
      <c r="M95">
        <v>1561.9330351247</v>
      </c>
    </row>
    <row r="96" spans="1:13">
      <c r="A96" t="s">
        <v>1141</v>
      </c>
      <c r="B96">
        <v>1538.66790144</v>
      </c>
      <c r="C96">
        <v>1546.4946574424</v>
      </c>
      <c r="D96">
        <v>1554.9329880168</v>
      </c>
      <c r="E96">
        <v>1561.9663818784</v>
      </c>
      <c r="F96">
        <v>1538.386145481</v>
      </c>
      <c r="G96">
        <v>1546.4045694684</v>
      </c>
      <c r="H96">
        <v>1554.8865643968</v>
      </c>
      <c r="I96">
        <v>1561.9709473532</v>
      </c>
      <c r="J96">
        <v>1538.4021287132</v>
      </c>
      <c r="K96">
        <v>1546.662799523</v>
      </c>
      <c r="L96">
        <v>1554.7868429749</v>
      </c>
      <c r="M96">
        <v>1561.936409122</v>
      </c>
    </row>
    <row r="97" spans="1:13">
      <c r="A97" t="s">
        <v>1142</v>
      </c>
      <c r="B97">
        <v>1538.66790144</v>
      </c>
      <c r="C97">
        <v>1546.494851449</v>
      </c>
      <c r="D97">
        <v>1554.9325957579</v>
      </c>
      <c r="E97">
        <v>1561.9532812675</v>
      </c>
      <c r="F97">
        <v>1538.3855676666</v>
      </c>
      <c r="G97">
        <v>1546.4061251452</v>
      </c>
      <c r="H97">
        <v>1554.8853838455</v>
      </c>
      <c r="I97">
        <v>1561.9638013201</v>
      </c>
      <c r="J97">
        <v>1538.4028985216</v>
      </c>
      <c r="K97">
        <v>1546.662799523</v>
      </c>
      <c r="L97">
        <v>1554.7868429749</v>
      </c>
      <c r="M97">
        <v>1561.9344243018</v>
      </c>
    </row>
    <row r="98" spans="1:13">
      <c r="A98" t="s">
        <v>1143</v>
      </c>
      <c r="B98">
        <v>1538.666937436</v>
      </c>
      <c r="C98">
        <v>1546.4954353711</v>
      </c>
      <c r="D98">
        <v>1554.928071335</v>
      </c>
      <c r="E98">
        <v>1561.9528854586</v>
      </c>
      <c r="F98">
        <v>1538.3874930888</v>
      </c>
      <c r="G98">
        <v>1546.4065150158</v>
      </c>
      <c r="H98">
        <v>1554.8836149447</v>
      </c>
      <c r="I98">
        <v>1561.9634055059</v>
      </c>
      <c r="J98">
        <v>1538.403476349</v>
      </c>
      <c r="K98">
        <v>1546.6641616703</v>
      </c>
      <c r="L98">
        <v>1554.7860547598</v>
      </c>
      <c r="M98">
        <v>1561.9358134814</v>
      </c>
    </row>
    <row r="99" spans="1:13">
      <c r="A99" t="s">
        <v>1144</v>
      </c>
      <c r="B99">
        <v>1538.6652033614</v>
      </c>
      <c r="C99">
        <v>1546.4946574424</v>
      </c>
      <c r="D99">
        <v>1554.9310209558</v>
      </c>
      <c r="E99">
        <v>1561.9542746711</v>
      </c>
      <c r="F99">
        <v>1538.3855676666</v>
      </c>
      <c r="G99">
        <v>1546.4051533223</v>
      </c>
      <c r="H99">
        <v>1554.8845974532</v>
      </c>
      <c r="I99">
        <v>1561.9536790168</v>
      </c>
      <c r="J99">
        <v>1538.4017428682</v>
      </c>
      <c r="K99">
        <v>1546.6620214259</v>
      </c>
      <c r="L99">
        <v>1554.7854645602</v>
      </c>
      <c r="M99">
        <v>1561.9314480511</v>
      </c>
    </row>
    <row r="100" spans="1:13">
      <c r="A100" t="s">
        <v>1145</v>
      </c>
      <c r="B100">
        <v>1538.6675154617</v>
      </c>
      <c r="C100">
        <v>1546.4934895999</v>
      </c>
      <c r="D100">
        <v>1554.931807395</v>
      </c>
      <c r="E100">
        <v>1561.9516941527</v>
      </c>
      <c r="F100">
        <v>1538.3869152734</v>
      </c>
      <c r="G100">
        <v>1546.4070988712</v>
      </c>
      <c r="H100">
        <v>1554.8840071788</v>
      </c>
      <c r="I100">
        <v>1561.9602292981</v>
      </c>
      <c r="J100">
        <v>1538.4028985216</v>
      </c>
      <c r="K100">
        <v>1546.6624095231</v>
      </c>
      <c r="L100">
        <v>1554.7858586674</v>
      </c>
      <c r="M100">
        <v>1561.9314480511</v>
      </c>
    </row>
    <row r="101" spans="1:13">
      <c r="A101" t="s">
        <v>1146</v>
      </c>
      <c r="B101">
        <v>1538.6675154617</v>
      </c>
      <c r="C101">
        <v>1546.4946574424</v>
      </c>
      <c r="D101">
        <v>1554.9288577713</v>
      </c>
      <c r="E101">
        <v>1561.9640011675</v>
      </c>
      <c r="F101">
        <v>1538.3842200622</v>
      </c>
      <c r="G101">
        <v>1546.4070988712</v>
      </c>
      <c r="H101">
        <v>1554.8844013359</v>
      </c>
      <c r="I101">
        <v>1561.9634055059</v>
      </c>
      <c r="J101">
        <v>1538.4003952354</v>
      </c>
      <c r="K101">
        <v>1546.6639676212</v>
      </c>
      <c r="L101">
        <v>1554.7868429749</v>
      </c>
      <c r="M101">
        <v>1561.9362112218</v>
      </c>
    </row>
    <row r="102" spans="1:13">
      <c r="A102" t="s">
        <v>1147</v>
      </c>
      <c r="B102">
        <v>1538.6646272202</v>
      </c>
      <c r="C102">
        <v>1546.4950473577</v>
      </c>
      <c r="D102">
        <v>1554.9323977057</v>
      </c>
      <c r="E102">
        <v>1561.9649926444</v>
      </c>
      <c r="F102">
        <v>1538.3849898527</v>
      </c>
      <c r="G102">
        <v>1546.4049574364</v>
      </c>
      <c r="H102">
        <v>1554.8865643968</v>
      </c>
      <c r="I102">
        <v>1561.959235887</v>
      </c>
      <c r="J102">
        <v>1538.4009730609</v>
      </c>
      <c r="K102">
        <v>1546.6610473789</v>
      </c>
      <c r="L102">
        <v>1554.787431253</v>
      </c>
      <c r="M102">
        <v>1561.936409122</v>
      </c>
    </row>
    <row r="103" spans="1:13">
      <c r="A103" t="s">
        <v>1148</v>
      </c>
      <c r="B103">
        <v>1538.66790144</v>
      </c>
      <c r="C103">
        <v>1546.494851449</v>
      </c>
      <c r="D103">
        <v>1554.9316112659</v>
      </c>
      <c r="E103">
        <v>1561.953083363</v>
      </c>
      <c r="F103">
        <v>1538.3844139213</v>
      </c>
      <c r="G103">
        <v>1546.4078767117</v>
      </c>
      <c r="H103">
        <v>1554.885187728</v>
      </c>
      <c r="I103">
        <v>1561.9419678095</v>
      </c>
      <c r="J103">
        <v>1538.4009730609</v>
      </c>
      <c r="K103">
        <v>1546.6624095231</v>
      </c>
      <c r="L103">
        <v>1554.785268468</v>
      </c>
      <c r="M103">
        <v>1561.9354176814</v>
      </c>
    </row>
    <row r="104" spans="1:13">
      <c r="A104" t="s">
        <v>1149</v>
      </c>
      <c r="B104">
        <v>1538.6657813858</v>
      </c>
      <c r="C104">
        <v>1546.4962152025</v>
      </c>
      <c r="D104">
        <v>1554.9329880168</v>
      </c>
      <c r="E104">
        <v>1561.959235887</v>
      </c>
      <c r="F104">
        <v>1538.387301111</v>
      </c>
      <c r="G104">
        <v>1546.4074868405</v>
      </c>
      <c r="H104">
        <v>1554.8865643968</v>
      </c>
      <c r="I104">
        <v>1561.9558617911</v>
      </c>
      <c r="J104">
        <v>1538.4032824851</v>
      </c>
      <c r="K104">
        <v>1546.6639676212</v>
      </c>
      <c r="L104">
        <v>1554.7854645602</v>
      </c>
      <c r="M104">
        <v>1561.9304546765</v>
      </c>
    </row>
    <row r="105" spans="1:13">
      <c r="A105" t="s">
        <v>1150</v>
      </c>
      <c r="B105">
        <v>1538.6653972913</v>
      </c>
      <c r="C105">
        <v>1546.4956312799</v>
      </c>
      <c r="D105">
        <v>1554.9292500283</v>
      </c>
      <c r="E105">
        <v>1561.956457447</v>
      </c>
      <c r="F105">
        <v>1538.3855676666</v>
      </c>
      <c r="G105">
        <v>1546.4069029848</v>
      </c>
      <c r="H105">
        <v>1554.8826305146</v>
      </c>
      <c r="I105">
        <v>1561.9467310445</v>
      </c>
      <c r="J105">
        <v>1538.4021287132</v>
      </c>
      <c r="K105">
        <v>1546.6620214259</v>
      </c>
      <c r="L105">
        <v>1554.7838919786</v>
      </c>
      <c r="M105">
        <v>1561.9350199414</v>
      </c>
    </row>
    <row r="106" spans="1:13">
      <c r="A106" t="s">
        <v>1151</v>
      </c>
      <c r="B106">
        <v>1538.6648192672</v>
      </c>
      <c r="C106">
        <v>1546.4944634359</v>
      </c>
      <c r="D106">
        <v>1554.9345628229</v>
      </c>
      <c r="E106">
        <v>1561.9588400751</v>
      </c>
      <c r="F106">
        <v>1538.3842200622</v>
      </c>
      <c r="G106">
        <v>1546.4055412906</v>
      </c>
      <c r="H106">
        <v>1554.887941068</v>
      </c>
      <c r="I106">
        <v>1561.9594357333</v>
      </c>
      <c r="J106">
        <v>1538.4015508869</v>
      </c>
      <c r="K106">
        <v>1546.661825475</v>
      </c>
      <c r="L106">
        <v>1554.7868429749</v>
      </c>
      <c r="M106">
        <v>1561.9332330241</v>
      </c>
    </row>
    <row r="107" spans="1:13">
      <c r="A107" t="s">
        <v>1152</v>
      </c>
      <c r="B107">
        <v>1538.6653972913</v>
      </c>
      <c r="C107">
        <v>1546.494851449</v>
      </c>
      <c r="D107">
        <v>1554.9314151367</v>
      </c>
      <c r="E107">
        <v>1561.9542746711</v>
      </c>
      <c r="F107">
        <v>1538.3855676666</v>
      </c>
      <c r="G107">
        <v>1546.4063210314</v>
      </c>
      <c r="H107">
        <v>1554.8842052187</v>
      </c>
      <c r="I107">
        <v>1561.9582444174</v>
      </c>
      <c r="J107">
        <v>1538.4015508869</v>
      </c>
      <c r="K107">
        <v>1546.662799523</v>
      </c>
      <c r="L107">
        <v>1554.7840880705</v>
      </c>
      <c r="M107">
        <v>1561.9366089624</v>
      </c>
    </row>
    <row r="108" spans="1:13">
      <c r="A108" t="s">
        <v>1153</v>
      </c>
      <c r="B108">
        <v>1538.666937436</v>
      </c>
      <c r="C108">
        <v>1546.4956312799</v>
      </c>
      <c r="D108">
        <v>1554.9302345173</v>
      </c>
      <c r="E108">
        <v>1561.9467310445</v>
      </c>
      <c r="F108">
        <v>1538.3849898527</v>
      </c>
      <c r="G108">
        <v>1546.4074868405</v>
      </c>
      <c r="H108">
        <v>1554.8855818857</v>
      </c>
      <c r="I108">
        <v>1561.9481202459</v>
      </c>
      <c r="J108">
        <v>1538.4023206947</v>
      </c>
      <c r="K108">
        <v>1546.6633835719</v>
      </c>
      <c r="L108">
        <v>1554.785662575</v>
      </c>
      <c r="M108">
        <v>1561.9310503131</v>
      </c>
    </row>
    <row r="109" spans="1:13">
      <c r="A109" t="s">
        <v>1154</v>
      </c>
      <c r="B109">
        <v>1538.6665533409</v>
      </c>
      <c r="C109">
        <v>1546.4946574424</v>
      </c>
      <c r="D109">
        <v>1554.931807395</v>
      </c>
      <c r="E109">
        <v>1561.9568551979</v>
      </c>
      <c r="F109">
        <v>1538.3863393406</v>
      </c>
      <c r="G109">
        <v>1546.4053473064</v>
      </c>
      <c r="H109">
        <v>1554.885187728</v>
      </c>
      <c r="I109">
        <v>1561.9542746711</v>
      </c>
      <c r="J109">
        <v>1538.4036683308</v>
      </c>
      <c r="K109">
        <v>1546.6639676212</v>
      </c>
      <c r="L109">
        <v>1554.7823194001</v>
      </c>
      <c r="M109">
        <v>1561.9354176814</v>
      </c>
    </row>
    <row r="110" spans="1:13">
      <c r="A110" t="s">
        <v>1155</v>
      </c>
      <c r="B110">
        <v>1538.6661673633</v>
      </c>
      <c r="C110">
        <v>1546.4958252867</v>
      </c>
      <c r="D110">
        <v>1554.927873284</v>
      </c>
      <c r="E110">
        <v>1561.959235887</v>
      </c>
      <c r="F110">
        <v>1538.3847978755</v>
      </c>
      <c r="G110">
        <v>1546.407682727</v>
      </c>
      <c r="H110">
        <v>1554.8794830387</v>
      </c>
      <c r="I110">
        <v>1561.959235887</v>
      </c>
      <c r="J110">
        <v>1538.4015508869</v>
      </c>
      <c r="K110">
        <v>1546.6643557194</v>
      </c>
      <c r="L110">
        <v>1554.7834978724</v>
      </c>
      <c r="M110">
        <v>1561.9344243018</v>
      </c>
    </row>
    <row r="111" spans="1:13">
      <c r="A111" t="s">
        <v>1156</v>
      </c>
      <c r="B111">
        <v>1538.6665533409</v>
      </c>
      <c r="C111">
        <v>1546.4940735209</v>
      </c>
      <c r="D111">
        <v>1554.9333821987</v>
      </c>
      <c r="E111">
        <v>1561.956457447</v>
      </c>
      <c r="F111">
        <v>1538.3855676666</v>
      </c>
      <c r="G111">
        <v>1546.4063210314</v>
      </c>
      <c r="H111">
        <v>1554.8836149447</v>
      </c>
      <c r="I111">
        <v>1561.952685614</v>
      </c>
      <c r="J111">
        <v>1538.4009730609</v>
      </c>
      <c r="K111">
        <v>1546.6614373781</v>
      </c>
      <c r="L111">
        <v>1554.7844821769</v>
      </c>
      <c r="M111">
        <v>1561.9376004046</v>
      </c>
    </row>
    <row r="112" spans="1:13">
      <c r="A112" t="s">
        <v>1157</v>
      </c>
      <c r="B112">
        <v>1538.6671313664</v>
      </c>
      <c r="C112">
        <v>1546.4962152025</v>
      </c>
      <c r="D112">
        <v>1554.9314151367</v>
      </c>
      <c r="E112">
        <v>1561.9491136429</v>
      </c>
      <c r="F112">
        <v>1538.3849898527</v>
      </c>
      <c r="G112">
        <v>1546.407682727</v>
      </c>
      <c r="H112">
        <v>1554.8847954932</v>
      </c>
      <c r="I112">
        <v>1561.9509005965</v>
      </c>
      <c r="J112">
        <v>1538.4011650421</v>
      </c>
      <c r="K112">
        <v>1546.662799523</v>
      </c>
      <c r="L112">
        <v>1554.7848743611</v>
      </c>
      <c r="M112">
        <v>1561.9320436883</v>
      </c>
    </row>
    <row r="113" spans="1:13">
      <c r="A113" t="s">
        <v>1158</v>
      </c>
      <c r="B113">
        <v>1538.6671313664</v>
      </c>
      <c r="C113">
        <v>1546.4956312799</v>
      </c>
      <c r="D113">
        <v>1554.9312190077</v>
      </c>
      <c r="E113">
        <v>1561.9471287904</v>
      </c>
      <c r="F113">
        <v>1538.3847978755</v>
      </c>
      <c r="G113">
        <v>1546.4067090003</v>
      </c>
      <c r="H113">
        <v>1554.8834169049</v>
      </c>
      <c r="I113">
        <v>1561.9576487601</v>
      </c>
      <c r="J113">
        <v>1538.4027046578</v>
      </c>
      <c r="K113">
        <v>1546.662799523</v>
      </c>
      <c r="L113">
        <v>1554.7850723758</v>
      </c>
      <c r="M113">
        <v>1561.93164595</v>
      </c>
    </row>
    <row r="114" spans="1:13">
      <c r="A114" t="s">
        <v>1159</v>
      </c>
      <c r="B114">
        <v>1538.6661673633</v>
      </c>
      <c r="C114">
        <v>1546.4956312799</v>
      </c>
      <c r="D114">
        <v>1554.9335783284</v>
      </c>
      <c r="E114">
        <v>1561.9542746711</v>
      </c>
      <c r="F114">
        <v>1538.3836422493</v>
      </c>
      <c r="G114">
        <v>1546.4072928558</v>
      </c>
      <c r="H114">
        <v>1554.887350791</v>
      </c>
      <c r="I114">
        <v>1561.9562595417</v>
      </c>
      <c r="J114">
        <v>1538.3998174104</v>
      </c>
      <c r="K114">
        <v>1546.6633835719</v>
      </c>
      <c r="L114">
        <v>1554.7854645602</v>
      </c>
      <c r="M114">
        <v>1561.9322415875</v>
      </c>
    </row>
    <row r="115" spans="1:13">
      <c r="A115" t="s">
        <v>1160</v>
      </c>
      <c r="B115">
        <v>1538.666937436</v>
      </c>
      <c r="C115">
        <v>1546.4923217591</v>
      </c>
      <c r="D115">
        <v>1554.9323977057</v>
      </c>
      <c r="E115">
        <v>1561.9612207703</v>
      </c>
      <c r="F115">
        <v>1538.3867232957</v>
      </c>
      <c r="G115">
        <v>1546.4059311609</v>
      </c>
      <c r="H115">
        <v>1554.8845974532</v>
      </c>
      <c r="I115">
        <v>1561.9598315455</v>
      </c>
      <c r="J115">
        <v>1538.4027046578</v>
      </c>
      <c r="K115">
        <v>1546.6637716698</v>
      </c>
      <c r="L115">
        <v>1554.7868429749</v>
      </c>
      <c r="M115">
        <v>1561.936409122</v>
      </c>
    </row>
    <row r="116" spans="1:13">
      <c r="A116" t="s">
        <v>1161</v>
      </c>
      <c r="B116">
        <v>1538.6665533409</v>
      </c>
      <c r="C116">
        <v>1546.4958252867</v>
      </c>
      <c r="D116">
        <v>1554.9292500283</v>
      </c>
      <c r="E116">
        <v>1561.952089961</v>
      </c>
      <c r="F116">
        <v>1538.3859535035</v>
      </c>
      <c r="G116">
        <v>1546.407682727</v>
      </c>
      <c r="H116">
        <v>1554.883024671</v>
      </c>
      <c r="I116">
        <v>1561.9558617911</v>
      </c>
      <c r="J116">
        <v>1538.4032824851</v>
      </c>
      <c r="K116">
        <v>1546.6637716698</v>
      </c>
      <c r="L116">
        <v>1554.7872351602</v>
      </c>
      <c r="M116">
        <v>1561.9350199414</v>
      </c>
    </row>
    <row r="117" spans="1:13">
      <c r="A117" t="s">
        <v>1162</v>
      </c>
      <c r="B117">
        <v>1538.6644332904</v>
      </c>
      <c r="C117">
        <v>1546.494851449</v>
      </c>
      <c r="D117">
        <v>1554.9314151367</v>
      </c>
      <c r="E117">
        <v>1561.944746198</v>
      </c>
      <c r="F117">
        <v>1538.3836422493</v>
      </c>
      <c r="G117">
        <v>1546.4067090003</v>
      </c>
      <c r="H117">
        <v>1554.8844013359</v>
      </c>
      <c r="I117">
        <v>1561.9538769214</v>
      </c>
      <c r="J117">
        <v>1538.4007791976</v>
      </c>
      <c r="K117">
        <v>1546.6629935718</v>
      </c>
      <c r="L117">
        <v>1554.785662575</v>
      </c>
      <c r="M117">
        <v>1561.9290655065</v>
      </c>
    </row>
    <row r="118" spans="1:13">
      <c r="A118" t="s">
        <v>1163</v>
      </c>
      <c r="B118">
        <v>1538.6671313664</v>
      </c>
      <c r="C118">
        <v>1546.4925176672</v>
      </c>
      <c r="D118">
        <v>1554.9306286979</v>
      </c>
      <c r="E118">
        <v>1561.9719407793</v>
      </c>
      <c r="F118">
        <v>1538.3849898527</v>
      </c>
      <c r="G118">
        <v>1546.4049574364</v>
      </c>
      <c r="H118">
        <v>1554.8842052187</v>
      </c>
      <c r="I118">
        <v>1561.9693602026</v>
      </c>
      <c r="J118">
        <v>1538.4009730609</v>
      </c>
      <c r="K118">
        <v>1546.661825475</v>
      </c>
      <c r="L118">
        <v>1554.7827115832</v>
      </c>
      <c r="M118">
        <v>1561.9346241417</v>
      </c>
    </row>
    <row r="119" spans="1:13">
      <c r="A119" t="s">
        <v>1164</v>
      </c>
      <c r="B119">
        <v>1538.6667453884</v>
      </c>
      <c r="C119">
        <v>1546.4950473577</v>
      </c>
      <c r="D119">
        <v>1554.9304306462</v>
      </c>
      <c r="E119">
        <v>1561.9522898054</v>
      </c>
      <c r="F119">
        <v>1538.3836422493</v>
      </c>
      <c r="G119">
        <v>1546.4063210314</v>
      </c>
      <c r="H119">
        <v>1554.8838110617</v>
      </c>
      <c r="I119">
        <v>1561.9268828071</v>
      </c>
      <c r="J119">
        <v>1538.3998174104</v>
      </c>
      <c r="K119">
        <v>1546.6643557194</v>
      </c>
      <c r="L119">
        <v>1554.7834978724</v>
      </c>
      <c r="M119">
        <v>1561.9294632435</v>
      </c>
    </row>
    <row r="120" spans="1:13">
      <c r="A120" t="s">
        <v>1165</v>
      </c>
      <c r="B120">
        <v>1538.6671313664</v>
      </c>
      <c r="C120">
        <v>1546.4938795145</v>
      </c>
      <c r="D120">
        <v>1554.9302345173</v>
      </c>
      <c r="E120">
        <v>1561.9552661356</v>
      </c>
      <c r="F120">
        <v>1538.3836422493</v>
      </c>
      <c r="G120">
        <v>1546.4072928558</v>
      </c>
      <c r="H120">
        <v>1554.8847954932</v>
      </c>
      <c r="I120">
        <v>1561.9630077516</v>
      </c>
      <c r="J120">
        <v>1538.4003952354</v>
      </c>
      <c r="K120">
        <v>1546.662799523</v>
      </c>
      <c r="L120">
        <v>1554.785662575</v>
      </c>
      <c r="M120">
        <v>1561.9342264021</v>
      </c>
    </row>
    <row r="121" spans="1:13">
      <c r="A121" t="s">
        <v>1166</v>
      </c>
      <c r="B121">
        <v>1538.6667453884</v>
      </c>
      <c r="C121">
        <v>1546.4940735209</v>
      </c>
      <c r="D121">
        <v>1554.9294480797</v>
      </c>
      <c r="E121">
        <v>1561.9709473532</v>
      </c>
      <c r="F121">
        <v>1538.3855676666</v>
      </c>
      <c r="G121">
        <v>1546.4057371766</v>
      </c>
      <c r="H121">
        <v>1554.8836149447</v>
      </c>
      <c r="I121">
        <v>1561.9675732067</v>
      </c>
      <c r="J121">
        <v>1538.4021287132</v>
      </c>
      <c r="K121">
        <v>1546.662799523</v>
      </c>
      <c r="L121">
        <v>1554.785662575</v>
      </c>
      <c r="M121">
        <v>1561.9338286627</v>
      </c>
    </row>
    <row r="122" spans="1:13">
      <c r="A122" t="s">
        <v>1167</v>
      </c>
      <c r="B122">
        <v>1538.6659753159</v>
      </c>
      <c r="C122">
        <v>1546.494851449</v>
      </c>
      <c r="D122">
        <v>1554.9306286979</v>
      </c>
      <c r="E122">
        <v>1561.9608249574</v>
      </c>
      <c r="F122">
        <v>1538.3849898527</v>
      </c>
      <c r="G122">
        <v>1546.4061251452</v>
      </c>
      <c r="H122">
        <v>1554.8853838455</v>
      </c>
      <c r="I122">
        <v>1561.9568551979</v>
      </c>
      <c r="J122">
        <v>1538.4015508869</v>
      </c>
      <c r="K122">
        <v>1546.661825475</v>
      </c>
      <c r="L122">
        <v>1554.7858586674</v>
      </c>
      <c r="M122">
        <v>1561.9340285025</v>
      </c>
    </row>
    <row r="123" spans="1:13">
      <c r="A123" t="s">
        <v>1168</v>
      </c>
      <c r="B123">
        <v>1538.6657813858</v>
      </c>
      <c r="C123">
        <v>1546.4950473577</v>
      </c>
      <c r="D123">
        <v>1554.9296442083</v>
      </c>
      <c r="E123">
        <v>1561.9532812675</v>
      </c>
      <c r="F123">
        <v>1538.3849898527</v>
      </c>
      <c r="G123">
        <v>1546.4053473064</v>
      </c>
      <c r="H123">
        <v>1554.8838110617</v>
      </c>
      <c r="I123">
        <v>1561.9612207703</v>
      </c>
      <c r="J123">
        <v>1538.4011650421</v>
      </c>
      <c r="K123">
        <v>1546.6639676212</v>
      </c>
      <c r="L123">
        <v>1554.784678269</v>
      </c>
      <c r="M123">
        <v>1561.9358134814</v>
      </c>
    </row>
    <row r="124" spans="1:13">
      <c r="A124" t="s">
        <v>1169</v>
      </c>
      <c r="B124">
        <v>1538.6665533409</v>
      </c>
      <c r="C124">
        <v>1546.494851449</v>
      </c>
      <c r="D124">
        <v>1554.9322015764</v>
      </c>
      <c r="E124">
        <v>1561.9362112218</v>
      </c>
      <c r="F124">
        <v>1538.3855676666</v>
      </c>
      <c r="G124">
        <v>1546.4069029848</v>
      </c>
      <c r="H124">
        <v>1554.8855818857</v>
      </c>
      <c r="I124">
        <v>1561.9145763772</v>
      </c>
      <c r="J124">
        <v>1538.4028985216</v>
      </c>
      <c r="K124">
        <v>1546.6653297706</v>
      </c>
      <c r="L124">
        <v>1554.7862527747</v>
      </c>
      <c r="M124">
        <v>1561.9308524142</v>
      </c>
    </row>
    <row r="125" spans="1:13">
      <c r="A125" t="s">
        <v>1170</v>
      </c>
      <c r="B125">
        <v>1538.6657813858</v>
      </c>
      <c r="C125">
        <v>1546.4952413643</v>
      </c>
      <c r="D125">
        <v>1554.9294480797</v>
      </c>
      <c r="E125">
        <v>1561.9366089624</v>
      </c>
      <c r="F125">
        <v>1538.386145481</v>
      </c>
      <c r="G125">
        <v>1546.4063210314</v>
      </c>
      <c r="H125">
        <v>1554.8855818857</v>
      </c>
      <c r="I125">
        <v>1561.9489157395</v>
      </c>
      <c r="J125">
        <v>1538.4015508869</v>
      </c>
      <c r="K125">
        <v>1546.662799523</v>
      </c>
      <c r="L125">
        <v>1554.7854645602</v>
      </c>
      <c r="M125">
        <v>1561.9286677697</v>
      </c>
    </row>
    <row r="126" spans="1:13">
      <c r="A126" t="s">
        <v>1171</v>
      </c>
      <c r="B126">
        <v>1538.6650113143</v>
      </c>
      <c r="C126">
        <v>1546.4931015875</v>
      </c>
      <c r="D126">
        <v>1554.9314151367</v>
      </c>
      <c r="E126">
        <v>1561.9481202459</v>
      </c>
      <c r="F126">
        <v>1538.3847978755</v>
      </c>
      <c r="G126">
        <v>1546.4055412906</v>
      </c>
      <c r="H126">
        <v>1554.8842052187</v>
      </c>
      <c r="I126">
        <v>1561.9421657112</v>
      </c>
      <c r="J126">
        <v>1538.4027046578</v>
      </c>
      <c r="K126">
        <v>1546.661825475</v>
      </c>
      <c r="L126">
        <v>1554.7844821769</v>
      </c>
      <c r="M126">
        <v>1561.9296611419</v>
      </c>
    </row>
    <row r="127" spans="1:13">
      <c r="A127" t="s">
        <v>1172</v>
      </c>
      <c r="B127">
        <v>1538.6671313664</v>
      </c>
      <c r="C127">
        <v>1546.4936855082</v>
      </c>
      <c r="D127">
        <v>1554.9312190077</v>
      </c>
      <c r="E127">
        <v>1561.9568551979</v>
      </c>
      <c r="F127">
        <v>1538.3869152734</v>
      </c>
      <c r="G127">
        <v>1546.4049574364</v>
      </c>
      <c r="H127">
        <v>1554.8838110617</v>
      </c>
      <c r="I127">
        <v>1561.9673752986</v>
      </c>
      <c r="J127">
        <v>1538.4028985216</v>
      </c>
      <c r="K127">
        <v>1546.6620214259</v>
      </c>
      <c r="L127">
        <v>1554.7844821769</v>
      </c>
      <c r="M127">
        <v>1561.9360133217</v>
      </c>
    </row>
    <row r="128" spans="1:13">
      <c r="A128" t="s">
        <v>1173</v>
      </c>
      <c r="B128">
        <v>1538.6659753159</v>
      </c>
      <c r="C128">
        <v>1546.4942675274</v>
      </c>
      <c r="D128">
        <v>1554.9337763809</v>
      </c>
      <c r="E128">
        <v>1561.9669775423</v>
      </c>
      <c r="F128">
        <v>1538.3836422493</v>
      </c>
      <c r="G128">
        <v>1546.4055412906</v>
      </c>
      <c r="H128">
        <v>1554.8857780033</v>
      </c>
      <c r="I128">
        <v>1561.9552661356</v>
      </c>
      <c r="J128">
        <v>1538.3996254295</v>
      </c>
      <c r="K128">
        <v>1546.662799523</v>
      </c>
      <c r="L128">
        <v>1554.7842860849</v>
      </c>
      <c r="M128">
        <v>1561.9350199414</v>
      </c>
    </row>
    <row r="129" spans="1:13">
      <c r="A129" t="s">
        <v>1174</v>
      </c>
      <c r="B129">
        <v>1538.6657813858</v>
      </c>
      <c r="C129">
        <v>1546.494851449</v>
      </c>
      <c r="D129">
        <v>1554.931807395</v>
      </c>
      <c r="E129">
        <v>1561.9475245964</v>
      </c>
      <c r="F129">
        <v>1538.3855676666</v>
      </c>
      <c r="G129">
        <v>1546.4067090003</v>
      </c>
      <c r="H129">
        <v>1554.8845974532</v>
      </c>
      <c r="I129">
        <v>1561.9370047631</v>
      </c>
      <c r="J129">
        <v>1538.4021287132</v>
      </c>
      <c r="K129">
        <v>1546.6637716698</v>
      </c>
      <c r="L129">
        <v>1554.7838919786</v>
      </c>
      <c r="M129">
        <v>1561.9298590405</v>
      </c>
    </row>
    <row r="130" spans="1:13">
      <c r="A130" t="s">
        <v>1175</v>
      </c>
      <c r="B130">
        <v>1538.6661673633</v>
      </c>
      <c r="C130">
        <v>1546.4940735209</v>
      </c>
      <c r="D130">
        <v>1554.9325957579</v>
      </c>
      <c r="E130">
        <v>1561.9455397479</v>
      </c>
      <c r="F130">
        <v>1538.386145481</v>
      </c>
      <c r="G130">
        <v>1546.4043735827</v>
      </c>
      <c r="H130">
        <v>1554.8853838455</v>
      </c>
      <c r="I130">
        <v>1561.9467310445</v>
      </c>
      <c r="J130">
        <v>1538.4021287132</v>
      </c>
      <c r="K130">
        <v>1546.6633835719</v>
      </c>
      <c r="L130">
        <v>1554.783105689</v>
      </c>
      <c r="M130">
        <v>1561.9318438491</v>
      </c>
    </row>
    <row r="131" spans="1:13">
      <c r="A131" t="s">
        <v>1176</v>
      </c>
      <c r="B131">
        <v>1538.6686715145</v>
      </c>
      <c r="C131">
        <v>1546.4960192936</v>
      </c>
      <c r="D131">
        <v>1554.9316112659</v>
      </c>
      <c r="E131">
        <v>1561.9628098447</v>
      </c>
      <c r="F131">
        <v>1538.386145481</v>
      </c>
      <c r="G131">
        <v>1546.4063210314</v>
      </c>
      <c r="H131">
        <v>1554.8865643968</v>
      </c>
      <c r="I131">
        <v>1561.9562595417</v>
      </c>
      <c r="J131">
        <v>1538.4021287132</v>
      </c>
      <c r="K131">
        <v>1546.662799523</v>
      </c>
      <c r="L131">
        <v>1554.785268468</v>
      </c>
      <c r="M131">
        <v>1561.9385937882</v>
      </c>
    </row>
    <row r="132" spans="1:13">
      <c r="A132" t="s">
        <v>1177</v>
      </c>
      <c r="B132">
        <v>1538.6659753159</v>
      </c>
      <c r="C132">
        <v>1546.4925176672</v>
      </c>
      <c r="D132">
        <v>1554.9327918873</v>
      </c>
      <c r="E132">
        <v>1561.9574508546</v>
      </c>
      <c r="F132">
        <v>1538.3849898527</v>
      </c>
      <c r="G132">
        <v>1546.4063210314</v>
      </c>
      <c r="H132">
        <v>1554.8842052187</v>
      </c>
      <c r="I132">
        <v>1561.9602292981</v>
      </c>
      <c r="J132">
        <v>1538.4009730609</v>
      </c>
      <c r="K132">
        <v>1546.6624095231</v>
      </c>
      <c r="L132">
        <v>1554.7850723758</v>
      </c>
      <c r="M132">
        <v>1561.9346241417</v>
      </c>
    </row>
    <row r="133" spans="1:13">
      <c r="A133" t="s">
        <v>1178</v>
      </c>
      <c r="B133">
        <v>1538.6657813858</v>
      </c>
      <c r="C133">
        <v>1546.4944634359</v>
      </c>
      <c r="D133">
        <v>1554.9316112659</v>
      </c>
      <c r="E133">
        <v>1561.9532812675</v>
      </c>
      <c r="F133">
        <v>1538.386145481</v>
      </c>
      <c r="G133">
        <v>1546.4049574364</v>
      </c>
      <c r="H133">
        <v>1554.886368279</v>
      </c>
      <c r="I133">
        <v>1561.9507007525</v>
      </c>
      <c r="J133">
        <v>1538.4015508869</v>
      </c>
      <c r="K133">
        <v>1546.6637716698</v>
      </c>
      <c r="L133">
        <v>1554.7860547598</v>
      </c>
      <c r="M133">
        <v>1561.9324394866</v>
      </c>
    </row>
    <row r="134" spans="1:13">
      <c r="A134" t="s">
        <v>1179</v>
      </c>
      <c r="B134">
        <v>1538.6665533409</v>
      </c>
      <c r="C134">
        <v>1546.4936855082</v>
      </c>
      <c r="D134">
        <v>1554.931807395</v>
      </c>
      <c r="E134">
        <v>1561.9471287904</v>
      </c>
      <c r="F134">
        <v>1538.3853756893</v>
      </c>
      <c r="G134">
        <v>1546.4049574364</v>
      </c>
      <c r="H134">
        <v>1554.8838110617</v>
      </c>
      <c r="I134">
        <v>1561.9522898054</v>
      </c>
      <c r="J134">
        <v>1538.4027046578</v>
      </c>
      <c r="K134">
        <v>1546.6633835719</v>
      </c>
      <c r="L134">
        <v>1554.7838919786</v>
      </c>
      <c r="M134">
        <v>1561.9308524142</v>
      </c>
    </row>
    <row r="135" spans="1:13">
      <c r="A135" t="s">
        <v>1180</v>
      </c>
      <c r="B135">
        <v>1538.6667453884</v>
      </c>
      <c r="C135">
        <v>1546.4932955937</v>
      </c>
      <c r="D135">
        <v>1554.9314151367</v>
      </c>
      <c r="E135">
        <v>1561.9503049449</v>
      </c>
      <c r="F135">
        <v>1538.3847978755</v>
      </c>
      <c r="G135">
        <v>1546.4059311609</v>
      </c>
      <c r="H135">
        <v>1554.8847954932</v>
      </c>
      <c r="I135">
        <v>1561.9536790168</v>
      </c>
      <c r="J135">
        <v>1538.403476349</v>
      </c>
      <c r="K135">
        <v>1546.6639676212</v>
      </c>
      <c r="L135">
        <v>1554.7860547598</v>
      </c>
      <c r="M135">
        <v>1561.9340285025</v>
      </c>
    </row>
    <row r="136" spans="1:13">
      <c r="A136" t="s">
        <v>1181</v>
      </c>
      <c r="B136">
        <v>1538.6659753159</v>
      </c>
      <c r="C136">
        <v>1546.4958252867</v>
      </c>
      <c r="D136">
        <v>1554.927873284</v>
      </c>
      <c r="E136">
        <v>1561.9598315455</v>
      </c>
      <c r="F136">
        <v>1538.3849898527</v>
      </c>
      <c r="G136">
        <v>1546.4069029848</v>
      </c>
      <c r="H136">
        <v>1554.883220788</v>
      </c>
      <c r="I136">
        <v>1561.9703536266</v>
      </c>
      <c r="J136">
        <v>1538.4002032544</v>
      </c>
      <c r="K136">
        <v>1546.6637716698</v>
      </c>
      <c r="L136">
        <v>1554.7844821769</v>
      </c>
      <c r="M136">
        <v>1561.9348220415</v>
      </c>
    </row>
    <row r="137" spans="1:13">
      <c r="A137" t="s">
        <v>1182</v>
      </c>
      <c r="B137">
        <v>1538.666937436</v>
      </c>
      <c r="C137">
        <v>1546.4973811471</v>
      </c>
      <c r="D137">
        <v>1554.9290538998</v>
      </c>
      <c r="E137">
        <v>1561.9538769214</v>
      </c>
      <c r="F137">
        <v>1538.3855676666</v>
      </c>
      <c r="G137">
        <v>1546.4098222675</v>
      </c>
      <c r="H137">
        <v>1554.8816480086</v>
      </c>
      <c r="I137">
        <v>1561.9467310445</v>
      </c>
      <c r="J137">
        <v>1538.4027046578</v>
      </c>
      <c r="K137">
        <v>1546.6629935718</v>
      </c>
      <c r="L137">
        <v>1554.7827115832</v>
      </c>
      <c r="M137">
        <v>1561.9304546765</v>
      </c>
    </row>
    <row r="138" spans="1:13">
      <c r="A138" t="s">
        <v>1183</v>
      </c>
      <c r="B138">
        <v>1538.6657813858</v>
      </c>
      <c r="C138">
        <v>1546.4940735209</v>
      </c>
      <c r="D138">
        <v>1554.931807395</v>
      </c>
      <c r="E138">
        <v>1561.9512964044</v>
      </c>
      <c r="F138">
        <v>1538.3867232957</v>
      </c>
      <c r="G138">
        <v>1546.4061251452</v>
      </c>
      <c r="H138">
        <v>1554.8828266314</v>
      </c>
      <c r="I138">
        <v>1561.9512964044</v>
      </c>
      <c r="J138">
        <v>1538.403476349</v>
      </c>
      <c r="K138">
        <v>1546.661825475</v>
      </c>
      <c r="L138">
        <v>1554.7825154916</v>
      </c>
      <c r="M138">
        <v>1561.9358134814</v>
      </c>
    </row>
    <row r="139" spans="1:13">
      <c r="A139" t="s">
        <v>1184</v>
      </c>
      <c r="B139">
        <v>1538.6648192672</v>
      </c>
      <c r="C139">
        <v>1546.4911558222</v>
      </c>
      <c r="D139">
        <v>1554.9306286979</v>
      </c>
      <c r="E139">
        <v>1561.9624120907</v>
      </c>
      <c r="F139">
        <v>1538.386145481</v>
      </c>
      <c r="G139">
        <v>1546.4053473064</v>
      </c>
      <c r="H139">
        <v>1554.8838110617</v>
      </c>
      <c r="I139">
        <v>1561.9741236046</v>
      </c>
      <c r="J139">
        <v>1538.403476349</v>
      </c>
      <c r="K139">
        <v>1546.6610473789</v>
      </c>
      <c r="L139">
        <v>1554.784678269</v>
      </c>
      <c r="M139">
        <v>1561.9350199414</v>
      </c>
    </row>
    <row r="140" spans="1:13">
      <c r="A140" t="s">
        <v>1185</v>
      </c>
      <c r="B140">
        <v>1538.6667453884</v>
      </c>
      <c r="C140">
        <v>1546.4944634359</v>
      </c>
      <c r="D140">
        <v>1554.9312190077</v>
      </c>
      <c r="E140">
        <v>1561.9548703257</v>
      </c>
      <c r="F140">
        <v>1538.3847978755</v>
      </c>
      <c r="G140">
        <v>1546.4069029848</v>
      </c>
      <c r="H140">
        <v>1554.8845974532</v>
      </c>
      <c r="I140">
        <v>1561.9542746711</v>
      </c>
      <c r="J140">
        <v>1538.4021287132</v>
      </c>
      <c r="K140">
        <v>1546.6637716698</v>
      </c>
      <c r="L140">
        <v>1554.7864488672</v>
      </c>
      <c r="M140">
        <v>1561.9320436883</v>
      </c>
    </row>
    <row r="141" spans="1:13">
      <c r="A141" t="s">
        <v>1186</v>
      </c>
      <c r="B141">
        <v>1538.6644332904</v>
      </c>
      <c r="C141">
        <v>1546.494851449</v>
      </c>
      <c r="D141">
        <v>1554.9314151367</v>
      </c>
      <c r="E141">
        <v>1561.9528854586</v>
      </c>
      <c r="F141">
        <v>1538.3836422493</v>
      </c>
      <c r="G141">
        <v>1546.4074868405</v>
      </c>
      <c r="H141">
        <v>1554.8861721613</v>
      </c>
      <c r="I141">
        <v>1561.9542746711</v>
      </c>
      <c r="J141">
        <v>1538.4015508869</v>
      </c>
      <c r="K141">
        <v>1546.6647457202</v>
      </c>
      <c r="L141">
        <v>1554.7844821769</v>
      </c>
      <c r="M141">
        <v>1561.9340285025</v>
      </c>
    </row>
    <row r="142" spans="1:13">
      <c r="A142" t="s">
        <v>1187</v>
      </c>
      <c r="B142">
        <v>1538.6661673633</v>
      </c>
      <c r="C142">
        <v>1546.4950473577</v>
      </c>
      <c r="D142">
        <v>1554.9314151367</v>
      </c>
      <c r="E142">
        <v>1561.9491136429</v>
      </c>
      <c r="F142">
        <v>1538.3842200622</v>
      </c>
      <c r="G142">
        <v>1546.4059311609</v>
      </c>
      <c r="H142">
        <v>1554.8838110617</v>
      </c>
      <c r="I142">
        <v>1561.9419678095</v>
      </c>
      <c r="J142">
        <v>1538.4015508869</v>
      </c>
      <c r="K142">
        <v>1546.6633835719</v>
      </c>
      <c r="L142">
        <v>1554.785662575</v>
      </c>
      <c r="M142">
        <v>1561.9308524142</v>
      </c>
    </row>
    <row r="143" spans="1:13">
      <c r="A143" t="s">
        <v>1188</v>
      </c>
      <c r="B143">
        <v>1538.6657813858</v>
      </c>
      <c r="C143">
        <v>1546.4962152025</v>
      </c>
      <c r="D143">
        <v>1554.9322015764</v>
      </c>
      <c r="E143">
        <v>1561.9336307632</v>
      </c>
      <c r="F143">
        <v>1538.3857615261</v>
      </c>
      <c r="G143">
        <v>1546.4049574364</v>
      </c>
      <c r="H143">
        <v>1554.8844013359</v>
      </c>
      <c r="I143">
        <v>1561.9407765203</v>
      </c>
      <c r="J143">
        <v>1538.4023206947</v>
      </c>
      <c r="K143">
        <v>1546.6647457202</v>
      </c>
      <c r="L143">
        <v>1554.7840880705</v>
      </c>
      <c r="M143">
        <v>1561.9296611419</v>
      </c>
    </row>
    <row r="144" spans="1:13">
      <c r="A144" t="s">
        <v>1189</v>
      </c>
      <c r="B144">
        <v>1538.6667453884</v>
      </c>
      <c r="C144">
        <v>1546.494851449</v>
      </c>
      <c r="D144">
        <v>1554.9347589528</v>
      </c>
      <c r="E144">
        <v>1561.9582444174</v>
      </c>
      <c r="F144">
        <v>1538.3847978755</v>
      </c>
      <c r="G144">
        <v>1546.4057371766</v>
      </c>
      <c r="H144">
        <v>1554.8855818857</v>
      </c>
      <c r="I144">
        <v>1561.9485179926</v>
      </c>
      <c r="J144">
        <v>1538.4015508869</v>
      </c>
      <c r="K144">
        <v>1546.6620214259</v>
      </c>
      <c r="L144">
        <v>1554.7862527747</v>
      </c>
      <c r="M144">
        <v>1561.9328372253</v>
      </c>
    </row>
    <row r="145" spans="1:13">
      <c r="A145" t="s">
        <v>1190</v>
      </c>
      <c r="B145">
        <v>1538.6653972913</v>
      </c>
      <c r="C145">
        <v>1546.494851449</v>
      </c>
      <c r="D145">
        <v>1554.9308248268</v>
      </c>
      <c r="E145">
        <v>1561.9588400751</v>
      </c>
      <c r="F145">
        <v>1538.3863393406</v>
      </c>
      <c r="G145">
        <v>1546.4069029848</v>
      </c>
      <c r="H145">
        <v>1554.8855818857</v>
      </c>
      <c r="I145">
        <v>1561.9614206171</v>
      </c>
      <c r="J145">
        <v>1538.4017428682</v>
      </c>
      <c r="K145">
        <v>1546.6639676212</v>
      </c>
      <c r="L145">
        <v>1554.7864488672</v>
      </c>
      <c r="M145">
        <v>1561.9346241417</v>
      </c>
    </row>
    <row r="146" spans="1:13">
      <c r="A146" t="s">
        <v>1191</v>
      </c>
      <c r="B146">
        <v>1538.6661673633</v>
      </c>
      <c r="C146">
        <v>1546.4946574424</v>
      </c>
      <c r="D146">
        <v>1554.9341686404</v>
      </c>
      <c r="E146">
        <v>1561.9665817265</v>
      </c>
      <c r="F146">
        <v>1538.3842200622</v>
      </c>
      <c r="G146">
        <v>1546.4059311609</v>
      </c>
      <c r="H146">
        <v>1554.8849916106</v>
      </c>
      <c r="I146">
        <v>1561.9634055059</v>
      </c>
      <c r="J146">
        <v>1538.4015508869</v>
      </c>
      <c r="K146">
        <v>1546.6614373781</v>
      </c>
      <c r="L146">
        <v>1554.7860547598</v>
      </c>
      <c r="M146">
        <v>1561.9334328637</v>
      </c>
    </row>
    <row r="147" spans="1:13">
      <c r="A147" t="s">
        <v>1192</v>
      </c>
      <c r="B147">
        <v>1538.667323414</v>
      </c>
      <c r="C147">
        <v>1546.4952413643</v>
      </c>
      <c r="D147">
        <v>1554.9292500283</v>
      </c>
      <c r="E147">
        <v>1561.959235887</v>
      </c>
      <c r="F147">
        <v>1538.3853756893</v>
      </c>
      <c r="G147">
        <v>1546.4063210314</v>
      </c>
      <c r="H147">
        <v>1554.8855818857</v>
      </c>
      <c r="I147">
        <v>1561.9663818784</v>
      </c>
      <c r="J147">
        <v>1538.4019348496</v>
      </c>
      <c r="K147">
        <v>1546.6633835719</v>
      </c>
      <c r="L147">
        <v>1554.7862527747</v>
      </c>
      <c r="M147">
        <v>1561.9358134814</v>
      </c>
    </row>
    <row r="148" spans="1:13">
      <c r="A148" t="s">
        <v>1193</v>
      </c>
      <c r="B148">
        <v>1538.6650113143</v>
      </c>
      <c r="C148">
        <v>1546.494851449</v>
      </c>
      <c r="D148">
        <v>1554.927873284</v>
      </c>
      <c r="E148">
        <v>1561.9618164303</v>
      </c>
      <c r="F148">
        <v>1538.3853756893</v>
      </c>
      <c r="G148">
        <v>1546.4069029848</v>
      </c>
      <c r="H148">
        <v>1554.883220788</v>
      </c>
      <c r="I148">
        <v>1561.9552661356</v>
      </c>
      <c r="J148">
        <v>1538.4005872165</v>
      </c>
      <c r="K148">
        <v>1546.6624095231</v>
      </c>
      <c r="L148">
        <v>1554.7854645602</v>
      </c>
      <c r="M148">
        <v>1561.9338286627</v>
      </c>
    </row>
    <row r="149" spans="1:13">
      <c r="A149" t="s">
        <v>1194</v>
      </c>
      <c r="B149">
        <v>1538.6652033614</v>
      </c>
      <c r="C149">
        <v>1546.4942675274</v>
      </c>
      <c r="D149">
        <v>1554.9329880168</v>
      </c>
      <c r="E149">
        <v>1561.9634055059</v>
      </c>
      <c r="F149">
        <v>1538.3830644368</v>
      </c>
      <c r="G149">
        <v>1546.4051533223</v>
      </c>
      <c r="H149">
        <v>1554.8849916106</v>
      </c>
      <c r="I149">
        <v>1561.9620162772</v>
      </c>
      <c r="J149">
        <v>1538.4003952354</v>
      </c>
      <c r="K149">
        <v>1546.662799523</v>
      </c>
      <c r="L149">
        <v>1554.785268468</v>
      </c>
      <c r="M149">
        <v>1561.9379981459</v>
      </c>
    </row>
    <row r="150" spans="1:13">
      <c r="A150" t="s">
        <v>1195</v>
      </c>
      <c r="B150">
        <v>1538.6648192672</v>
      </c>
      <c r="C150">
        <v>1546.4952413643</v>
      </c>
      <c r="D150">
        <v>1554.929840337</v>
      </c>
      <c r="E150">
        <v>1561.9503049449</v>
      </c>
      <c r="F150">
        <v>1538.3849898527</v>
      </c>
      <c r="G150">
        <v>1546.4047634524</v>
      </c>
      <c r="H150">
        <v>1554.885187728</v>
      </c>
      <c r="I150">
        <v>1561.9574508546</v>
      </c>
      <c r="J150">
        <v>1538.4009730609</v>
      </c>
      <c r="K150">
        <v>1546.6629935718</v>
      </c>
      <c r="L150">
        <v>1554.7862527747</v>
      </c>
      <c r="M150">
        <v>1561.9320436883</v>
      </c>
    </row>
    <row r="151" spans="1:13">
      <c r="A151" t="s">
        <v>1196</v>
      </c>
      <c r="B151">
        <v>1538.6657813858</v>
      </c>
      <c r="C151">
        <v>1546.4946574424</v>
      </c>
      <c r="D151">
        <v>1554.9302345173</v>
      </c>
      <c r="E151">
        <v>1561.952685614</v>
      </c>
      <c r="F151">
        <v>1538.386145481</v>
      </c>
      <c r="G151">
        <v>1546.4061251452</v>
      </c>
      <c r="H151">
        <v>1554.8824343979</v>
      </c>
      <c r="I151">
        <v>1561.9558617911</v>
      </c>
      <c r="J151">
        <v>1538.4027046578</v>
      </c>
      <c r="K151">
        <v>1546.6637716698</v>
      </c>
      <c r="L151">
        <v>1554.7827115832</v>
      </c>
      <c r="M151">
        <v>1561.9332330241</v>
      </c>
    </row>
    <row r="152" spans="1:13">
      <c r="A152" t="s">
        <v>1197</v>
      </c>
      <c r="B152">
        <v>1538.6653972913</v>
      </c>
      <c r="C152">
        <v>1546.4946574424</v>
      </c>
      <c r="D152">
        <v>1554.9365298929</v>
      </c>
      <c r="E152">
        <v>1561.9528854586</v>
      </c>
      <c r="F152">
        <v>1538.386145481</v>
      </c>
      <c r="G152">
        <v>1546.4063210314</v>
      </c>
      <c r="H152">
        <v>1554.8867624373</v>
      </c>
      <c r="I152">
        <v>1561.9465331416</v>
      </c>
      <c r="J152">
        <v>1538.4021287132</v>
      </c>
      <c r="K152">
        <v>1546.6620214259</v>
      </c>
      <c r="L152">
        <v>1554.7834978724</v>
      </c>
      <c r="M152">
        <v>1561.9288676081</v>
      </c>
    </row>
    <row r="153" spans="1:13">
      <c r="A153" t="s">
        <v>1198</v>
      </c>
      <c r="B153">
        <v>1538.6655893386</v>
      </c>
      <c r="C153">
        <v>1546.4936855082</v>
      </c>
      <c r="D153">
        <v>1554.9327918873</v>
      </c>
      <c r="E153">
        <v>1561.9536790168</v>
      </c>
      <c r="F153">
        <v>1538.3869152734</v>
      </c>
      <c r="G153">
        <v>1546.4045694684</v>
      </c>
      <c r="H153">
        <v>1554.8861721613</v>
      </c>
      <c r="I153">
        <v>1561.955663886</v>
      </c>
      <c r="J153">
        <v>1538.4028985216</v>
      </c>
      <c r="K153">
        <v>1546.6637716698</v>
      </c>
      <c r="L153">
        <v>1554.7864488672</v>
      </c>
      <c r="M153">
        <v>1561.9326393261</v>
      </c>
    </row>
    <row r="154" spans="1:13">
      <c r="A154" t="s">
        <v>1199</v>
      </c>
      <c r="B154">
        <v>1538.6682855358</v>
      </c>
      <c r="C154">
        <v>1546.4936855082</v>
      </c>
      <c r="D154">
        <v>1554.9310209558</v>
      </c>
      <c r="E154">
        <v>1561.9634055059</v>
      </c>
      <c r="F154">
        <v>1538.386145481</v>
      </c>
      <c r="G154">
        <v>1546.4057371766</v>
      </c>
      <c r="H154">
        <v>1554.883220788</v>
      </c>
      <c r="I154">
        <v>1561.9705515354</v>
      </c>
      <c r="J154">
        <v>1538.4021287132</v>
      </c>
      <c r="K154">
        <v>1546.6610473789</v>
      </c>
      <c r="L154">
        <v>1554.7864488672</v>
      </c>
      <c r="M154">
        <v>1561.9372046037</v>
      </c>
    </row>
    <row r="155" spans="1:13">
      <c r="A155" t="s">
        <v>1200</v>
      </c>
      <c r="B155">
        <v>1538.6671313664</v>
      </c>
      <c r="C155">
        <v>1546.4952413643</v>
      </c>
      <c r="D155">
        <v>1554.9322015764</v>
      </c>
      <c r="E155">
        <v>1561.9620162772</v>
      </c>
      <c r="F155">
        <v>1538.3849898527</v>
      </c>
      <c r="G155">
        <v>1546.407682727</v>
      </c>
      <c r="H155">
        <v>1554.8855818857</v>
      </c>
      <c r="I155">
        <v>1561.9536790168</v>
      </c>
      <c r="J155">
        <v>1538.4009730609</v>
      </c>
      <c r="K155">
        <v>1546.662799523</v>
      </c>
      <c r="L155">
        <v>1554.785662575</v>
      </c>
      <c r="M155">
        <v>1561.9366089624</v>
      </c>
    </row>
    <row r="156" spans="1:13">
      <c r="A156" t="s">
        <v>1201</v>
      </c>
      <c r="B156">
        <v>1538.6667453884</v>
      </c>
      <c r="C156">
        <v>1546.4934895999</v>
      </c>
      <c r="D156">
        <v>1554.929840337</v>
      </c>
      <c r="E156">
        <v>1561.9431591006</v>
      </c>
      <c r="F156">
        <v>1538.386145481</v>
      </c>
      <c r="G156">
        <v>1546.4045694684</v>
      </c>
      <c r="H156">
        <v>1554.8853838455</v>
      </c>
      <c r="I156">
        <v>1561.945143943</v>
      </c>
      <c r="J156">
        <v>1538.4021287132</v>
      </c>
      <c r="K156">
        <v>1546.6626035718</v>
      </c>
      <c r="L156">
        <v>1554.7858586674</v>
      </c>
      <c r="M156">
        <v>1561.9306525753</v>
      </c>
    </row>
    <row r="157" spans="1:13">
      <c r="A157" t="s">
        <v>1202</v>
      </c>
      <c r="B157">
        <v>1538.6671313664</v>
      </c>
      <c r="C157">
        <v>1546.4956312799</v>
      </c>
      <c r="D157">
        <v>1554.9276771558</v>
      </c>
      <c r="E157">
        <v>1561.9638013201</v>
      </c>
      <c r="F157">
        <v>1538.386145481</v>
      </c>
      <c r="G157">
        <v>1546.4053473064</v>
      </c>
      <c r="H157">
        <v>1554.8812538528</v>
      </c>
      <c r="I157">
        <v>1561.9612207703</v>
      </c>
      <c r="J157">
        <v>1538.4027046578</v>
      </c>
      <c r="K157">
        <v>1546.662799523</v>
      </c>
      <c r="L157">
        <v>1554.7838919786</v>
      </c>
      <c r="M157">
        <v>1561.9383939472</v>
      </c>
    </row>
    <row r="158" spans="1:13">
      <c r="A158" t="s">
        <v>1203</v>
      </c>
      <c r="B158">
        <v>1538.6671313664</v>
      </c>
      <c r="C158">
        <v>1546.4929056793</v>
      </c>
      <c r="D158">
        <v>1554.9310209558</v>
      </c>
      <c r="E158">
        <v>1561.9439526489</v>
      </c>
      <c r="F158">
        <v>1538.3836422493</v>
      </c>
      <c r="G158">
        <v>1546.4055412906</v>
      </c>
      <c r="H158">
        <v>1554.8826305146</v>
      </c>
      <c r="I158">
        <v>1561.9548703257</v>
      </c>
      <c r="J158">
        <v>1538.3998174104</v>
      </c>
      <c r="K158">
        <v>1546.6653297706</v>
      </c>
      <c r="L158">
        <v>1554.7825154916</v>
      </c>
      <c r="M158">
        <v>1561.9302567779</v>
      </c>
    </row>
    <row r="159" spans="1:13">
      <c r="A159" t="s">
        <v>1204</v>
      </c>
      <c r="B159">
        <v>1538.667323414</v>
      </c>
      <c r="C159">
        <v>1546.4927116732</v>
      </c>
      <c r="D159">
        <v>1554.9314151367</v>
      </c>
      <c r="E159">
        <v>1561.9582444174</v>
      </c>
      <c r="F159">
        <v>1538.3874930888</v>
      </c>
      <c r="G159">
        <v>1546.4057371766</v>
      </c>
      <c r="H159">
        <v>1554.8847954932</v>
      </c>
      <c r="I159">
        <v>1561.9614206171</v>
      </c>
      <c r="J159">
        <v>1538.4048239872</v>
      </c>
      <c r="K159">
        <v>1546.6620214259</v>
      </c>
      <c r="L159">
        <v>1554.7840880705</v>
      </c>
      <c r="M159">
        <v>1561.9348220415</v>
      </c>
    </row>
    <row r="160" spans="1:13">
      <c r="A160" t="s">
        <v>1205</v>
      </c>
      <c r="B160">
        <v>1538.6665533409</v>
      </c>
      <c r="C160">
        <v>1546.4932955937</v>
      </c>
      <c r="D160">
        <v>1554.9314151367</v>
      </c>
      <c r="E160">
        <v>1561.9562595417</v>
      </c>
      <c r="F160">
        <v>1538.3853756893</v>
      </c>
      <c r="G160">
        <v>1546.4043735827</v>
      </c>
      <c r="H160">
        <v>1554.8844013359</v>
      </c>
      <c r="I160">
        <v>1561.9528854586</v>
      </c>
      <c r="J160">
        <v>1538.4019348496</v>
      </c>
      <c r="K160">
        <v>1546.6620214259</v>
      </c>
      <c r="L160">
        <v>1554.7842860849</v>
      </c>
      <c r="M160">
        <v>1561.9320436883</v>
      </c>
    </row>
    <row r="161" spans="1:13">
      <c r="A161" t="s">
        <v>1206</v>
      </c>
      <c r="B161">
        <v>1538.6665533409</v>
      </c>
      <c r="C161">
        <v>1546.4921277532</v>
      </c>
      <c r="D161">
        <v>1554.9314151367</v>
      </c>
      <c r="E161">
        <v>1561.945143943</v>
      </c>
      <c r="F161">
        <v>1538.3855676666</v>
      </c>
      <c r="G161">
        <v>1546.4051533223</v>
      </c>
      <c r="H161">
        <v>1554.8847954932</v>
      </c>
      <c r="I161">
        <v>1561.9354176814</v>
      </c>
      <c r="J161">
        <v>1538.4015508869</v>
      </c>
      <c r="K161">
        <v>1546.6633835719</v>
      </c>
      <c r="L161">
        <v>1554.7844821769</v>
      </c>
      <c r="M161">
        <v>1561.9302567779</v>
      </c>
    </row>
    <row r="162" spans="1:13">
      <c r="A162" t="s">
        <v>1207</v>
      </c>
      <c r="B162">
        <v>1538.6659753159</v>
      </c>
      <c r="C162">
        <v>1546.4956312799</v>
      </c>
      <c r="D162">
        <v>1554.9310209558</v>
      </c>
      <c r="E162">
        <v>1561.959235887</v>
      </c>
      <c r="F162">
        <v>1538.3855676666</v>
      </c>
      <c r="G162">
        <v>1546.4069029848</v>
      </c>
      <c r="H162">
        <v>1554.8861721613</v>
      </c>
      <c r="I162">
        <v>1561.9558617911</v>
      </c>
      <c r="J162">
        <v>1538.4021287132</v>
      </c>
      <c r="K162">
        <v>1546.6639676212</v>
      </c>
      <c r="L162">
        <v>1554.7834978724</v>
      </c>
      <c r="M162">
        <v>1561.9358134814</v>
      </c>
    </row>
    <row r="163" spans="1:13">
      <c r="A163" t="s">
        <v>1208</v>
      </c>
      <c r="B163">
        <v>1538.6652033614</v>
      </c>
      <c r="C163">
        <v>1546.4932955937</v>
      </c>
      <c r="D163">
        <v>1554.9322015764</v>
      </c>
      <c r="E163">
        <v>1561.9481202459</v>
      </c>
      <c r="F163">
        <v>1538.3844139213</v>
      </c>
      <c r="G163">
        <v>1546.4057371766</v>
      </c>
      <c r="H163">
        <v>1554.8844013359</v>
      </c>
      <c r="I163">
        <v>1561.959235887</v>
      </c>
      <c r="J163">
        <v>1538.4009730609</v>
      </c>
      <c r="K163">
        <v>1546.6647457202</v>
      </c>
      <c r="L163">
        <v>1554.785662575</v>
      </c>
      <c r="M163">
        <v>1561.9324394866</v>
      </c>
    </row>
    <row r="164" spans="1:13">
      <c r="A164" t="s">
        <v>1209</v>
      </c>
      <c r="B164">
        <v>1538.6677075094</v>
      </c>
      <c r="C164">
        <v>1546.4925176672</v>
      </c>
      <c r="D164">
        <v>1554.9325957579</v>
      </c>
      <c r="E164">
        <v>1561.9673752986</v>
      </c>
      <c r="F164">
        <v>1538.3867232957</v>
      </c>
      <c r="G164">
        <v>1546.4063210314</v>
      </c>
      <c r="H164">
        <v>1554.8845974532</v>
      </c>
      <c r="I164">
        <v>1561.9548703257</v>
      </c>
      <c r="J164">
        <v>1538.4021287132</v>
      </c>
      <c r="K164">
        <v>1546.6624095231</v>
      </c>
      <c r="L164">
        <v>1554.7858586674</v>
      </c>
      <c r="M164">
        <v>1561.9360133217</v>
      </c>
    </row>
    <row r="165" spans="1:13">
      <c r="A165" t="s">
        <v>1210</v>
      </c>
      <c r="B165">
        <v>1538.6665533409</v>
      </c>
      <c r="C165">
        <v>1546.4931015875</v>
      </c>
      <c r="D165">
        <v>1554.9306286979</v>
      </c>
      <c r="E165">
        <v>1561.9497092937</v>
      </c>
      <c r="F165">
        <v>1538.3849898527</v>
      </c>
      <c r="G165">
        <v>1546.4049574364</v>
      </c>
      <c r="H165">
        <v>1554.8847954932</v>
      </c>
      <c r="I165">
        <v>1561.9594357333</v>
      </c>
      <c r="J165">
        <v>1538.4015508869</v>
      </c>
      <c r="K165">
        <v>1546.6610473789</v>
      </c>
      <c r="L165">
        <v>1554.7854645602</v>
      </c>
      <c r="M165">
        <v>1561.9342264021</v>
      </c>
    </row>
    <row r="166" spans="1:13">
      <c r="A166" t="s">
        <v>1211</v>
      </c>
      <c r="B166">
        <v>1538.667323414</v>
      </c>
      <c r="C166">
        <v>1546.4919337473</v>
      </c>
      <c r="D166">
        <v>1554.9310209558</v>
      </c>
      <c r="E166">
        <v>1561.959235887</v>
      </c>
      <c r="F166">
        <v>1538.3849898527</v>
      </c>
      <c r="G166">
        <v>1546.4035957456</v>
      </c>
      <c r="H166">
        <v>1554.8857780033</v>
      </c>
      <c r="I166">
        <v>1561.9532812675</v>
      </c>
      <c r="J166">
        <v>1538.4009730609</v>
      </c>
      <c r="K166">
        <v>1546.6624095231</v>
      </c>
      <c r="L166">
        <v>1554.7833017807</v>
      </c>
      <c r="M166">
        <v>1561.9344243018</v>
      </c>
    </row>
    <row r="167" spans="1:13">
      <c r="A167" t="s">
        <v>1212</v>
      </c>
      <c r="B167">
        <v>1538.6667453884</v>
      </c>
      <c r="C167">
        <v>1546.4950473577</v>
      </c>
      <c r="D167">
        <v>1554.931807395</v>
      </c>
      <c r="E167">
        <v>1561.9614206171</v>
      </c>
      <c r="F167">
        <v>1538.386145481</v>
      </c>
      <c r="G167">
        <v>1546.4069029848</v>
      </c>
      <c r="H167">
        <v>1554.8834169049</v>
      </c>
      <c r="I167">
        <v>1561.9471287904</v>
      </c>
      <c r="J167">
        <v>1538.4021287132</v>
      </c>
      <c r="K167">
        <v>1546.6637716698</v>
      </c>
      <c r="L167">
        <v>1554.7844821769</v>
      </c>
      <c r="M167">
        <v>1561.9374025041</v>
      </c>
    </row>
    <row r="168" spans="1:13">
      <c r="A168" t="s">
        <v>1213</v>
      </c>
      <c r="B168">
        <v>1538.6677075094</v>
      </c>
      <c r="C168">
        <v>1546.4942675274</v>
      </c>
      <c r="D168">
        <v>1554.931807395</v>
      </c>
      <c r="E168">
        <v>1561.9491136429</v>
      </c>
      <c r="F168">
        <v>1538.3857615261</v>
      </c>
      <c r="G168">
        <v>1546.4063210314</v>
      </c>
      <c r="H168">
        <v>1554.8844013359</v>
      </c>
      <c r="I168">
        <v>1561.9568551979</v>
      </c>
      <c r="J168">
        <v>1538.4023206947</v>
      </c>
      <c r="K168">
        <v>1546.662799523</v>
      </c>
      <c r="L168">
        <v>1554.7862527747</v>
      </c>
      <c r="M168">
        <v>1561.9320436883</v>
      </c>
    </row>
    <row r="169" spans="1:13">
      <c r="A169" t="s">
        <v>1214</v>
      </c>
      <c r="B169">
        <v>1538.6665533409</v>
      </c>
      <c r="C169">
        <v>1546.4946574424</v>
      </c>
      <c r="D169">
        <v>1554.9337763809</v>
      </c>
      <c r="E169">
        <v>1561.9578466658</v>
      </c>
      <c r="F169">
        <v>1538.3855676666</v>
      </c>
      <c r="G169">
        <v>1546.4061251452</v>
      </c>
      <c r="H169">
        <v>1554.8857780033</v>
      </c>
      <c r="I169">
        <v>1561.9455397479</v>
      </c>
      <c r="J169">
        <v>1538.4023206947</v>
      </c>
      <c r="K169">
        <v>1546.6626035718</v>
      </c>
      <c r="L169">
        <v>1554.7862527747</v>
      </c>
      <c r="M169">
        <v>1561.9338286627</v>
      </c>
    </row>
    <row r="170" spans="1:13">
      <c r="A170" t="s">
        <v>1215</v>
      </c>
      <c r="B170">
        <v>1538.6661673633</v>
      </c>
      <c r="C170">
        <v>1546.4934895999</v>
      </c>
      <c r="D170">
        <v>1554.9333821987</v>
      </c>
      <c r="E170">
        <v>1561.959235887</v>
      </c>
      <c r="F170">
        <v>1538.386145481</v>
      </c>
      <c r="G170">
        <v>1546.4047634524</v>
      </c>
      <c r="H170">
        <v>1554.8875488318</v>
      </c>
      <c r="I170">
        <v>1561.9669775423</v>
      </c>
      <c r="J170">
        <v>1538.403476349</v>
      </c>
      <c r="K170">
        <v>1546.6629935718</v>
      </c>
      <c r="L170">
        <v>1554.7866449598</v>
      </c>
      <c r="M170">
        <v>1561.9358134814</v>
      </c>
    </row>
    <row r="171" spans="1:13">
      <c r="A171" t="s">
        <v>1216</v>
      </c>
      <c r="B171">
        <v>1538.6665533409</v>
      </c>
      <c r="C171">
        <v>1546.4950473577</v>
      </c>
      <c r="D171">
        <v>1554.9333821987</v>
      </c>
      <c r="E171">
        <v>1561.9512964044</v>
      </c>
      <c r="F171">
        <v>1538.3844139213</v>
      </c>
      <c r="G171">
        <v>1546.4069029848</v>
      </c>
      <c r="H171">
        <v>1554.8853838455</v>
      </c>
      <c r="I171">
        <v>1561.9604272044</v>
      </c>
      <c r="J171">
        <v>1538.4009730609</v>
      </c>
      <c r="K171">
        <v>1546.6657178695</v>
      </c>
      <c r="L171">
        <v>1554.7860547598</v>
      </c>
      <c r="M171">
        <v>1561.9324394866</v>
      </c>
    </row>
    <row r="172" spans="1:13">
      <c r="A172" t="s">
        <v>1217</v>
      </c>
      <c r="B172">
        <v>1538.6667453884</v>
      </c>
      <c r="C172">
        <v>1546.4944634359</v>
      </c>
      <c r="D172">
        <v>1554.9316112659</v>
      </c>
      <c r="E172">
        <v>1561.9725364474</v>
      </c>
      <c r="F172">
        <v>1538.3844139213</v>
      </c>
      <c r="G172">
        <v>1546.4051533223</v>
      </c>
      <c r="H172">
        <v>1554.885187728</v>
      </c>
      <c r="I172">
        <v>1561.9634055059</v>
      </c>
      <c r="J172">
        <v>1538.4003952354</v>
      </c>
      <c r="K172">
        <v>1546.6637716698</v>
      </c>
      <c r="L172">
        <v>1554.785268468</v>
      </c>
      <c r="M172">
        <v>1561.9379981459</v>
      </c>
    </row>
    <row r="173" spans="1:13">
      <c r="A173" t="s">
        <v>1218</v>
      </c>
      <c r="B173">
        <v>1538.6655893386</v>
      </c>
      <c r="C173">
        <v>1546.4944634359</v>
      </c>
      <c r="D173">
        <v>1554.9310209558</v>
      </c>
      <c r="E173">
        <v>1561.964794737</v>
      </c>
      <c r="F173">
        <v>1538.3869152734</v>
      </c>
      <c r="G173">
        <v>1546.4067090003</v>
      </c>
      <c r="H173">
        <v>1554.8845974532</v>
      </c>
      <c r="I173">
        <v>1561.9608249574</v>
      </c>
      <c r="J173">
        <v>1538.4028985216</v>
      </c>
      <c r="K173">
        <v>1546.662799523</v>
      </c>
      <c r="L173">
        <v>1554.7868429749</v>
      </c>
      <c r="M173">
        <v>1561.9314480511</v>
      </c>
    </row>
    <row r="174" spans="1:13">
      <c r="A174" t="s">
        <v>1219</v>
      </c>
      <c r="B174">
        <v>1538.6663594107</v>
      </c>
      <c r="C174">
        <v>1546.4967972236</v>
      </c>
      <c r="D174">
        <v>1554.9320054471</v>
      </c>
      <c r="E174">
        <v>1561.9628098447</v>
      </c>
      <c r="F174">
        <v>1538.3838361083</v>
      </c>
      <c r="G174">
        <v>1546.4080706965</v>
      </c>
      <c r="H174">
        <v>1554.8847954932</v>
      </c>
      <c r="I174">
        <v>1561.9588400751</v>
      </c>
      <c r="J174">
        <v>1538.3998174104</v>
      </c>
      <c r="K174">
        <v>1546.6637716698</v>
      </c>
      <c r="L174">
        <v>1554.7860547598</v>
      </c>
      <c r="M174">
        <v>1561.9348220415</v>
      </c>
    </row>
    <row r="175" spans="1:13">
      <c r="A175" t="s">
        <v>1220</v>
      </c>
      <c r="B175">
        <v>1538.6661673633</v>
      </c>
      <c r="C175">
        <v>1546.4917378394</v>
      </c>
      <c r="D175">
        <v>1554.9310209558</v>
      </c>
      <c r="E175">
        <v>1561.9572510088</v>
      </c>
      <c r="F175">
        <v>1538.3855676666</v>
      </c>
      <c r="G175">
        <v>1546.4039856149</v>
      </c>
      <c r="H175">
        <v>1554.8826305146</v>
      </c>
      <c r="I175">
        <v>1561.9630077516</v>
      </c>
      <c r="J175">
        <v>1538.4015508869</v>
      </c>
      <c r="K175">
        <v>1546.6614373781</v>
      </c>
      <c r="L175">
        <v>1554.7844821769</v>
      </c>
      <c r="M175">
        <v>1561.9346241417</v>
      </c>
    </row>
    <row r="176" spans="1:13">
      <c r="A176" t="s">
        <v>1221</v>
      </c>
      <c r="B176">
        <v>1538.6644332904</v>
      </c>
      <c r="C176">
        <v>1546.4944634359</v>
      </c>
      <c r="D176">
        <v>1554.9314151367</v>
      </c>
      <c r="E176">
        <v>1561.9542746711</v>
      </c>
      <c r="F176">
        <v>1538.3857615261</v>
      </c>
      <c r="G176">
        <v>1546.4063210314</v>
      </c>
      <c r="H176">
        <v>1554.8855818857</v>
      </c>
      <c r="I176">
        <v>1561.9548703257</v>
      </c>
      <c r="J176">
        <v>1538.4023206947</v>
      </c>
      <c r="K176">
        <v>1546.661825475</v>
      </c>
      <c r="L176">
        <v>1554.7862527747</v>
      </c>
      <c r="M176">
        <v>1561.9354176814</v>
      </c>
    </row>
    <row r="177" spans="1:13">
      <c r="A177" t="s">
        <v>1222</v>
      </c>
      <c r="B177">
        <v>1538.6667453884</v>
      </c>
      <c r="C177">
        <v>1546.4958252867</v>
      </c>
      <c r="D177">
        <v>1554.9274810276</v>
      </c>
      <c r="E177">
        <v>1561.945143943</v>
      </c>
      <c r="F177">
        <v>1538.3847978755</v>
      </c>
      <c r="G177">
        <v>1546.4061251452</v>
      </c>
      <c r="H177">
        <v>1554.8847954932</v>
      </c>
      <c r="I177">
        <v>1561.9443503935</v>
      </c>
      <c r="J177">
        <v>1538.4021287132</v>
      </c>
      <c r="K177">
        <v>1546.6637716698</v>
      </c>
      <c r="L177">
        <v>1554.7860547598</v>
      </c>
      <c r="M177">
        <v>1561.9326393261</v>
      </c>
    </row>
    <row r="178" spans="1:13">
      <c r="A178" t="s">
        <v>1223</v>
      </c>
      <c r="B178">
        <v>1538.6677075094</v>
      </c>
      <c r="C178">
        <v>1546.4942675274</v>
      </c>
      <c r="D178">
        <v>1554.9312190077</v>
      </c>
      <c r="E178">
        <v>1561.9443503935</v>
      </c>
      <c r="F178">
        <v>1538.3853756893</v>
      </c>
      <c r="G178">
        <v>1546.4065150158</v>
      </c>
      <c r="H178">
        <v>1554.8824343979</v>
      </c>
      <c r="I178">
        <v>1561.9532812675</v>
      </c>
      <c r="J178">
        <v>1538.4019348496</v>
      </c>
      <c r="K178">
        <v>1546.6637716698</v>
      </c>
      <c r="L178">
        <v>1554.785268468</v>
      </c>
      <c r="M178">
        <v>1561.9332330241</v>
      </c>
    </row>
    <row r="179" spans="1:13">
      <c r="A179" t="s">
        <v>1224</v>
      </c>
      <c r="B179">
        <v>1538.6665533409</v>
      </c>
      <c r="C179">
        <v>1546.4934895999</v>
      </c>
      <c r="D179">
        <v>1554.9306286979</v>
      </c>
      <c r="E179">
        <v>1561.9562595417</v>
      </c>
      <c r="F179">
        <v>1538.3842200622</v>
      </c>
      <c r="G179">
        <v>1546.4043735827</v>
      </c>
      <c r="H179">
        <v>1554.8840071788</v>
      </c>
      <c r="I179">
        <v>1561.9510985005</v>
      </c>
      <c r="J179">
        <v>1538.4009730609</v>
      </c>
      <c r="K179">
        <v>1546.6620214259</v>
      </c>
      <c r="L179">
        <v>1554.783105689</v>
      </c>
      <c r="M179">
        <v>1561.93164595</v>
      </c>
    </row>
    <row r="180" spans="1:13">
      <c r="A180" t="s">
        <v>1225</v>
      </c>
      <c r="B180">
        <v>1538.667323414</v>
      </c>
      <c r="C180">
        <v>1546.4960192936</v>
      </c>
      <c r="D180">
        <v>1554.9308248268</v>
      </c>
      <c r="E180">
        <v>1561.9550682307</v>
      </c>
      <c r="F180">
        <v>1538.3849898527</v>
      </c>
      <c r="G180">
        <v>1546.4067090003</v>
      </c>
      <c r="H180">
        <v>1554.8847954932</v>
      </c>
      <c r="I180">
        <v>1561.9381960466</v>
      </c>
      <c r="J180">
        <v>1538.4009730609</v>
      </c>
      <c r="K180">
        <v>1546.6629935718</v>
      </c>
      <c r="L180">
        <v>1554.785662575</v>
      </c>
      <c r="M180">
        <v>1561.9342264021</v>
      </c>
    </row>
    <row r="181" spans="1:13">
      <c r="A181" t="s">
        <v>1226</v>
      </c>
      <c r="B181">
        <v>1538.6665533409</v>
      </c>
      <c r="C181">
        <v>1546.4946574424</v>
      </c>
      <c r="D181">
        <v>1554.9310209558</v>
      </c>
      <c r="E181">
        <v>1561.9399829752</v>
      </c>
      <c r="F181">
        <v>1538.3853756893</v>
      </c>
      <c r="G181">
        <v>1546.4061251452</v>
      </c>
      <c r="H181">
        <v>1554.8865643968</v>
      </c>
      <c r="I181">
        <v>1561.9497092937</v>
      </c>
      <c r="J181">
        <v>1538.4027046578</v>
      </c>
      <c r="K181">
        <v>1546.6629935718</v>
      </c>
      <c r="L181">
        <v>1554.7844821769</v>
      </c>
      <c r="M181">
        <v>1561.9328372253</v>
      </c>
    </row>
    <row r="182" spans="1:13">
      <c r="A182" t="s">
        <v>1227</v>
      </c>
      <c r="B182">
        <v>1538.6680934879</v>
      </c>
      <c r="C182">
        <v>1546.4936855082</v>
      </c>
      <c r="D182">
        <v>1554.9294480797</v>
      </c>
      <c r="E182">
        <v>1561.9695581112</v>
      </c>
      <c r="F182">
        <v>1538.386145481</v>
      </c>
      <c r="G182">
        <v>1546.4057371766</v>
      </c>
      <c r="H182">
        <v>1554.8844013359</v>
      </c>
      <c r="I182">
        <v>1561.9612207703</v>
      </c>
      <c r="J182">
        <v>1538.4021287132</v>
      </c>
      <c r="K182">
        <v>1546.6616314265</v>
      </c>
      <c r="L182">
        <v>1554.7862527747</v>
      </c>
      <c r="M182">
        <v>1561.9383939472</v>
      </c>
    </row>
    <row r="183" spans="1:13">
      <c r="A183" t="s">
        <v>1228</v>
      </c>
      <c r="B183">
        <v>1538.6661673633</v>
      </c>
      <c r="C183">
        <v>1546.4950473577</v>
      </c>
      <c r="D183">
        <v>1554.9329880168</v>
      </c>
      <c r="E183">
        <v>1561.9425634548</v>
      </c>
      <c r="F183">
        <v>1538.3842200622</v>
      </c>
      <c r="G183">
        <v>1546.4055412906</v>
      </c>
      <c r="H183">
        <v>1554.8844013359</v>
      </c>
      <c r="I183">
        <v>1561.9522898054</v>
      </c>
      <c r="J183">
        <v>1538.4021287132</v>
      </c>
      <c r="K183">
        <v>1546.6624095231</v>
      </c>
      <c r="L183">
        <v>1554.784678269</v>
      </c>
      <c r="M183">
        <v>1561.9322415875</v>
      </c>
    </row>
    <row r="184" spans="1:13">
      <c r="A184" t="s">
        <v>1229</v>
      </c>
      <c r="B184">
        <v>1538.6671313664</v>
      </c>
      <c r="C184">
        <v>1546.494851449</v>
      </c>
      <c r="D184">
        <v>1554.9308248268</v>
      </c>
      <c r="E184">
        <v>1561.9568551979</v>
      </c>
      <c r="F184">
        <v>1538.3853756893</v>
      </c>
      <c r="G184">
        <v>1546.4065150158</v>
      </c>
      <c r="H184">
        <v>1554.886368279</v>
      </c>
      <c r="I184">
        <v>1561.9640011675</v>
      </c>
      <c r="J184">
        <v>1538.4021287132</v>
      </c>
      <c r="K184">
        <v>1546.661825475</v>
      </c>
      <c r="L184">
        <v>1554.7842860849</v>
      </c>
      <c r="M184">
        <v>1561.9334328637</v>
      </c>
    </row>
    <row r="185" spans="1:13">
      <c r="A185" t="s">
        <v>1230</v>
      </c>
      <c r="B185">
        <v>1538.666937436</v>
      </c>
      <c r="C185">
        <v>1546.4962152025</v>
      </c>
      <c r="D185">
        <v>1554.9329880168</v>
      </c>
      <c r="E185">
        <v>1561.9624120907</v>
      </c>
      <c r="F185">
        <v>1538.3847978755</v>
      </c>
      <c r="G185">
        <v>1546.4061251452</v>
      </c>
      <c r="H185">
        <v>1554.8845974532</v>
      </c>
      <c r="I185">
        <v>1561.9649926444</v>
      </c>
      <c r="J185">
        <v>1538.4015508869</v>
      </c>
      <c r="K185">
        <v>1546.6633835719</v>
      </c>
      <c r="L185">
        <v>1554.7848743611</v>
      </c>
      <c r="M185">
        <v>1561.9350199414</v>
      </c>
    </row>
    <row r="186" spans="1:13">
      <c r="A186" t="s">
        <v>1231</v>
      </c>
      <c r="B186">
        <v>1538.6665533409</v>
      </c>
      <c r="C186">
        <v>1546.4950473577</v>
      </c>
      <c r="D186">
        <v>1554.9308248268</v>
      </c>
      <c r="E186">
        <v>1561.9473266934</v>
      </c>
      <c r="F186">
        <v>1538.3855676666</v>
      </c>
      <c r="G186">
        <v>1546.4055412906</v>
      </c>
      <c r="H186">
        <v>1554.8844013359</v>
      </c>
      <c r="I186">
        <v>1561.9401808763</v>
      </c>
      <c r="J186">
        <v>1538.4009730609</v>
      </c>
      <c r="K186">
        <v>1546.6624095231</v>
      </c>
      <c r="L186">
        <v>1554.785662575</v>
      </c>
      <c r="M186">
        <v>1561.93164595</v>
      </c>
    </row>
    <row r="187" spans="1:13">
      <c r="A187" t="s">
        <v>1232</v>
      </c>
      <c r="B187">
        <v>1538.6653972913</v>
      </c>
      <c r="C187">
        <v>1546.4940735209</v>
      </c>
      <c r="D187">
        <v>1554.9302345173</v>
      </c>
      <c r="E187">
        <v>1561.9665817265</v>
      </c>
      <c r="F187">
        <v>1538.3855676666</v>
      </c>
      <c r="G187">
        <v>1546.4057371766</v>
      </c>
      <c r="H187">
        <v>1554.8845974532</v>
      </c>
      <c r="I187">
        <v>1561.9491136429</v>
      </c>
      <c r="J187">
        <v>1538.4021287132</v>
      </c>
      <c r="K187">
        <v>1546.662799523</v>
      </c>
      <c r="L187">
        <v>1554.7858586674</v>
      </c>
      <c r="M187">
        <v>1561.9334328637</v>
      </c>
    </row>
    <row r="188" spans="1:13">
      <c r="A188" t="s">
        <v>1233</v>
      </c>
      <c r="B188">
        <v>1538.6675154617</v>
      </c>
      <c r="C188">
        <v>1546.4929056793</v>
      </c>
      <c r="D188">
        <v>1554.9357434489</v>
      </c>
      <c r="E188">
        <v>1561.9582444174</v>
      </c>
      <c r="F188">
        <v>1538.385183712</v>
      </c>
      <c r="G188">
        <v>1546.4051533223</v>
      </c>
      <c r="H188">
        <v>1554.8845974532</v>
      </c>
      <c r="I188">
        <v>1561.9568551979</v>
      </c>
      <c r="J188">
        <v>1538.4025126762</v>
      </c>
      <c r="K188">
        <v>1546.6637716698</v>
      </c>
      <c r="L188">
        <v>1554.7862527747</v>
      </c>
      <c r="M188">
        <v>1561.9332330241</v>
      </c>
    </row>
    <row r="189" spans="1:13">
      <c r="A189" t="s">
        <v>1234</v>
      </c>
      <c r="B189">
        <v>1538.6682855358</v>
      </c>
      <c r="C189">
        <v>1546.4946574424</v>
      </c>
      <c r="D189">
        <v>1554.9312190077</v>
      </c>
      <c r="E189">
        <v>1561.9471287904</v>
      </c>
      <c r="F189">
        <v>1538.3863393406</v>
      </c>
      <c r="G189">
        <v>1546.4049574364</v>
      </c>
      <c r="H189">
        <v>1554.8849916106</v>
      </c>
      <c r="I189">
        <v>1561.9600313919</v>
      </c>
      <c r="J189">
        <v>1538.4036683308</v>
      </c>
      <c r="K189">
        <v>1546.6633835719</v>
      </c>
      <c r="L189">
        <v>1554.7858586674</v>
      </c>
      <c r="M189">
        <v>1561.9340285025</v>
      </c>
    </row>
    <row r="190" spans="1:13">
      <c r="A190" t="s">
        <v>1235</v>
      </c>
      <c r="B190">
        <v>1538.6675154617</v>
      </c>
      <c r="C190">
        <v>1546.4958252867</v>
      </c>
      <c r="D190">
        <v>1554.9306286979</v>
      </c>
      <c r="E190">
        <v>1561.9566553523</v>
      </c>
      <c r="F190">
        <v>1538.386145481</v>
      </c>
      <c r="G190">
        <v>1546.4055412906</v>
      </c>
      <c r="H190">
        <v>1554.8840071788</v>
      </c>
      <c r="I190">
        <v>1561.9612207703</v>
      </c>
      <c r="J190">
        <v>1538.4028985216</v>
      </c>
      <c r="K190">
        <v>1546.6637716698</v>
      </c>
      <c r="L190">
        <v>1554.7858586674</v>
      </c>
      <c r="M190">
        <v>1561.9344243018</v>
      </c>
    </row>
    <row r="191" spans="1:13">
      <c r="A191" t="s">
        <v>1236</v>
      </c>
      <c r="B191">
        <v>1538.6675154617</v>
      </c>
      <c r="C191">
        <v>1546.4944634359</v>
      </c>
      <c r="D191">
        <v>1554.931807395</v>
      </c>
      <c r="E191">
        <v>1561.9665817265</v>
      </c>
      <c r="F191">
        <v>1538.3844139213</v>
      </c>
      <c r="G191">
        <v>1546.4030118929</v>
      </c>
      <c r="H191">
        <v>1554.8838110617</v>
      </c>
      <c r="I191">
        <v>1561.9665817265</v>
      </c>
      <c r="J191">
        <v>1538.4003952354</v>
      </c>
      <c r="K191">
        <v>1546.6643557194</v>
      </c>
      <c r="L191">
        <v>1554.7848743611</v>
      </c>
      <c r="M191">
        <v>1561.938791689</v>
      </c>
    </row>
    <row r="192" spans="1:13">
      <c r="A192" t="s">
        <v>1237</v>
      </c>
      <c r="B192">
        <v>1538.667323414</v>
      </c>
      <c r="C192">
        <v>1546.4946574424</v>
      </c>
      <c r="D192">
        <v>1554.9314151367</v>
      </c>
      <c r="E192">
        <v>1561.9546704806</v>
      </c>
      <c r="F192">
        <v>1538.3874930888</v>
      </c>
      <c r="G192">
        <v>1546.4051533223</v>
      </c>
      <c r="H192">
        <v>1554.8847954932</v>
      </c>
      <c r="I192">
        <v>1561.956457447</v>
      </c>
      <c r="J192">
        <v>1538.403476349</v>
      </c>
      <c r="K192">
        <v>1546.6633835719</v>
      </c>
      <c r="L192">
        <v>1554.7854645602</v>
      </c>
      <c r="M192">
        <v>1561.9330351247</v>
      </c>
    </row>
    <row r="193" spans="1:13">
      <c r="A193" t="s">
        <v>1238</v>
      </c>
      <c r="B193">
        <v>1538.6661673633</v>
      </c>
      <c r="C193">
        <v>1546.4946574424</v>
      </c>
      <c r="D193">
        <v>1554.9314151367</v>
      </c>
      <c r="E193">
        <v>1561.9491136429</v>
      </c>
      <c r="F193">
        <v>1538.3849898527</v>
      </c>
      <c r="G193">
        <v>1546.4070988712</v>
      </c>
      <c r="H193">
        <v>1554.8849916106</v>
      </c>
      <c r="I193">
        <v>1561.9385937882</v>
      </c>
      <c r="J193">
        <v>1538.4009730609</v>
      </c>
      <c r="K193">
        <v>1546.6639676212</v>
      </c>
      <c r="L193">
        <v>1554.7862527747</v>
      </c>
      <c r="M193">
        <v>1561.9346241417</v>
      </c>
    </row>
    <row r="194" spans="1:13">
      <c r="A194" t="s">
        <v>1239</v>
      </c>
      <c r="B194">
        <v>1538.6667453884</v>
      </c>
      <c r="C194">
        <v>1546.494851449</v>
      </c>
      <c r="D194">
        <v>1554.9302345173</v>
      </c>
      <c r="E194">
        <v>1561.9528854586</v>
      </c>
      <c r="F194">
        <v>1538.3863393406</v>
      </c>
      <c r="G194">
        <v>1546.4080706965</v>
      </c>
      <c r="H194">
        <v>1554.8838110617</v>
      </c>
      <c r="I194">
        <v>1561.9509005965</v>
      </c>
      <c r="J194">
        <v>1538.4036683308</v>
      </c>
      <c r="K194">
        <v>1546.6624095231</v>
      </c>
      <c r="L194">
        <v>1554.7836958867</v>
      </c>
      <c r="M194">
        <v>1561.9326393261</v>
      </c>
    </row>
    <row r="195" spans="1:13">
      <c r="A195" t="s">
        <v>1240</v>
      </c>
      <c r="B195">
        <v>1538.6653972913</v>
      </c>
      <c r="C195">
        <v>1546.4911558222</v>
      </c>
      <c r="D195">
        <v>1554.9333821987</v>
      </c>
      <c r="E195">
        <v>1561.9479223428</v>
      </c>
      <c r="F195">
        <v>1538.3849898527</v>
      </c>
      <c r="G195">
        <v>1546.4063210314</v>
      </c>
      <c r="H195">
        <v>1554.8867624373</v>
      </c>
      <c r="I195">
        <v>1561.9467310445</v>
      </c>
      <c r="J195">
        <v>1538.4015508869</v>
      </c>
      <c r="K195">
        <v>1546.6629935718</v>
      </c>
      <c r="L195">
        <v>1554.7836958867</v>
      </c>
      <c r="M195">
        <v>1561.9348220415</v>
      </c>
    </row>
    <row r="196" spans="1:13">
      <c r="A196" t="s">
        <v>1241</v>
      </c>
      <c r="B196">
        <v>1538.6661673633</v>
      </c>
      <c r="C196">
        <v>1546.4950473577</v>
      </c>
      <c r="D196">
        <v>1554.9314151367</v>
      </c>
      <c r="E196">
        <v>1561.9630077516</v>
      </c>
      <c r="F196">
        <v>1538.386145481</v>
      </c>
      <c r="G196">
        <v>1546.4067090003</v>
      </c>
      <c r="H196">
        <v>1554.8826305146</v>
      </c>
      <c r="I196">
        <v>1561.9512964044</v>
      </c>
      <c r="J196">
        <v>1538.4027046578</v>
      </c>
      <c r="K196">
        <v>1546.6639676212</v>
      </c>
      <c r="L196">
        <v>1554.7834978724</v>
      </c>
      <c r="M196">
        <v>1561.9377983051</v>
      </c>
    </row>
    <row r="197" spans="1:13">
      <c r="A197" t="s">
        <v>1242</v>
      </c>
      <c r="B197">
        <v>1538.6686715145</v>
      </c>
      <c r="C197">
        <v>1546.4954353711</v>
      </c>
      <c r="D197">
        <v>1554.9286616428</v>
      </c>
      <c r="E197">
        <v>1561.9532812675</v>
      </c>
      <c r="F197">
        <v>1538.3874930888</v>
      </c>
      <c r="G197">
        <v>1546.4078767117</v>
      </c>
      <c r="H197">
        <v>1554.8836149447</v>
      </c>
      <c r="I197">
        <v>1561.9421657112</v>
      </c>
      <c r="J197">
        <v>1538.4048239872</v>
      </c>
      <c r="K197">
        <v>1546.6649397695</v>
      </c>
      <c r="L197">
        <v>1554.7870390675</v>
      </c>
      <c r="M197">
        <v>1561.9324394866</v>
      </c>
    </row>
    <row r="198" spans="1:13">
      <c r="A198" t="s">
        <v>1243</v>
      </c>
      <c r="B198">
        <v>1538.6667453884</v>
      </c>
      <c r="C198">
        <v>1546.4946574424</v>
      </c>
      <c r="D198">
        <v>1554.9320054471</v>
      </c>
      <c r="E198">
        <v>1561.9536790168</v>
      </c>
      <c r="F198">
        <v>1538.3849898527</v>
      </c>
      <c r="G198">
        <v>1546.4065150158</v>
      </c>
      <c r="H198">
        <v>1554.8840071788</v>
      </c>
      <c r="I198">
        <v>1561.9477244397</v>
      </c>
      <c r="J198">
        <v>1538.4017428682</v>
      </c>
      <c r="K198">
        <v>1546.6620214259</v>
      </c>
      <c r="L198">
        <v>1554.7834978724</v>
      </c>
      <c r="M198">
        <v>1561.9360133217</v>
      </c>
    </row>
    <row r="199" spans="1:13">
      <c r="A199" t="s">
        <v>1244</v>
      </c>
      <c r="B199">
        <v>1538.6677075094</v>
      </c>
      <c r="C199">
        <v>1546.4946574424</v>
      </c>
      <c r="D199">
        <v>1554.9290538998</v>
      </c>
      <c r="E199">
        <v>1561.9558617911</v>
      </c>
      <c r="F199">
        <v>1538.3867232957</v>
      </c>
      <c r="G199">
        <v>1546.4082665832</v>
      </c>
      <c r="H199">
        <v>1554.8838110617</v>
      </c>
      <c r="I199">
        <v>1561.9578466658</v>
      </c>
      <c r="J199">
        <v>1538.4046320051</v>
      </c>
      <c r="K199">
        <v>1546.662799523</v>
      </c>
      <c r="L199">
        <v>1554.7878253611</v>
      </c>
      <c r="M199">
        <v>1561.9332330241</v>
      </c>
    </row>
    <row r="200" spans="1:13">
      <c r="A200" t="s">
        <v>1245</v>
      </c>
      <c r="B200">
        <v>1538.666937436</v>
      </c>
      <c r="C200">
        <v>1546.4944634359</v>
      </c>
      <c r="D200">
        <v>1554.9306286979</v>
      </c>
      <c r="E200">
        <v>1561.9638013201</v>
      </c>
      <c r="F200">
        <v>1538.3849898527</v>
      </c>
      <c r="G200">
        <v>1546.407682727</v>
      </c>
      <c r="H200">
        <v>1554.8845974532</v>
      </c>
      <c r="I200">
        <v>1561.964396982</v>
      </c>
      <c r="J200">
        <v>1538.4023206947</v>
      </c>
      <c r="K200">
        <v>1546.6629935718</v>
      </c>
      <c r="L200">
        <v>1554.7844821769</v>
      </c>
      <c r="M200">
        <v>1561.9370047631</v>
      </c>
    </row>
    <row r="201" spans="1:13">
      <c r="A201" t="s">
        <v>1246</v>
      </c>
      <c r="B201">
        <v>1538.66790144</v>
      </c>
      <c r="C201">
        <v>1546.4934895999</v>
      </c>
      <c r="D201">
        <v>1554.9294480797</v>
      </c>
      <c r="E201">
        <v>1561.9665817265</v>
      </c>
      <c r="F201">
        <v>1538.386145481</v>
      </c>
      <c r="G201">
        <v>1546.4061251452</v>
      </c>
      <c r="H201">
        <v>1554.8842052187</v>
      </c>
      <c r="I201">
        <v>1561.9751170346</v>
      </c>
      <c r="J201">
        <v>1538.4015508869</v>
      </c>
      <c r="K201">
        <v>1546.6624095231</v>
      </c>
      <c r="L201">
        <v>1554.7840880705</v>
      </c>
      <c r="M201">
        <v>1561.9379981459</v>
      </c>
    </row>
    <row r="202" spans="1:13">
      <c r="A202" t="s">
        <v>1247</v>
      </c>
      <c r="B202">
        <v>1538.666937436</v>
      </c>
      <c r="C202">
        <v>1546.4952413643</v>
      </c>
      <c r="D202">
        <v>1554.9304306462</v>
      </c>
      <c r="E202">
        <v>1561.9467310445</v>
      </c>
      <c r="F202">
        <v>1538.3847978755</v>
      </c>
      <c r="G202">
        <v>1546.4072928558</v>
      </c>
      <c r="H202">
        <v>1554.8859741209</v>
      </c>
      <c r="I202">
        <v>1561.9532812675</v>
      </c>
      <c r="J202">
        <v>1538.4015508869</v>
      </c>
      <c r="K202">
        <v>1546.6620214259</v>
      </c>
      <c r="L202">
        <v>1554.7868429749</v>
      </c>
      <c r="M202">
        <v>1561.9310503131</v>
      </c>
    </row>
    <row r="203" spans="1:13">
      <c r="A203" t="s">
        <v>1248</v>
      </c>
      <c r="B203">
        <v>1538.6667453884</v>
      </c>
      <c r="C203">
        <v>1546.494851449</v>
      </c>
      <c r="D203">
        <v>1554.9312190077</v>
      </c>
      <c r="E203">
        <v>1561.9659860629</v>
      </c>
      <c r="F203">
        <v>1538.3874930888</v>
      </c>
      <c r="G203">
        <v>1546.4051533223</v>
      </c>
      <c r="H203">
        <v>1554.8836149447</v>
      </c>
      <c r="I203">
        <v>1561.9542746711</v>
      </c>
      <c r="J203">
        <v>1538.4046320051</v>
      </c>
      <c r="K203">
        <v>1546.6624095231</v>
      </c>
      <c r="L203">
        <v>1554.7850723758</v>
      </c>
      <c r="M203">
        <v>1561.9354176814</v>
      </c>
    </row>
    <row r="204" spans="1:13">
      <c r="A204" t="s">
        <v>1249</v>
      </c>
      <c r="B204">
        <v>1538.6657813858</v>
      </c>
      <c r="C204">
        <v>1546.4950473577</v>
      </c>
      <c r="D204">
        <v>1554.9335783284</v>
      </c>
      <c r="E204">
        <v>1561.9487158959</v>
      </c>
      <c r="F204">
        <v>1538.3855676666</v>
      </c>
      <c r="G204">
        <v>1546.4059311609</v>
      </c>
      <c r="H204">
        <v>1554.8857780033</v>
      </c>
      <c r="I204">
        <v>1561.9487158959</v>
      </c>
      <c r="J204">
        <v>1538.4021287132</v>
      </c>
      <c r="K204">
        <v>1546.662799523</v>
      </c>
      <c r="L204">
        <v>1554.7872351602</v>
      </c>
      <c r="M204">
        <v>1561.9318438491</v>
      </c>
    </row>
    <row r="205" spans="1:13">
      <c r="A205" t="s">
        <v>1250</v>
      </c>
      <c r="B205">
        <v>1538.6677075094</v>
      </c>
      <c r="C205">
        <v>1546.4954353711</v>
      </c>
      <c r="D205">
        <v>1554.9314151367</v>
      </c>
      <c r="E205">
        <v>1561.955663886</v>
      </c>
      <c r="F205">
        <v>1538.3849898527</v>
      </c>
      <c r="G205">
        <v>1546.4063210314</v>
      </c>
      <c r="H205">
        <v>1554.8861721613</v>
      </c>
      <c r="I205">
        <v>1561.9485179926</v>
      </c>
      <c r="J205">
        <v>1538.4017428682</v>
      </c>
      <c r="K205">
        <v>1546.6633835719</v>
      </c>
      <c r="L205">
        <v>1554.7860547598</v>
      </c>
      <c r="M205">
        <v>1561.9302567779</v>
      </c>
    </row>
    <row r="206" spans="1:13">
      <c r="A206" t="s">
        <v>1251</v>
      </c>
      <c r="B206">
        <v>1538.6655893386</v>
      </c>
      <c r="C206">
        <v>1546.4932955937</v>
      </c>
      <c r="D206">
        <v>1554.9331860692</v>
      </c>
      <c r="E206">
        <v>1561.9689624453</v>
      </c>
      <c r="F206">
        <v>1538.3855676666</v>
      </c>
      <c r="G206">
        <v>1546.4053473064</v>
      </c>
      <c r="H206">
        <v>1554.8857780033</v>
      </c>
      <c r="I206">
        <v>1561.9552661356</v>
      </c>
      <c r="J206">
        <v>1538.4023206947</v>
      </c>
      <c r="K206">
        <v>1546.6620214259</v>
      </c>
      <c r="L206">
        <v>1554.785268468</v>
      </c>
      <c r="M206">
        <v>1561.9356155814</v>
      </c>
    </row>
    <row r="207" spans="1:13">
      <c r="A207" t="s">
        <v>1252</v>
      </c>
      <c r="B207">
        <v>1538.6667453884</v>
      </c>
      <c r="C207">
        <v>1546.4929056793</v>
      </c>
      <c r="D207">
        <v>1554.9282674633</v>
      </c>
      <c r="E207">
        <v>1561.9588400751</v>
      </c>
      <c r="F207">
        <v>1538.386145481</v>
      </c>
      <c r="G207">
        <v>1546.4049574364</v>
      </c>
      <c r="H207">
        <v>1554.8849916106</v>
      </c>
      <c r="I207">
        <v>1561.9640011675</v>
      </c>
      <c r="J207">
        <v>1538.4027046578</v>
      </c>
      <c r="K207">
        <v>1546.6620214259</v>
      </c>
      <c r="L207">
        <v>1554.784678269</v>
      </c>
      <c r="M207">
        <v>1561.9328372253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1538.6657813858</v>
      </c>
      <c r="C2">
        <v>1546.4975770564</v>
      </c>
      <c r="D2">
        <v>1554.9341686404</v>
      </c>
      <c r="E2">
        <v>1561.9765062866</v>
      </c>
      <c r="F2">
        <v>1538.3834502724</v>
      </c>
      <c r="G2">
        <v>1546.4045694684</v>
      </c>
      <c r="H2">
        <v>1554.8804674647</v>
      </c>
      <c r="I2">
        <v>1561.9711472025</v>
      </c>
      <c r="J2">
        <v>1538.3988537422</v>
      </c>
      <c r="K2">
        <v>1546.6639676212</v>
      </c>
      <c r="L2">
        <v>1554.7876292683</v>
      </c>
      <c r="M2">
        <v>1561.9360133217</v>
      </c>
    </row>
    <row r="3" spans="1:13">
      <c r="A3" t="s">
        <v>1254</v>
      </c>
      <c r="B3">
        <v>1538.6692495415</v>
      </c>
      <c r="C3">
        <v>1546.4999108535</v>
      </c>
      <c r="D3">
        <v>1554.9341686404</v>
      </c>
      <c r="E3">
        <v>1561.9516941527</v>
      </c>
      <c r="F3">
        <v>1538.3821026717</v>
      </c>
      <c r="G3">
        <v>1546.4043735827</v>
      </c>
      <c r="H3">
        <v>1554.883024671</v>
      </c>
      <c r="I3">
        <v>1561.9582444174</v>
      </c>
      <c r="J3">
        <v>1538.3969282916</v>
      </c>
      <c r="K3">
        <v>1546.6672759742</v>
      </c>
      <c r="L3">
        <v>1554.7907763723</v>
      </c>
      <c r="M3">
        <v>1561.9308524142</v>
      </c>
    </row>
    <row r="4" spans="1:13">
      <c r="A4" t="s">
        <v>1255</v>
      </c>
      <c r="B4">
        <v>1538.6686715145</v>
      </c>
      <c r="C4">
        <v>1546.4995228379</v>
      </c>
      <c r="D4">
        <v>1554.9327918873</v>
      </c>
      <c r="E4">
        <v>1561.9540748261</v>
      </c>
      <c r="F4">
        <v>1538.3817168368</v>
      </c>
      <c r="G4">
        <v>1546.4069029848</v>
      </c>
      <c r="H4">
        <v>1554.8822382811</v>
      </c>
      <c r="I4">
        <v>1561.9552661356</v>
      </c>
      <c r="J4">
        <v>1538.3978919574</v>
      </c>
      <c r="K4">
        <v>1546.6647457202</v>
      </c>
      <c r="L4">
        <v>1554.7890057643</v>
      </c>
      <c r="M4">
        <v>1561.9350199414</v>
      </c>
    </row>
    <row r="5" spans="1:13">
      <c r="A5" t="s">
        <v>1256</v>
      </c>
      <c r="B5">
        <v>1538.6684794665</v>
      </c>
      <c r="C5">
        <v>1546.4981609806</v>
      </c>
      <c r="D5">
        <v>1554.9341686404</v>
      </c>
      <c r="E5">
        <v>1561.9578466658</v>
      </c>
      <c r="F5">
        <v>1538.3830644368</v>
      </c>
      <c r="G5">
        <v>1546.4045694684</v>
      </c>
      <c r="H5">
        <v>1554.8824343979</v>
      </c>
      <c r="I5">
        <v>1561.9552661356</v>
      </c>
      <c r="J5">
        <v>1538.3978919574</v>
      </c>
      <c r="K5">
        <v>1546.6649397695</v>
      </c>
      <c r="L5">
        <v>1554.7888096711</v>
      </c>
      <c r="M5">
        <v>1561.936409122</v>
      </c>
    </row>
    <row r="6" spans="1:13">
      <c r="A6" t="s">
        <v>1257</v>
      </c>
      <c r="B6">
        <v>1538.6696336379</v>
      </c>
      <c r="C6">
        <v>1546.4975770564</v>
      </c>
      <c r="D6">
        <v>1554.9329880168</v>
      </c>
      <c r="E6">
        <v>1561.9540748261</v>
      </c>
      <c r="F6">
        <v>1538.3842200622</v>
      </c>
      <c r="G6">
        <v>1546.4049574364</v>
      </c>
      <c r="H6">
        <v>1554.883220788</v>
      </c>
      <c r="I6">
        <v>1561.9566553523</v>
      </c>
      <c r="J6">
        <v>1538.4007791976</v>
      </c>
      <c r="K6">
        <v>1546.6647457202</v>
      </c>
      <c r="L6">
        <v>1554.7893998732</v>
      </c>
      <c r="M6">
        <v>1561.9370047631</v>
      </c>
    </row>
    <row r="7" spans="1:13">
      <c r="A7" t="s">
        <v>1258</v>
      </c>
      <c r="B7">
        <v>1538.669827569</v>
      </c>
      <c r="C7">
        <v>1546.5001067635</v>
      </c>
      <c r="D7">
        <v>1554.9377105218</v>
      </c>
      <c r="E7">
        <v>1561.944746198</v>
      </c>
      <c r="F7">
        <v>1538.3830644368</v>
      </c>
      <c r="G7">
        <v>1546.4045694684</v>
      </c>
      <c r="H7">
        <v>1554.8812538528</v>
      </c>
      <c r="I7">
        <v>1561.9584423232</v>
      </c>
      <c r="J7">
        <v>1538.3982759183</v>
      </c>
      <c r="K7">
        <v>1546.667664074</v>
      </c>
      <c r="L7">
        <v>1554.7907763723</v>
      </c>
      <c r="M7">
        <v>1561.9324394866</v>
      </c>
    </row>
    <row r="8" spans="1:13">
      <c r="A8" t="s">
        <v>1259</v>
      </c>
      <c r="B8">
        <v>1538.6684794665</v>
      </c>
      <c r="C8">
        <v>1546.4981609806</v>
      </c>
      <c r="D8">
        <v>1554.9325957579</v>
      </c>
      <c r="E8">
        <v>1561.9578466658</v>
      </c>
      <c r="F8">
        <v>1538.3828724601</v>
      </c>
      <c r="G8">
        <v>1546.4041795988</v>
      </c>
      <c r="H8">
        <v>1554.8822382811</v>
      </c>
      <c r="I8">
        <v>1561.9507007525</v>
      </c>
      <c r="J8">
        <v>1538.3988537422</v>
      </c>
      <c r="K8">
        <v>1546.6659138214</v>
      </c>
      <c r="L8">
        <v>1554.7905783563</v>
      </c>
      <c r="M8">
        <v>1561.9348220415</v>
      </c>
    </row>
    <row r="9" spans="1:13">
      <c r="A9" t="s">
        <v>1260</v>
      </c>
      <c r="B9">
        <v>1538.6694415897</v>
      </c>
      <c r="C9">
        <v>1546.5003007714</v>
      </c>
      <c r="D9">
        <v>1554.9306286979</v>
      </c>
      <c r="E9">
        <v>1561.9572510088</v>
      </c>
      <c r="F9">
        <v>1538.3844139213</v>
      </c>
      <c r="G9">
        <v>1546.4051533223</v>
      </c>
      <c r="H9">
        <v>1554.8798771935</v>
      </c>
      <c r="I9">
        <v>1561.9618164303</v>
      </c>
      <c r="J9">
        <v>1538.398469781</v>
      </c>
      <c r="K9">
        <v>1546.6663019206</v>
      </c>
      <c r="L9">
        <v>1554.7897920599</v>
      </c>
      <c r="M9">
        <v>1561.9376004046</v>
      </c>
    </row>
    <row r="10" spans="1:13">
      <c r="A10" t="s">
        <v>1261</v>
      </c>
      <c r="B10">
        <v>1538.6700196173</v>
      </c>
      <c r="C10">
        <v>1546.4993269281</v>
      </c>
      <c r="D10">
        <v>1554.9325957579</v>
      </c>
      <c r="E10">
        <v>1561.9370047631</v>
      </c>
      <c r="F10">
        <v>1538.3836422493</v>
      </c>
      <c r="G10">
        <v>1546.4055412906</v>
      </c>
      <c r="H10">
        <v>1554.8808596973</v>
      </c>
      <c r="I10">
        <v>1561.9481202459</v>
      </c>
      <c r="J10">
        <v>1538.399047605</v>
      </c>
      <c r="K10">
        <v>1546.6666919224</v>
      </c>
      <c r="L10">
        <v>1554.788021454</v>
      </c>
      <c r="M10">
        <v>1561.9318438491</v>
      </c>
    </row>
    <row r="11" spans="1:13">
      <c r="A11" t="s">
        <v>1262</v>
      </c>
      <c r="B11">
        <v>1538.6680934879</v>
      </c>
      <c r="C11">
        <v>1546.4981609806</v>
      </c>
      <c r="D11">
        <v>1554.9347589528</v>
      </c>
      <c r="E11">
        <v>1561.9330351247</v>
      </c>
      <c r="F11">
        <v>1538.3817168368</v>
      </c>
      <c r="G11">
        <v>1546.4069029848</v>
      </c>
      <c r="H11">
        <v>1554.8824343979</v>
      </c>
      <c r="I11">
        <v>1561.9435549045</v>
      </c>
      <c r="J11">
        <v>1538.3988537422</v>
      </c>
      <c r="K11">
        <v>1546.6639676212</v>
      </c>
      <c r="L11">
        <v>1554.7901861692</v>
      </c>
      <c r="M11">
        <v>1561.9290655065</v>
      </c>
    </row>
    <row r="12" spans="1:13">
      <c r="A12" t="s">
        <v>1263</v>
      </c>
      <c r="B12">
        <v>1538.6680934879</v>
      </c>
      <c r="C12">
        <v>1546.4991329204</v>
      </c>
      <c r="D12">
        <v>1554.9337763809</v>
      </c>
      <c r="E12">
        <v>1561.9477244397</v>
      </c>
      <c r="F12">
        <v>1538.3836422493</v>
      </c>
      <c r="G12">
        <v>1546.4043735827</v>
      </c>
      <c r="H12">
        <v>1554.8814499693</v>
      </c>
      <c r="I12">
        <v>1561.9491136429</v>
      </c>
      <c r="J12">
        <v>1538.397699977</v>
      </c>
      <c r="K12">
        <v>1546.6668859721</v>
      </c>
      <c r="L12">
        <v>1554.7897920599</v>
      </c>
      <c r="M12">
        <v>1561.9308524142</v>
      </c>
    </row>
    <row r="13" spans="1:13">
      <c r="A13" t="s">
        <v>1264</v>
      </c>
      <c r="B13">
        <v>1538.6690574934</v>
      </c>
      <c r="C13">
        <v>1546.4989389127</v>
      </c>
      <c r="D13">
        <v>1554.9316112659</v>
      </c>
      <c r="E13">
        <v>1561.9540748261</v>
      </c>
      <c r="F13">
        <v>1538.3822946482</v>
      </c>
      <c r="G13">
        <v>1546.4034017619</v>
      </c>
      <c r="H13">
        <v>1554.8820402417</v>
      </c>
      <c r="I13">
        <v>1561.9566553523</v>
      </c>
      <c r="J13">
        <v>1538.3975061145</v>
      </c>
      <c r="K13">
        <v>1546.6672759742</v>
      </c>
      <c r="L13">
        <v>1554.7888096711</v>
      </c>
      <c r="M13">
        <v>1561.936409122</v>
      </c>
    </row>
    <row r="14" spans="1:13">
      <c r="A14" t="s">
        <v>1265</v>
      </c>
      <c r="B14">
        <v>1538.6694415897</v>
      </c>
      <c r="C14">
        <v>1546.498354988</v>
      </c>
      <c r="D14">
        <v>1554.9339725106</v>
      </c>
      <c r="E14">
        <v>1561.9427613566</v>
      </c>
      <c r="F14">
        <v>1538.3836422493</v>
      </c>
      <c r="G14">
        <v>1546.4078767117</v>
      </c>
      <c r="H14">
        <v>1554.8828266314</v>
      </c>
      <c r="I14">
        <v>1561.9501051009</v>
      </c>
      <c r="J14">
        <v>1538.399047605</v>
      </c>
      <c r="K14">
        <v>1546.6657178695</v>
      </c>
      <c r="L14">
        <v>1554.7899881533</v>
      </c>
      <c r="M14">
        <v>1561.9284698715</v>
      </c>
    </row>
    <row r="15" spans="1:13">
      <c r="A15" t="s">
        <v>1266</v>
      </c>
      <c r="B15">
        <v>1538.6682855358</v>
      </c>
      <c r="C15">
        <v>1546.4977710637</v>
      </c>
      <c r="D15">
        <v>1554.9353492657</v>
      </c>
      <c r="E15">
        <v>1561.9628098447</v>
      </c>
      <c r="F15">
        <v>1538.3824866248</v>
      </c>
      <c r="G15">
        <v>1546.4059311609</v>
      </c>
      <c r="H15">
        <v>1554.8828266314</v>
      </c>
      <c r="I15">
        <v>1561.9713451116</v>
      </c>
      <c r="J15">
        <v>1538.3978919574</v>
      </c>
      <c r="K15">
        <v>1546.6639676212</v>
      </c>
      <c r="L15">
        <v>1554.7899881533</v>
      </c>
      <c r="M15">
        <v>1561.9366089624</v>
      </c>
    </row>
    <row r="16" spans="1:13">
      <c r="A16" t="s">
        <v>1267</v>
      </c>
      <c r="B16">
        <v>1538.6684794665</v>
      </c>
      <c r="C16">
        <v>1546.4989389127</v>
      </c>
      <c r="D16">
        <v>1554.9327918873</v>
      </c>
      <c r="E16">
        <v>1561.9467310445</v>
      </c>
      <c r="F16">
        <v>1538.3830644368</v>
      </c>
      <c r="G16">
        <v>1546.4045694684</v>
      </c>
      <c r="H16">
        <v>1554.8828266314</v>
      </c>
      <c r="I16">
        <v>1561.9532812675</v>
      </c>
      <c r="J16">
        <v>1538.3978919574</v>
      </c>
      <c r="K16">
        <v>1546.6666919224</v>
      </c>
      <c r="L16">
        <v>1554.790972466</v>
      </c>
      <c r="M16">
        <v>1561.9330351247</v>
      </c>
    </row>
    <row r="17" spans="1:13">
      <c r="A17" t="s">
        <v>1268</v>
      </c>
      <c r="B17">
        <v>1538.6700196173</v>
      </c>
      <c r="C17">
        <v>1546.5008846976</v>
      </c>
      <c r="D17">
        <v>1554.9335783284</v>
      </c>
      <c r="E17">
        <v>1561.9604272044</v>
      </c>
      <c r="F17">
        <v>1538.3842200622</v>
      </c>
      <c r="G17">
        <v>1546.4059311609</v>
      </c>
      <c r="H17">
        <v>1554.880663581</v>
      </c>
      <c r="I17">
        <v>1561.9598315455</v>
      </c>
      <c r="J17">
        <v>1538.398469781</v>
      </c>
      <c r="K17">
        <v>1546.6657178695</v>
      </c>
      <c r="L17">
        <v>1554.7892018575</v>
      </c>
      <c r="M17">
        <v>1561.9389895898</v>
      </c>
    </row>
    <row r="18" spans="1:13">
      <c r="A18" t="s">
        <v>1269</v>
      </c>
      <c r="B18">
        <v>1538.6692495415</v>
      </c>
      <c r="C18">
        <v>1546.4967972236</v>
      </c>
      <c r="D18">
        <v>1554.9353492657</v>
      </c>
      <c r="E18">
        <v>1561.9358134814</v>
      </c>
      <c r="F18">
        <v>1538.3830644368</v>
      </c>
      <c r="G18">
        <v>1546.4041795988</v>
      </c>
      <c r="H18">
        <v>1554.8822382811</v>
      </c>
      <c r="I18">
        <v>1561.9312482119</v>
      </c>
      <c r="J18">
        <v>1538.3973141342</v>
      </c>
      <c r="K18">
        <v>1546.6649397695</v>
      </c>
      <c r="L18">
        <v>1554.7905783563</v>
      </c>
      <c r="M18">
        <v>1561.9278742369</v>
      </c>
    </row>
    <row r="19" spans="1:13">
      <c r="A19" t="s">
        <v>1270</v>
      </c>
      <c r="B19">
        <v>1538.6677075094</v>
      </c>
      <c r="C19">
        <v>1546.4973811471</v>
      </c>
      <c r="D19">
        <v>1554.9353492657</v>
      </c>
      <c r="E19">
        <v>1561.9497092937</v>
      </c>
      <c r="F19">
        <v>1538.3836422493</v>
      </c>
      <c r="G19">
        <v>1546.4045694684</v>
      </c>
      <c r="H19">
        <v>1554.8816480086</v>
      </c>
      <c r="I19">
        <v>1561.9542746711</v>
      </c>
      <c r="J19">
        <v>1538.3982759183</v>
      </c>
      <c r="K19">
        <v>1546.6663019206</v>
      </c>
      <c r="L19">
        <v>1554.7886116555</v>
      </c>
      <c r="M19">
        <v>1561.9334328637</v>
      </c>
    </row>
    <row r="20" spans="1:13">
      <c r="A20" t="s">
        <v>1271</v>
      </c>
      <c r="B20">
        <v>1538.66790144</v>
      </c>
      <c r="C20">
        <v>1546.498354988</v>
      </c>
      <c r="D20">
        <v>1554.9341686404</v>
      </c>
      <c r="E20">
        <v>1561.9536790168</v>
      </c>
      <c r="F20">
        <v>1538.3836422493</v>
      </c>
      <c r="G20">
        <v>1546.4053473064</v>
      </c>
      <c r="H20">
        <v>1554.880663581</v>
      </c>
      <c r="I20">
        <v>1561.9628098447</v>
      </c>
      <c r="J20">
        <v>1538.3982759183</v>
      </c>
      <c r="K20">
        <v>1546.6659138214</v>
      </c>
      <c r="L20">
        <v>1554.7892018575</v>
      </c>
      <c r="M20">
        <v>1561.9348220415</v>
      </c>
    </row>
    <row r="21" spans="1:13">
      <c r="A21" t="s">
        <v>1272</v>
      </c>
      <c r="B21">
        <v>1538.6692495415</v>
      </c>
      <c r="C21">
        <v>1546.4989389127</v>
      </c>
      <c r="D21">
        <v>1554.9353492657</v>
      </c>
      <c r="E21">
        <v>1561.9475245964</v>
      </c>
      <c r="F21">
        <v>1538.3803692391</v>
      </c>
      <c r="G21">
        <v>1546.4061251452</v>
      </c>
      <c r="H21">
        <v>1554.8818441251</v>
      </c>
      <c r="I21">
        <v>1561.9443503935</v>
      </c>
      <c r="J21">
        <v>1538.397699977</v>
      </c>
      <c r="K21">
        <v>1546.6647457202</v>
      </c>
      <c r="L21">
        <v>1554.7888096711</v>
      </c>
      <c r="M21">
        <v>1561.9326393261</v>
      </c>
    </row>
    <row r="22" spans="1:13">
      <c r="A22" t="s">
        <v>1273</v>
      </c>
      <c r="B22">
        <v>1538.6686715145</v>
      </c>
      <c r="C22">
        <v>1546.4977710637</v>
      </c>
      <c r="D22">
        <v>1554.9335783284</v>
      </c>
      <c r="E22">
        <v>1561.9475245964</v>
      </c>
      <c r="F22">
        <v>1538.3828724601</v>
      </c>
      <c r="G22">
        <v>1546.4053473064</v>
      </c>
      <c r="H22">
        <v>1554.8826305146</v>
      </c>
      <c r="I22">
        <v>1561.952685614</v>
      </c>
      <c r="J22">
        <v>1538.3982759183</v>
      </c>
      <c r="K22">
        <v>1546.6653297706</v>
      </c>
      <c r="L22">
        <v>1554.7903822627</v>
      </c>
      <c r="M22">
        <v>1561.9338286627</v>
      </c>
    </row>
    <row r="23" spans="1:13">
      <c r="A23" t="s">
        <v>1274</v>
      </c>
      <c r="B23">
        <v>1538.6688635625</v>
      </c>
      <c r="C23">
        <v>1546.4993269281</v>
      </c>
      <c r="D23">
        <v>1554.9325957579</v>
      </c>
      <c r="E23">
        <v>1561.955663886</v>
      </c>
      <c r="F23">
        <v>1538.3842200622</v>
      </c>
      <c r="G23">
        <v>1546.4053473064</v>
      </c>
      <c r="H23">
        <v>1554.8820402417</v>
      </c>
      <c r="I23">
        <v>1561.9574508546</v>
      </c>
      <c r="J23">
        <v>1538.3996254295</v>
      </c>
      <c r="K23">
        <v>1546.6668859721</v>
      </c>
      <c r="L23">
        <v>1554.788021454</v>
      </c>
      <c r="M23">
        <v>1561.9334328637</v>
      </c>
    </row>
    <row r="24" spans="1:13">
      <c r="A24" t="s">
        <v>1275</v>
      </c>
      <c r="B24">
        <v>1538.6686715145</v>
      </c>
      <c r="C24">
        <v>1546.4981609806</v>
      </c>
      <c r="D24">
        <v>1554.9343647702</v>
      </c>
      <c r="E24">
        <v>1561.9810718206</v>
      </c>
      <c r="F24">
        <v>1538.3824866248</v>
      </c>
      <c r="G24">
        <v>1546.4059311609</v>
      </c>
      <c r="H24">
        <v>1554.8822382811</v>
      </c>
      <c r="I24">
        <v>1561.9739256948</v>
      </c>
      <c r="J24">
        <v>1538.398469781</v>
      </c>
      <c r="K24">
        <v>1546.6657178695</v>
      </c>
      <c r="L24">
        <v>1554.788021454</v>
      </c>
      <c r="M24">
        <v>1561.9411742632</v>
      </c>
    </row>
    <row r="25" spans="1:13">
      <c r="A25" t="s">
        <v>1276</v>
      </c>
      <c r="B25">
        <v>1538.6690574934</v>
      </c>
      <c r="C25">
        <v>1546.4987430031</v>
      </c>
      <c r="D25">
        <v>1554.9339725106</v>
      </c>
      <c r="E25">
        <v>1561.9491136429</v>
      </c>
      <c r="F25">
        <v>1538.3819106953</v>
      </c>
      <c r="G25">
        <v>1546.4061251452</v>
      </c>
      <c r="H25">
        <v>1554.8818441251</v>
      </c>
      <c r="I25">
        <v>1561.9522898054</v>
      </c>
      <c r="J25">
        <v>1538.3965443314</v>
      </c>
      <c r="K25">
        <v>1546.6659138214</v>
      </c>
      <c r="L25">
        <v>1554.7886116555</v>
      </c>
      <c r="M25">
        <v>1561.9340285025</v>
      </c>
    </row>
    <row r="26" spans="1:13">
      <c r="A26" t="s">
        <v>1277</v>
      </c>
      <c r="B26">
        <v>1538.6688635625</v>
      </c>
      <c r="C26">
        <v>1546.4981609806</v>
      </c>
      <c r="D26">
        <v>1554.9323977057</v>
      </c>
      <c r="E26">
        <v>1561.9516941527</v>
      </c>
      <c r="F26">
        <v>1538.3830644368</v>
      </c>
      <c r="G26">
        <v>1546.4049574364</v>
      </c>
      <c r="H26">
        <v>1554.8818441251</v>
      </c>
      <c r="I26">
        <v>1561.9542746711</v>
      </c>
      <c r="J26">
        <v>1538.398469781</v>
      </c>
      <c r="K26">
        <v>1546.6672759742</v>
      </c>
      <c r="L26">
        <v>1554.787431253</v>
      </c>
      <c r="M26">
        <v>1561.9334328637</v>
      </c>
    </row>
    <row r="27" spans="1:13">
      <c r="A27" t="s">
        <v>1278</v>
      </c>
      <c r="B27">
        <v>1538.6700196173</v>
      </c>
      <c r="C27">
        <v>1546.4975770564</v>
      </c>
      <c r="D27">
        <v>1554.9355453959</v>
      </c>
      <c r="E27">
        <v>1561.9558617911</v>
      </c>
      <c r="F27">
        <v>1538.3849898527</v>
      </c>
      <c r="G27">
        <v>1546.4049574364</v>
      </c>
      <c r="H27">
        <v>1554.8826305146</v>
      </c>
      <c r="I27">
        <v>1561.9578466658</v>
      </c>
      <c r="J27">
        <v>1538.3996254295</v>
      </c>
      <c r="K27">
        <v>1546.6659138214</v>
      </c>
      <c r="L27">
        <v>1554.7884155625</v>
      </c>
      <c r="M27">
        <v>1561.9370047631</v>
      </c>
    </row>
    <row r="28" spans="1:13">
      <c r="A28" t="s">
        <v>1279</v>
      </c>
      <c r="B28">
        <v>1538.6692495415</v>
      </c>
      <c r="C28">
        <v>1546.4997168457</v>
      </c>
      <c r="D28">
        <v>1554.9375124683</v>
      </c>
      <c r="E28">
        <v>1561.9370047631</v>
      </c>
      <c r="F28">
        <v>1538.3817168368</v>
      </c>
      <c r="G28">
        <v>1546.4070988712</v>
      </c>
      <c r="H28">
        <v>1554.8834169049</v>
      </c>
      <c r="I28">
        <v>1561.959235887</v>
      </c>
      <c r="J28">
        <v>1538.3982759183</v>
      </c>
      <c r="K28">
        <v>1546.6653297706</v>
      </c>
      <c r="L28">
        <v>1554.7899881533</v>
      </c>
      <c r="M28">
        <v>1561.9304546765</v>
      </c>
    </row>
    <row r="29" spans="1:13">
      <c r="A29" t="s">
        <v>1280</v>
      </c>
      <c r="B29">
        <v>1538.6686715145</v>
      </c>
      <c r="C29">
        <v>1546.5004947794</v>
      </c>
      <c r="D29">
        <v>1554.9316112659</v>
      </c>
      <c r="E29">
        <v>1561.9419678095</v>
      </c>
      <c r="F29">
        <v>1538.3817168368</v>
      </c>
      <c r="G29">
        <v>1546.4061251452</v>
      </c>
      <c r="H29">
        <v>1554.8824343979</v>
      </c>
      <c r="I29">
        <v>1561.945143943</v>
      </c>
      <c r="J29">
        <v>1538.397122154</v>
      </c>
      <c r="K29">
        <v>1546.6682481266</v>
      </c>
      <c r="L29">
        <v>1554.7899881533</v>
      </c>
      <c r="M29">
        <v>1561.9328372253</v>
      </c>
    </row>
    <row r="30" spans="1:13">
      <c r="A30" t="s">
        <v>1281</v>
      </c>
      <c r="B30">
        <v>1538.6677075094</v>
      </c>
      <c r="C30">
        <v>1546.4991329204</v>
      </c>
      <c r="D30">
        <v>1554.9357434489</v>
      </c>
      <c r="E30">
        <v>1561.9395852329</v>
      </c>
      <c r="F30">
        <v>1538.3824866248</v>
      </c>
      <c r="G30">
        <v>1546.4059311609</v>
      </c>
      <c r="H30">
        <v>1554.8834169049</v>
      </c>
      <c r="I30">
        <v>1561.9389895898</v>
      </c>
      <c r="J30">
        <v>1538.3978919574</v>
      </c>
      <c r="K30">
        <v>1546.6678600265</v>
      </c>
      <c r="L30">
        <v>1554.7897920599</v>
      </c>
      <c r="M30">
        <v>1561.9292634049</v>
      </c>
    </row>
    <row r="31" spans="1:13">
      <c r="A31" t="s">
        <v>1282</v>
      </c>
      <c r="B31">
        <v>1538.6684794665</v>
      </c>
      <c r="C31">
        <v>1546.4981609806</v>
      </c>
      <c r="D31">
        <v>1554.931807395</v>
      </c>
      <c r="E31">
        <v>1561.9542746711</v>
      </c>
      <c r="F31">
        <v>1538.3824866248</v>
      </c>
      <c r="G31">
        <v>1546.4070988712</v>
      </c>
      <c r="H31">
        <v>1554.8820402417</v>
      </c>
      <c r="I31">
        <v>1561.9594357333</v>
      </c>
      <c r="J31">
        <v>1538.3978919574</v>
      </c>
      <c r="K31">
        <v>1546.6649397695</v>
      </c>
      <c r="L31">
        <v>1554.7878253611</v>
      </c>
      <c r="M31">
        <v>1561.9354176814</v>
      </c>
    </row>
    <row r="32" spans="1:13">
      <c r="A32" t="s">
        <v>1283</v>
      </c>
      <c r="B32">
        <v>1538.6688635625</v>
      </c>
      <c r="C32">
        <v>1546.5010787058</v>
      </c>
      <c r="D32">
        <v>1554.9349550828</v>
      </c>
      <c r="E32">
        <v>1561.9522898054</v>
      </c>
      <c r="F32">
        <v>1538.3842200622</v>
      </c>
      <c r="G32">
        <v>1546.4053473064</v>
      </c>
      <c r="H32">
        <v>1554.8818441251</v>
      </c>
      <c r="I32">
        <v>1561.9588400751</v>
      </c>
      <c r="J32">
        <v>1538.398469781</v>
      </c>
      <c r="K32">
        <v>1546.6666919224</v>
      </c>
      <c r="L32">
        <v>1554.7913665759</v>
      </c>
      <c r="M32">
        <v>1561.9326393261</v>
      </c>
    </row>
    <row r="33" spans="1:13">
      <c r="A33" t="s">
        <v>1284</v>
      </c>
      <c r="B33">
        <v>1538.6682855358</v>
      </c>
      <c r="C33">
        <v>1546.4989389127</v>
      </c>
      <c r="D33">
        <v>1554.9357434489</v>
      </c>
      <c r="E33">
        <v>1561.964794737</v>
      </c>
      <c r="F33">
        <v>1538.3828724601</v>
      </c>
      <c r="G33">
        <v>1546.4055412906</v>
      </c>
      <c r="H33">
        <v>1554.8828266314</v>
      </c>
      <c r="I33">
        <v>1561.9594357333</v>
      </c>
      <c r="J33">
        <v>1538.397699977</v>
      </c>
      <c r="K33">
        <v>1546.6666919224</v>
      </c>
      <c r="L33">
        <v>1554.7917587636</v>
      </c>
      <c r="M33">
        <v>1561.9385937882</v>
      </c>
    </row>
    <row r="34" spans="1:13">
      <c r="A34" t="s">
        <v>1285</v>
      </c>
      <c r="B34">
        <v>1538.6694415897</v>
      </c>
      <c r="C34">
        <v>1546.4987430031</v>
      </c>
      <c r="D34">
        <v>1554.9302345173</v>
      </c>
      <c r="E34">
        <v>1561.9634055059</v>
      </c>
      <c r="F34">
        <v>1538.3836422493</v>
      </c>
      <c r="G34">
        <v>1546.4067090003</v>
      </c>
      <c r="H34">
        <v>1554.8790908068</v>
      </c>
      <c r="I34">
        <v>1561.9620162772</v>
      </c>
      <c r="J34">
        <v>1538.398469781</v>
      </c>
      <c r="K34">
        <v>1546.6663019206</v>
      </c>
      <c r="L34">
        <v>1554.7876292683</v>
      </c>
      <c r="M34">
        <v>1561.9374025041</v>
      </c>
    </row>
    <row r="35" spans="1:13">
      <c r="A35" t="s">
        <v>1286</v>
      </c>
      <c r="B35">
        <v>1538.6677075094</v>
      </c>
      <c r="C35">
        <v>1546.4993269281</v>
      </c>
      <c r="D35">
        <v>1554.9347589528</v>
      </c>
      <c r="E35">
        <v>1561.9425634548</v>
      </c>
      <c r="F35">
        <v>1538.3822946482</v>
      </c>
      <c r="G35">
        <v>1546.4043735827</v>
      </c>
      <c r="H35">
        <v>1554.883024671</v>
      </c>
      <c r="I35">
        <v>1561.9477244397</v>
      </c>
      <c r="J35">
        <v>1538.3982759183</v>
      </c>
      <c r="K35">
        <v>1546.6666919224</v>
      </c>
      <c r="L35">
        <v>1554.7901861692</v>
      </c>
      <c r="M35">
        <v>1561.9348220415</v>
      </c>
    </row>
    <row r="36" spans="1:13">
      <c r="A36" t="s">
        <v>1287</v>
      </c>
      <c r="B36">
        <v>1538.6688635625</v>
      </c>
      <c r="C36">
        <v>1546.4991329204</v>
      </c>
      <c r="D36">
        <v>1554.9341686404</v>
      </c>
      <c r="E36">
        <v>1561.9479223428</v>
      </c>
      <c r="F36">
        <v>1538.3842200622</v>
      </c>
      <c r="G36">
        <v>1546.4035957456</v>
      </c>
      <c r="H36">
        <v>1554.8810577364</v>
      </c>
      <c r="I36">
        <v>1561.9510985005</v>
      </c>
      <c r="J36">
        <v>1538.399047605</v>
      </c>
      <c r="K36">
        <v>1546.6690281324</v>
      </c>
      <c r="L36">
        <v>1554.788021454</v>
      </c>
      <c r="M36">
        <v>1561.9356155814</v>
      </c>
    </row>
    <row r="37" spans="1:13">
      <c r="A37" t="s">
        <v>1288</v>
      </c>
      <c r="B37">
        <v>1538.6684794665</v>
      </c>
      <c r="C37">
        <v>1546.4997168457</v>
      </c>
      <c r="D37">
        <v>1554.9337763809</v>
      </c>
      <c r="E37">
        <v>1561.9360133217</v>
      </c>
      <c r="F37">
        <v>1538.3822946482</v>
      </c>
      <c r="G37">
        <v>1546.4067090003</v>
      </c>
      <c r="H37">
        <v>1554.8812538528</v>
      </c>
      <c r="I37">
        <v>1561.9294632435</v>
      </c>
      <c r="J37">
        <v>1538.397122154</v>
      </c>
      <c r="K37">
        <v>1546.6663019206</v>
      </c>
      <c r="L37">
        <v>1554.7882194695</v>
      </c>
      <c r="M37">
        <v>1561.9340285025</v>
      </c>
    </row>
    <row r="38" spans="1:13">
      <c r="A38" t="s">
        <v>1289</v>
      </c>
      <c r="B38">
        <v>1538.6663594107</v>
      </c>
      <c r="C38">
        <v>1546.4981609806</v>
      </c>
      <c r="D38">
        <v>1554.9322015764</v>
      </c>
      <c r="E38">
        <v>1561.9574508546</v>
      </c>
      <c r="F38">
        <v>1538.3811390257</v>
      </c>
      <c r="G38">
        <v>1546.4057371766</v>
      </c>
      <c r="H38">
        <v>1554.8824343979</v>
      </c>
      <c r="I38">
        <v>1561.9588400751</v>
      </c>
      <c r="J38">
        <v>1538.3965443314</v>
      </c>
      <c r="K38">
        <v>1546.6647457202</v>
      </c>
      <c r="L38">
        <v>1554.7899881533</v>
      </c>
      <c r="M38">
        <v>1561.9352197814</v>
      </c>
    </row>
    <row r="39" spans="1:13">
      <c r="A39" t="s">
        <v>1290</v>
      </c>
      <c r="B39">
        <v>1538.6705976454</v>
      </c>
      <c r="C39">
        <v>1546.4991329204</v>
      </c>
      <c r="D39">
        <v>1554.9323977057</v>
      </c>
      <c r="E39">
        <v>1561.9663818784</v>
      </c>
      <c r="F39">
        <v>1538.3830644368</v>
      </c>
      <c r="G39">
        <v>1546.4043735827</v>
      </c>
      <c r="H39">
        <v>1554.8816480086</v>
      </c>
      <c r="I39">
        <v>1561.9747192744</v>
      </c>
      <c r="J39">
        <v>1538.399047605</v>
      </c>
      <c r="K39">
        <v>1546.6657178695</v>
      </c>
      <c r="L39">
        <v>1554.7901861692</v>
      </c>
      <c r="M39">
        <v>1561.9403787775</v>
      </c>
    </row>
    <row r="40" spans="1:13">
      <c r="A40" t="s">
        <v>1291</v>
      </c>
      <c r="B40">
        <v>1538.6692495415</v>
      </c>
      <c r="C40">
        <v>1546.4997168457</v>
      </c>
      <c r="D40">
        <v>1554.9331860692</v>
      </c>
      <c r="E40">
        <v>1561.956457447</v>
      </c>
      <c r="F40">
        <v>1538.3830644368</v>
      </c>
      <c r="G40">
        <v>1546.4069029848</v>
      </c>
      <c r="H40">
        <v>1554.8814499693</v>
      </c>
      <c r="I40">
        <v>1561.9610228638</v>
      </c>
      <c r="J40">
        <v>1538.399047605</v>
      </c>
      <c r="K40">
        <v>1546.6668859721</v>
      </c>
      <c r="L40">
        <v>1554.7884155625</v>
      </c>
      <c r="M40">
        <v>1561.9344243018</v>
      </c>
    </row>
    <row r="41" spans="1:13">
      <c r="A41" t="s">
        <v>1292</v>
      </c>
      <c r="B41">
        <v>1538.6690574934</v>
      </c>
      <c r="C41">
        <v>1546.4989389127</v>
      </c>
      <c r="D41">
        <v>1554.931807395</v>
      </c>
      <c r="E41">
        <v>1561.9457395907</v>
      </c>
      <c r="F41">
        <v>1538.3828724601</v>
      </c>
      <c r="G41">
        <v>1546.4045694684</v>
      </c>
      <c r="H41">
        <v>1554.8828266314</v>
      </c>
      <c r="I41">
        <v>1561.955663886</v>
      </c>
      <c r="J41">
        <v>1538.3988537422</v>
      </c>
      <c r="K41">
        <v>1546.6653297706</v>
      </c>
      <c r="L41">
        <v>1554.7903822627</v>
      </c>
      <c r="M41">
        <v>1561.9334328637</v>
      </c>
    </row>
    <row r="42" spans="1:13">
      <c r="A42" t="s">
        <v>1293</v>
      </c>
      <c r="B42">
        <v>1538.6684794665</v>
      </c>
      <c r="C42">
        <v>1546.4979650711</v>
      </c>
      <c r="D42">
        <v>1554.9359395791</v>
      </c>
      <c r="E42">
        <v>1561.953083363</v>
      </c>
      <c r="F42">
        <v>1538.3836422493</v>
      </c>
      <c r="G42">
        <v>1546.4053473064</v>
      </c>
      <c r="H42">
        <v>1554.8838110617</v>
      </c>
      <c r="I42">
        <v>1561.9471287904</v>
      </c>
      <c r="J42">
        <v>1538.399047605</v>
      </c>
      <c r="K42">
        <v>1546.6657178695</v>
      </c>
      <c r="L42">
        <v>1554.7886116555</v>
      </c>
      <c r="M42">
        <v>1561.9374025041</v>
      </c>
    </row>
    <row r="43" spans="1:13">
      <c r="A43" t="s">
        <v>1294</v>
      </c>
      <c r="B43">
        <v>1538.6690574934</v>
      </c>
      <c r="C43">
        <v>1546.4985489955</v>
      </c>
      <c r="D43">
        <v>1554.9322015764</v>
      </c>
      <c r="E43">
        <v>1561.9477244397</v>
      </c>
      <c r="F43">
        <v>1538.3836422493</v>
      </c>
      <c r="G43">
        <v>1546.4065150158</v>
      </c>
      <c r="H43">
        <v>1554.8824343979</v>
      </c>
      <c r="I43">
        <v>1561.9503049449</v>
      </c>
      <c r="J43">
        <v>1538.4003952354</v>
      </c>
      <c r="K43">
        <v>1546.6647457202</v>
      </c>
      <c r="L43">
        <v>1554.7907763723</v>
      </c>
      <c r="M43">
        <v>1561.9308524142</v>
      </c>
    </row>
    <row r="44" spans="1:13">
      <c r="A44" t="s">
        <v>1295</v>
      </c>
      <c r="B44">
        <v>1538.6694415897</v>
      </c>
      <c r="C44">
        <v>1546.4991329204</v>
      </c>
      <c r="D44">
        <v>1554.9316112659</v>
      </c>
      <c r="E44">
        <v>1561.9493115464</v>
      </c>
      <c r="F44">
        <v>1538.3817168368</v>
      </c>
      <c r="G44">
        <v>1546.4065150158</v>
      </c>
      <c r="H44">
        <v>1554.8820402417</v>
      </c>
      <c r="I44">
        <v>1561.9532812675</v>
      </c>
      <c r="J44">
        <v>1538.398469781</v>
      </c>
      <c r="K44">
        <v>1546.6659138214</v>
      </c>
      <c r="L44">
        <v>1554.7907763723</v>
      </c>
      <c r="M44">
        <v>1561.9310503131</v>
      </c>
    </row>
    <row r="45" spans="1:13">
      <c r="A45" t="s">
        <v>1296</v>
      </c>
      <c r="B45">
        <v>1538.6680934879</v>
      </c>
      <c r="C45">
        <v>1546.4985489955</v>
      </c>
      <c r="D45">
        <v>1554.9361357094</v>
      </c>
      <c r="E45">
        <v>1561.959235887</v>
      </c>
      <c r="F45">
        <v>1538.3828724601</v>
      </c>
      <c r="G45">
        <v>1546.4024280406</v>
      </c>
      <c r="H45">
        <v>1554.8836149447</v>
      </c>
      <c r="I45">
        <v>1561.9552661356</v>
      </c>
      <c r="J45">
        <v>1538.3988537422</v>
      </c>
      <c r="K45">
        <v>1546.6647457202</v>
      </c>
      <c r="L45">
        <v>1554.7884155625</v>
      </c>
      <c r="M45">
        <v>1561.936409122</v>
      </c>
    </row>
    <row r="46" spans="1:13">
      <c r="A46" t="s">
        <v>1297</v>
      </c>
      <c r="B46">
        <v>1538.669827569</v>
      </c>
      <c r="C46">
        <v>1546.4987430031</v>
      </c>
      <c r="D46">
        <v>1554.9322015764</v>
      </c>
      <c r="E46">
        <v>1561.955663886</v>
      </c>
      <c r="F46">
        <v>1538.3824866248</v>
      </c>
      <c r="G46">
        <v>1546.4037916312</v>
      </c>
      <c r="H46">
        <v>1554.8808596973</v>
      </c>
      <c r="I46">
        <v>1561.9620162772</v>
      </c>
      <c r="J46">
        <v>1538.398469781</v>
      </c>
      <c r="K46">
        <v>1546.6666919224</v>
      </c>
      <c r="L46">
        <v>1554.7884155625</v>
      </c>
      <c r="M46">
        <v>1561.9366089624</v>
      </c>
    </row>
    <row r="47" spans="1:13">
      <c r="A47" t="s">
        <v>1298</v>
      </c>
      <c r="B47">
        <v>1538.667323414</v>
      </c>
      <c r="C47">
        <v>1546.4987430031</v>
      </c>
      <c r="D47">
        <v>1554.9343647702</v>
      </c>
      <c r="E47">
        <v>1561.955663886</v>
      </c>
      <c r="F47">
        <v>1538.3822946482</v>
      </c>
      <c r="G47">
        <v>1546.4039856149</v>
      </c>
      <c r="H47">
        <v>1554.8808596973</v>
      </c>
      <c r="I47">
        <v>1561.9659860629</v>
      </c>
      <c r="J47">
        <v>1538.3982759183</v>
      </c>
      <c r="K47">
        <v>1546.6657178695</v>
      </c>
      <c r="L47">
        <v>1554.7893998732</v>
      </c>
      <c r="M47">
        <v>1561.9360133217</v>
      </c>
    </row>
    <row r="48" spans="1:13">
      <c r="A48" t="s">
        <v>1299</v>
      </c>
      <c r="B48">
        <v>1538.6688635625</v>
      </c>
      <c r="C48">
        <v>1546.4993269281</v>
      </c>
      <c r="D48">
        <v>1554.9314151367</v>
      </c>
      <c r="E48">
        <v>1561.9604272044</v>
      </c>
      <c r="F48">
        <v>1538.3830644368</v>
      </c>
      <c r="G48">
        <v>1546.4057371766</v>
      </c>
      <c r="H48">
        <v>1554.8808596973</v>
      </c>
      <c r="I48">
        <v>1561.9695581112</v>
      </c>
      <c r="J48">
        <v>1538.399047605</v>
      </c>
      <c r="K48">
        <v>1546.6666919224</v>
      </c>
      <c r="L48">
        <v>1554.7876292683</v>
      </c>
      <c r="M48">
        <v>1561.9389895898</v>
      </c>
    </row>
    <row r="49" spans="1:13">
      <c r="A49" t="s">
        <v>1300</v>
      </c>
      <c r="B49">
        <v>1538.6684794665</v>
      </c>
      <c r="C49">
        <v>1546.498354988</v>
      </c>
      <c r="D49">
        <v>1554.9347589528</v>
      </c>
      <c r="E49">
        <v>1561.9657881552</v>
      </c>
      <c r="F49">
        <v>1538.3842200622</v>
      </c>
      <c r="G49">
        <v>1546.4053473064</v>
      </c>
      <c r="H49">
        <v>1554.880663581</v>
      </c>
      <c r="I49">
        <v>1561.9624120907</v>
      </c>
      <c r="J49">
        <v>1538.3982759183</v>
      </c>
      <c r="K49">
        <v>1546.6653297706</v>
      </c>
      <c r="L49">
        <v>1554.7878253611</v>
      </c>
      <c r="M49">
        <v>1561.936409122</v>
      </c>
    </row>
    <row r="50" spans="1:13">
      <c r="A50" t="s">
        <v>1301</v>
      </c>
      <c r="B50">
        <v>1538.6692495415</v>
      </c>
      <c r="C50">
        <v>1546.4975770564</v>
      </c>
      <c r="D50">
        <v>1554.9367260233</v>
      </c>
      <c r="E50">
        <v>1561.9618164303</v>
      </c>
      <c r="F50">
        <v>1538.3836422493</v>
      </c>
      <c r="G50">
        <v>1546.4045694684</v>
      </c>
      <c r="H50">
        <v>1554.8818441251</v>
      </c>
      <c r="I50">
        <v>1561.980078383</v>
      </c>
      <c r="J50">
        <v>1538.3996254295</v>
      </c>
      <c r="K50">
        <v>1546.6639676212</v>
      </c>
      <c r="L50">
        <v>1554.7895959665</v>
      </c>
      <c r="M50">
        <v>1561.9362112218</v>
      </c>
    </row>
    <row r="51" spans="1:13">
      <c r="A51" t="s">
        <v>1302</v>
      </c>
      <c r="B51">
        <v>1538.6696336379</v>
      </c>
      <c r="C51">
        <v>1546.4995228379</v>
      </c>
      <c r="D51">
        <v>1554.9337763809</v>
      </c>
      <c r="E51">
        <v>1561.9548703257</v>
      </c>
      <c r="F51">
        <v>1538.3844139213</v>
      </c>
      <c r="G51">
        <v>1546.4059311609</v>
      </c>
      <c r="H51">
        <v>1554.8812538528</v>
      </c>
      <c r="I51">
        <v>1561.9503049449</v>
      </c>
      <c r="J51">
        <v>1538.3998174104</v>
      </c>
      <c r="K51">
        <v>1546.6657178695</v>
      </c>
      <c r="L51">
        <v>1554.7882194695</v>
      </c>
      <c r="M51">
        <v>1561.9372046037</v>
      </c>
    </row>
    <row r="52" spans="1:13">
      <c r="A52" t="s">
        <v>1303</v>
      </c>
      <c r="B52">
        <v>1538.6694415897</v>
      </c>
      <c r="C52">
        <v>1546.498354988</v>
      </c>
      <c r="D52">
        <v>1554.9335783284</v>
      </c>
      <c r="E52">
        <v>1561.9562595417</v>
      </c>
      <c r="F52">
        <v>1538.3849898527</v>
      </c>
      <c r="G52">
        <v>1546.4039856149</v>
      </c>
      <c r="H52">
        <v>1554.8826305146</v>
      </c>
      <c r="I52">
        <v>1561.9588400751</v>
      </c>
      <c r="J52">
        <v>1538.3996254295</v>
      </c>
      <c r="K52">
        <v>1546.6659138214</v>
      </c>
      <c r="L52">
        <v>1554.7897920599</v>
      </c>
      <c r="M52">
        <v>1561.9368068627</v>
      </c>
    </row>
    <row r="53" spans="1:13">
      <c r="A53" t="s">
        <v>1304</v>
      </c>
      <c r="B53">
        <v>1538.6692495415</v>
      </c>
      <c r="C53">
        <v>1546.5010787058</v>
      </c>
      <c r="D53">
        <v>1554.9351531357</v>
      </c>
      <c r="E53">
        <v>1561.9614206171</v>
      </c>
      <c r="F53">
        <v>1538.3836422493</v>
      </c>
      <c r="G53">
        <v>1546.4072928558</v>
      </c>
      <c r="H53">
        <v>1554.8826305146</v>
      </c>
      <c r="I53">
        <v>1561.9614206171</v>
      </c>
      <c r="J53">
        <v>1538.3996254295</v>
      </c>
      <c r="K53">
        <v>1546.6686381294</v>
      </c>
      <c r="L53">
        <v>1554.7886116555</v>
      </c>
      <c r="M53">
        <v>1561.9354176814</v>
      </c>
    </row>
    <row r="54" spans="1:13">
      <c r="A54" t="s">
        <v>1305</v>
      </c>
      <c r="B54">
        <v>1538.6688635625</v>
      </c>
      <c r="C54">
        <v>1546.4985489955</v>
      </c>
      <c r="D54">
        <v>1554.9333821987</v>
      </c>
      <c r="E54">
        <v>1561.9582444174</v>
      </c>
      <c r="F54">
        <v>1538.3836422493</v>
      </c>
      <c r="G54">
        <v>1546.4045694684</v>
      </c>
      <c r="H54">
        <v>1554.8828266314</v>
      </c>
      <c r="I54">
        <v>1561.9471287904</v>
      </c>
      <c r="J54">
        <v>1538.398469781</v>
      </c>
      <c r="K54">
        <v>1546.6666919224</v>
      </c>
      <c r="L54">
        <v>1554.7899881533</v>
      </c>
      <c r="M54">
        <v>1561.9354176814</v>
      </c>
    </row>
    <row r="55" spans="1:13">
      <c r="A55" t="s">
        <v>1306</v>
      </c>
      <c r="B55">
        <v>1538.6684794665</v>
      </c>
      <c r="C55">
        <v>1546.4979650711</v>
      </c>
      <c r="D55">
        <v>1554.9345628229</v>
      </c>
      <c r="E55">
        <v>1561.9491136429</v>
      </c>
      <c r="F55">
        <v>1538.3836422493</v>
      </c>
      <c r="G55">
        <v>1546.4041795988</v>
      </c>
      <c r="H55">
        <v>1554.8816480086</v>
      </c>
      <c r="I55">
        <v>1561.953083363</v>
      </c>
      <c r="J55">
        <v>1538.397699977</v>
      </c>
      <c r="K55">
        <v>1546.6657178695</v>
      </c>
      <c r="L55">
        <v>1554.7893998732</v>
      </c>
      <c r="M55">
        <v>1561.9334328637</v>
      </c>
    </row>
    <row r="56" spans="1:13">
      <c r="A56" t="s">
        <v>1307</v>
      </c>
      <c r="B56">
        <v>1538.6707896939</v>
      </c>
      <c r="C56">
        <v>1546.5004947794</v>
      </c>
      <c r="D56">
        <v>1554.9329880168</v>
      </c>
      <c r="E56">
        <v>1561.9475245964</v>
      </c>
      <c r="F56">
        <v>1538.3828724601</v>
      </c>
      <c r="G56">
        <v>1546.4043735827</v>
      </c>
      <c r="H56">
        <v>1554.8818441251</v>
      </c>
      <c r="I56">
        <v>1561.9266829692</v>
      </c>
      <c r="J56">
        <v>1538.3980839378</v>
      </c>
      <c r="K56">
        <v>1546.6653297706</v>
      </c>
      <c r="L56">
        <v>1554.7893998732</v>
      </c>
      <c r="M56">
        <v>1561.9292634049</v>
      </c>
    </row>
    <row r="57" spans="1:13">
      <c r="A57" t="s">
        <v>1308</v>
      </c>
      <c r="B57">
        <v>1538.6692495415</v>
      </c>
      <c r="C57">
        <v>1546.4985489955</v>
      </c>
      <c r="D57">
        <v>1554.9345628229</v>
      </c>
      <c r="E57">
        <v>1561.9425634548</v>
      </c>
      <c r="F57">
        <v>1538.3830644368</v>
      </c>
      <c r="G57">
        <v>1546.4039856149</v>
      </c>
      <c r="H57">
        <v>1554.8822382811</v>
      </c>
      <c r="I57">
        <v>1561.9471287904</v>
      </c>
      <c r="J57">
        <v>1538.3982759183</v>
      </c>
      <c r="K57">
        <v>1546.6692221827</v>
      </c>
      <c r="L57">
        <v>1554.7899881533</v>
      </c>
      <c r="M57">
        <v>1561.9328372253</v>
      </c>
    </row>
    <row r="58" spans="1:13">
      <c r="A58" t="s">
        <v>1309</v>
      </c>
      <c r="B58">
        <v>1538.6680934879</v>
      </c>
      <c r="C58">
        <v>1546.4995228379</v>
      </c>
      <c r="D58">
        <v>1554.9347589528</v>
      </c>
      <c r="E58">
        <v>1561.952089961</v>
      </c>
      <c r="F58">
        <v>1538.3822946482</v>
      </c>
      <c r="G58">
        <v>1546.4051533223</v>
      </c>
      <c r="H58">
        <v>1554.883024671</v>
      </c>
      <c r="I58">
        <v>1561.9566553523</v>
      </c>
      <c r="J58">
        <v>1538.397122154</v>
      </c>
      <c r="K58">
        <v>1546.6663019206</v>
      </c>
      <c r="L58">
        <v>1554.7901861692</v>
      </c>
      <c r="M58">
        <v>1561.9332330241</v>
      </c>
    </row>
    <row r="59" spans="1:13">
      <c r="A59" t="s">
        <v>1310</v>
      </c>
      <c r="B59">
        <v>1538.6686715145</v>
      </c>
      <c r="C59">
        <v>1546.5001067635</v>
      </c>
      <c r="D59">
        <v>1554.9325957579</v>
      </c>
      <c r="E59">
        <v>1561.9409744216</v>
      </c>
      <c r="F59">
        <v>1538.3817168368</v>
      </c>
      <c r="G59">
        <v>1546.4045694684</v>
      </c>
      <c r="H59">
        <v>1554.8802713485</v>
      </c>
      <c r="I59">
        <v>1561.944746198</v>
      </c>
      <c r="J59">
        <v>1538.3965443314</v>
      </c>
      <c r="K59">
        <v>1546.6663019206</v>
      </c>
      <c r="L59">
        <v>1554.788021454</v>
      </c>
      <c r="M59">
        <v>1561.9312482119</v>
      </c>
    </row>
    <row r="60" spans="1:13">
      <c r="A60" t="s">
        <v>1311</v>
      </c>
      <c r="B60">
        <v>1538.6677075094</v>
      </c>
      <c r="C60">
        <v>1546.5001067635</v>
      </c>
      <c r="D60">
        <v>1554.9302345173</v>
      </c>
      <c r="E60">
        <v>1561.9443503935</v>
      </c>
      <c r="F60">
        <v>1538.3834502724</v>
      </c>
      <c r="G60">
        <v>1546.4078767117</v>
      </c>
      <c r="H60">
        <v>1554.8790908068</v>
      </c>
      <c r="I60">
        <v>1561.9546704806</v>
      </c>
      <c r="J60">
        <v>1538.3994315665</v>
      </c>
      <c r="K60">
        <v>1546.6663019206</v>
      </c>
      <c r="L60">
        <v>1554.7892018575</v>
      </c>
      <c r="M60">
        <v>1561.9344243018</v>
      </c>
    </row>
    <row r="61" spans="1:13">
      <c r="A61" t="s">
        <v>1312</v>
      </c>
      <c r="B61">
        <v>1538.6702116657</v>
      </c>
      <c r="C61">
        <v>1546.4991329204</v>
      </c>
      <c r="D61">
        <v>1554.9329880168</v>
      </c>
      <c r="E61">
        <v>1561.9491136429</v>
      </c>
      <c r="F61">
        <v>1538.3828724601</v>
      </c>
      <c r="G61">
        <v>1546.4053473064</v>
      </c>
      <c r="H61">
        <v>1554.8814499693</v>
      </c>
      <c r="I61">
        <v>1561.9548703257</v>
      </c>
      <c r="J61">
        <v>1538.397699977</v>
      </c>
      <c r="K61">
        <v>1546.6649397695</v>
      </c>
      <c r="L61">
        <v>1554.7888096711</v>
      </c>
      <c r="M61">
        <v>1561.9362112218</v>
      </c>
    </row>
    <row r="62" spans="1:13">
      <c r="A62" t="s">
        <v>1313</v>
      </c>
      <c r="B62">
        <v>1538.6686715145</v>
      </c>
      <c r="C62">
        <v>1546.4977710637</v>
      </c>
      <c r="D62">
        <v>1554.9357434489</v>
      </c>
      <c r="E62">
        <v>1561.9512964044</v>
      </c>
      <c r="F62">
        <v>1538.3836422493</v>
      </c>
      <c r="G62">
        <v>1546.4035957456</v>
      </c>
      <c r="H62">
        <v>1554.8828266314</v>
      </c>
      <c r="I62">
        <v>1561.9558617911</v>
      </c>
      <c r="J62">
        <v>1538.3982759183</v>
      </c>
      <c r="K62">
        <v>1546.6663019206</v>
      </c>
      <c r="L62">
        <v>1554.7890057643</v>
      </c>
      <c r="M62">
        <v>1561.9377983051</v>
      </c>
    </row>
    <row r="63" spans="1:13">
      <c r="A63" t="s">
        <v>1314</v>
      </c>
      <c r="B63">
        <v>1538.6682855358</v>
      </c>
      <c r="C63">
        <v>1546.4989389127</v>
      </c>
      <c r="D63">
        <v>1554.9357434489</v>
      </c>
      <c r="E63">
        <v>1561.9562595417</v>
      </c>
      <c r="F63">
        <v>1538.3824866248</v>
      </c>
      <c r="G63">
        <v>1546.4051533223</v>
      </c>
      <c r="H63">
        <v>1554.8838110617</v>
      </c>
      <c r="I63">
        <v>1561.9516941527</v>
      </c>
      <c r="J63">
        <v>1538.3978919574</v>
      </c>
      <c r="K63">
        <v>1546.6657178695</v>
      </c>
      <c r="L63">
        <v>1554.790972466</v>
      </c>
      <c r="M63">
        <v>1561.9372046037</v>
      </c>
    </row>
    <row r="64" spans="1:13">
      <c r="A64" t="s">
        <v>1315</v>
      </c>
      <c r="B64">
        <v>1538.66790144</v>
      </c>
      <c r="C64">
        <v>1546.4979650711</v>
      </c>
      <c r="D64">
        <v>1554.9341686404</v>
      </c>
      <c r="E64">
        <v>1561.9548703257</v>
      </c>
      <c r="F64">
        <v>1538.3817168368</v>
      </c>
      <c r="G64">
        <v>1546.4053473064</v>
      </c>
      <c r="H64">
        <v>1554.8824343979</v>
      </c>
      <c r="I64">
        <v>1561.964794737</v>
      </c>
      <c r="J64">
        <v>1538.397699977</v>
      </c>
      <c r="K64">
        <v>1546.6668859721</v>
      </c>
      <c r="L64">
        <v>1554.7888096711</v>
      </c>
      <c r="M64">
        <v>1561.9348220415</v>
      </c>
    </row>
    <row r="65" spans="1:13">
      <c r="A65" t="s">
        <v>1316</v>
      </c>
      <c r="B65">
        <v>1538.6686715145</v>
      </c>
      <c r="C65">
        <v>1546.4995228379</v>
      </c>
      <c r="D65">
        <v>1554.9371202071</v>
      </c>
      <c r="E65">
        <v>1561.9528854586</v>
      </c>
      <c r="F65">
        <v>1538.3830644368</v>
      </c>
      <c r="G65">
        <v>1546.4055412906</v>
      </c>
      <c r="H65">
        <v>1554.8826305146</v>
      </c>
      <c r="I65">
        <v>1561.9588400751</v>
      </c>
      <c r="J65">
        <v>1538.399047605</v>
      </c>
      <c r="K65">
        <v>1546.6666919224</v>
      </c>
      <c r="L65">
        <v>1554.7872351602</v>
      </c>
      <c r="M65">
        <v>1561.9332330241</v>
      </c>
    </row>
    <row r="66" spans="1:13">
      <c r="A66" t="s">
        <v>1317</v>
      </c>
      <c r="B66">
        <v>1538.66790144</v>
      </c>
      <c r="C66">
        <v>1546.4975770564</v>
      </c>
      <c r="D66">
        <v>1554.9345628229</v>
      </c>
      <c r="E66">
        <v>1561.9483200894</v>
      </c>
      <c r="F66">
        <v>1538.3838361083</v>
      </c>
      <c r="G66">
        <v>1546.4045694684</v>
      </c>
      <c r="H66">
        <v>1554.8816480086</v>
      </c>
      <c r="I66">
        <v>1561.9516941527</v>
      </c>
      <c r="J66">
        <v>1538.3998174104</v>
      </c>
      <c r="K66">
        <v>1546.6663019206</v>
      </c>
      <c r="L66">
        <v>1554.7886116555</v>
      </c>
      <c r="M66">
        <v>1561.9366089624</v>
      </c>
    </row>
    <row r="67" spans="1:13">
      <c r="A67" t="s">
        <v>1318</v>
      </c>
      <c r="B67">
        <v>1538.6682855358</v>
      </c>
      <c r="C67">
        <v>1546.4997168457</v>
      </c>
      <c r="D67">
        <v>1554.9349550828</v>
      </c>
      <c r="E67">
        <v>1561.9594357333</v>
      </c>
      <c r="F67">
        <v>1538.3803692391</v>
      </c>
      <c r="G67">
        <v>1546.4065150158</v>
      </c>
      <c r="H67">
        <v>1554.8818441251</v>
      </c>
      <c r="I67">
        <v>1561.964794737</v>
      </c>
      <c r="J67">
        <v>1538.3957745293</v>
      </c>
      <c r="K67">
        <v>1546.6653297706</v>
      </c>
      <c r="L67">
        <v>1554.7888096711</v>
      </c>
      <c r="M67">
        <v>1561.9348220415</v>
      </c>
    </row>
    <row r="68" spans="1:13">
      <c r="A68" t="s">
        <v>1319</v>
      </c>
      <c r="B68">
        <v>1538.6680934879</v>
      </c>
      <c r="C68">
        <v>1546.4989389127</v>
      </c>
      <c r="D68">
        <v>1554.9306286979</v>
      </c>
      <c r="E68">
        <v>1561.9475245964</v>
      </c>
      <c r="F68">
        <v>1538.3836422493</v>
      </c>
      <c r="G68">
        <v>1546.4051533223</v>
      </c>
      <c r="H68">
        <v>1554.8802713485</v>
      </c>
      <c r="I68">
        <v>1561.9383939472</v>
      </c>
      <c r="J68">
        <v>1538.3996254295</v>
      </c>
      <c r="K68">
        <v>1546.6663019206</v>
      </c>
      <c r="L68">
        <v>1554.7886116555</v>
      </c>
      <c r="M68">
        <v>1561.9300588792</v>
      </c>
    </row>
    <row r="69" spans="1:13">
      <c r="A69" t="s">
        <v>1320</v>
      </c>
      <c r="B69">
        <v>1538.669827569</v>
      </c>
      <c r="C69">
        <v>1546.4969931327</v>
      </c>
      <c r="D69">
        <v>1554.9316112659</v>
      </c>
      <c r="E69">
        <v>1561.9473266934</v>
      </c>
      <c r="F69">
        <v>1538.3817168368</v>
      </c>
      <c r="G69">
        <v>1546.4035957456</v>
      </c>
      <c r="H69">
        <v>1554.8790908068</v>
      </c>
      <c r="I69">
        <v>1561.9473266934</v>
      </c>
      <c r="J69">
        <v>1538.397122154</v>
      </c>
      <c r="K69">
        <v>1546.6678600265</v>
      </c>
      <c r="L69">
        <v>1554.7872351602</v>
      </c>
      <c r="M69">
        <v>1561.9318438491</v>
      </c>
    </row>
    <row r="70" spans="1:13">
      <c r="A70" t="s">
        <v>1321</v>
      </c>
      <c r="B70">
        <v>1538.6680934879</v>
      </c>
      <c r="C70">
        <v>1546.4973811471</v>
      </c>
      <c r="D70">
        <v>1554.9359395791</v>
      </c>
      <c r="E70">
        <v>1561.9514962487</v>
      </c>
      <c r="F70">
        <v>1538.3842200622</v>
      </c>
      <c r="G70">
        <v>1546.4045694684</v>
      </c>
      <c r="H70">
        <v>1554.8836149447</v>
      </c>
      <c r="I70">
        <v>1561.9598315455</v>
      </c>
      <c r="J70">
        <v>1538.3982759183</v>
      </c>
      <c r="K70">
        <v>1546.6663019206</v>
      </c>
      <c r="L70">
        <v>1554.7893998732</v>
      </c>
      <c r="M70">
        <v>1561.936409122</v>
      </c>
    </row>
    <row r="71" spans="1:13">
      <c r="A71" t="s">
        <v>1322</v>
      </c>
      <c r="B71">
        <v>1538.6686715145</v>
      </c>
      <c r="C71">
        <v>1546.4967972236</v>
      </c>
      <c r="D71">
        <v>1554.9377105218</v>
      </c>
      <c r="E71">
        <v>1561.9679709633</v>
      </c>
      <c r="F71">
        <v>1538.3844139213</v>
      </c>
      <c r="G71">
        <v>1546.4051533223</v>
      </c>
      <c r="H71">
        <v>1554.8838110617</v>
      </c>
      <c r="I71">
        <v>1561.9588400751</v>
      </c>
      <c r="J71">
        <v>1538.3998174104</v>
      </c>
      <c r="K71">
        <v>1546.6657178695</v>
      </c>
      <c r="L71">
        <v>1554.7893998732</v>
      </c>
      <c r="M71">
        <v>1561.9379981459</v>
      </c>
    </row>
    <row r="72" spans="1:13">
      <c r="A72" t="s">
        <v>1323</v>
      </c>
      <c r="B72">
        <v>1538.66790144</v>
      </c>
      <c r="C72">
        <v>1546.5003007714</v>
      </c>
      <c r="D72">
        <v>1554.9333821987</v>
      </c>
      <c r="E72">
        <v>1561.9516941527</v>
      </c>
      <c r="F72">
        <v>1538.3817168368</v>
      </c>
      <c r="G72">
        <v>1546.4063210314</v>
      </c>
      <c r="H72">
        <v>1554.8826305146</v>
      </c>
      <c r="I72">
        <v>1561.955663886</v>
      </c>
      <c r="J72">
        <v>1538.3965443314</v>
      </c>
      <c r="K72">
        <v>1546.6668859721</v>
      </c>
      <c r="L72">
        <v>1554.787431253</v>
      </c>
      <c r="M72">
        <v>1561.9362112218</v>
      </c>
    </row>
    <row r="73" spans="1:13">
      <c r="A73" t="s">
        <v>1324</v>
      </c>
      <c r="B73">
        <v>1538.6692495415</v>
      </c>
      <c r="C73">
        <v>1546.4989389127</v>
      </c>
      <c r="D73">
        <v>1554.9353492657</v>
      </c>
      <c r="E73">
        <v>1561.9516941527</v>
      </c>
      <c r="F73">
        <v>1538.3836422493</v>
      </c>
      <c r="G73">
        <v>1546.4067090003</v>
      </c>
      <c r="H73">
        <v>1554.8798771935</v>
      </c>
      <c r="I73">
        <v>1561.955663886</v>
      </c>
      <c r="J73">
        <v>1538.3996254295</v>
      </c>
      <c r="K73">
        <v>1546.6647457202</v>
      </c>
      <c r="L73">
        <v>1554.7888096711</v>
      </c>
      <c r="M73">
        <v>1561.9354176814</v>
      </c>
    </row>
    <row r="74" spans="1:13">
      <c r="A74" t="s">
        <v>1325</v>
      </c>
      <c r="B74">
        <v>1538.6677075094</v>
      </c>
      <c r="C74">
        <v>1546.4995228379</v>
      </c>
      <c r="D74">
        <v>1554.9331860692</v>
      </c>
      <c r="E74">
        <v>1561.9507007525</v>
      </c>
      <c r="F74">
        <v>1538.3842200622</v>
      </c>
      <c r="G74">
        <v>1546.4051533223</v>
      </c>
      <c r="H74">
        <v>1554.8820402417</v>
      </c>
      <c r="I74">
        <v>1561.9604272044</v>
      </c>
      <c r="J74">
        <v>1538.3996254295</v>
      </c>
      <c r="K74">
        <v>1546.6663019206</v>
      </c>
      <c r="L74">
        <v>1554.7850723758</v>
      </c>
      <c r="M74">
        <v>1561.9332330241</v>
      </c>
    </row>
    <row r="75" spans="1:13">
      <c r="A75" t="s">
        <v>1326</v>
      </c>
      <c r="B75">
        <v>1538.6671313664</v>
      </c>
      <c r="C75">
        <v>1546.4987430031</v>
      </c>
      <c r="D75">
        <v>1554.9351531357</v>
      </c>
      <c r="E75">
        <v>1561.9540748261</v>
      </c>
      <c r="F75">
        <v>1538.3834502724</v>
      </c>
      <c r="G75">
        <v>1546.4059311609</v>
      </c>
      <c r="H75">
        <v>1554.8808596973</v>
      </c>
      <c r="I75">
        <v>1561.9663818784</v>
      </c>
      <c r="J75">
        <v>1538.3982759183</v>
      </c>
      <c r="K75">
        <v>1546.6657178695</v>
      </c>
      <c r="L75">
        <v>1554.7876292683</v>
      </c>
      <c r="M75">
        <v>1561.9383939472</v>
      </c>
    </row>
    <row r="76" spans="1:13">
      <c r="A76" t="s">
        <v>1327</v>
      </c>
      <c r="B76">
        <v>1538.6700196173</v>
      </c>
      <c r="C76">
        <v>1546.4989389127</v>
      </c>
      <c r="D76">
        <v>1554.9314151367</v>
      </c>
      <c r="E76">
        <v>1561.9586421692</v>
      </c>
      <c r="F76">
        <v>1538.3828724601</v>
      </c>
      <c r="G76">
        <v>1546.4055412906</v>
      </c>
      <c r="H76">
        <v>1554.8788927682</v>
      </c>
      <c r="I76">
        <v>1561.9586421692</v>
      </c>
      <c r="J76">
        <v>1538.3982759183</v>
      </c>
      <c r="K76">
        <v>1546.6653297706</v>
      </c>
      <c r="L76">
        <v>1554.788021454</v>
      </c>
      <c r="M76">
        <v>1561.9372046037</v>
      </c>
    </row>
    <row r="77" spans="1:13">
      <c r="A77" t="s">
        <v>1328</v>
      </c>
      <c r="B77">
        <v>1538.6686715145</v>
      </c>
      <c r="C77">
        <v>1546.498354988</v>
      </c>
      <c r="D77">
        <v>1554.9347589528</v>
      </c>
      <c r="E77">
        <v>1561.9425634548</v>
      </c>
      <c r="F77">
        <v>1538.3828724601</v>
      </c>
      <c r="G77">
        <v>1546.4039856149</v>
      </c>
      <c r="H77">
        <v>1554.8828266314</v>
      </c>
      <c r="I77">
        <v>1561.9614206171</v>
      </c>
      <c r="J77">
        <v>1538.397699977</v>
      </c>
      <c r="K77">
        <v>1546.6647457202</v>
      </c>
      <c r="L77">
        <v>1554.7895959665</v>
      </c>
      <c r="M77">
        <v>1561.9314480511</v>
      </c>
    </row>
    <row r="78" spans="1:13">
      <c r="A78" t="s">
        <v>1329</v>
      </c>
      <c r="B78">
        <v>1538.6684794665</v>
      </c>
      <c r="C78">
        <v>1546.4999108535</v>
      </c>
      <c r="D78">
        <v>1554.931807395</v>
      </c>
      <c r="E78">
        <v>1561.9665817265</v>
      </c>
      <c r="F78">
        <v>1538.3824866248</v>
      </c>
      <c r="G78">
        <v>1546.4043735827</v>
      </c>
      <c r="H78">
        <v>1554.8820402417</v>
      </c>
      <c r="I78">
        <v>1561.9757127052</v>
      </c>
      <c r="J78">
        <v>1538.398469781</v>
      </c>
      <c r="K78">
        <v>1546.6666919224</v>
      </c>
      <c r="L78">
        <v>1554.7878253611</v>
      </c>
      <c r="M78">
        <v>1561.9379981459</v>
      </c>
    </row>
    <row r="79" spans="1:13">
      <c r="A79" t="s">
        <v>1330</v>
      </c>
      <c r="B79">
        <v>1538.6675154617</v>
      </c>
      <c r="C79">
        <v>1546.5003007714</v>
      </c>
      <c r="D79">
        <v>1554.931807395</v>
      </c>
      <c r="E79">
        <v>1561.945143943</v>
      </c>
      <c r="F79">
        <v>1538.3822946482</v>
      </c>
      <c r="G79">
        <v>1546.4049574364</v>
      </c>
      <c r="H79">
        <v>1554.8798771935</v>
      </c>
      <c r="I79">
        <v>1561.9522898054</v>
      </c>
      <c r="J79">
        <v>1538.397122154</v>
      </c>
      <c r="K79">
        <v>1546.6668859721</v>
      </c>
      <c r="L79">
        <v>1554.7886116555</v>
      </c>
      <c r="M79">
        <v>1561.9354176814</v>
      </c>
    </row>
    <row r="80" spans="1:13">
      <c r="A80" t="s">
        <v>1331</v>
      </c>
      <c r="B80">
        <v>1538.6686715145</v>
      </c>
      <c r="C80">
        <v>1546.4995228379</v>
      </c>
      <c r="D80">
        <v>1554.9335783284</v>
      </c>
      <c r="E80">
        <v>1561.9439526489</v>
      </c>
      <c r="F80">
        <v>1538.3844139213</v>
      </c>
      <c r="G80">
        <v>1546.4055412906</v>
      </c>
      <c r="H80">
        <v>1554.8818441251</v>
      </c>
      <c r="I80">
        <v>1561.9582444174</v>
      </c>
      <c r="J80">
        <v>1538.399047605</v>
      </c>
      <c r="K80">
        <v>1546.6659138214</v>
      </c>
      <c r="L80">
        <v>1554.7892018575</v>
      </c>
      <c r="M80">
        <v>1561.9340285025</v>
      </c>
    </row>
    <row r="81" spans="1:13">
      <c r="A81" t="s">
        <v>1332</v>
      </c>
      <c r="B81">
        <v>1538.6696336379</v>
      </c>
      <c r="C81">
        <v>1546.5006906895</v>
      </c>
      <c r="D81">
        <v>1554.9347589528</v>
      </c>
      <c r="E81">
        <v>1561.9594357333</v>
      </c>
      <c r="F81">
        <v>1538.3844139213</v>
      </c>
      <c r="G81">
        <v>1546.4061251452</v>
      </c>
      <c r="H81">
        <v>1554.8826305146</v>
      </c>
      <c r="I81">
        <v>1561.9542746711</v>
      </c>
      <c r="J81">
        <v>1538.3978919574</v>
      </c>
      <c r="K81">
        <v>1546.6666919224</v>
      </c>
      <c r="L81">
        <v>1554.7892018575</v>
      </c>
      <c r="M81">
        <v>1561.9368068627</v>
      </c>
    </row>
    <row r="82" spans="1:13">
      <c r="A82" t="s">
        <v>1333</v>
      </c>
      <c r="B82">
        <v>1538.66790144</v>
      </c>
      <c r="C82">
        <v>1546.4989389127</v>
      </c>
      <c r="D82">
        <v>1554.9323977057</v>
      </c>
      <c r="E82">
        <v>1561.9509005965</v>
      </c>
      <c r="F82">
        <v>1538.3836422493</v>
      </c>
      <c r="G82">
        <v>1546.4035957456</v>
      </c>
      <c r="H82">
        <v>1554.880663581</v>
      </c>
      <c r="I82">
        <v>1561.9594357333</v>
      </c>
      <c r="J82">
        <v>1538.398469781</v>
      </c>
      <c r="K82">
        <v>1546.6659138214</v>
      </c>
      <c r="L82">
        <v>1554.7913665759</v>
      </c>
      <c r="M82">
        <v>1561.9340285025</v>
      </c>
    </row>
    <row r="83" spans="1:13">
      <c r="A83" t="s">
        <v>1334</v>
      </c>
      <c r="B83">
        <v>1538.6684794665</v>
      </c>
      <c r="C83">
        <v>1546.4999108535</v>
      </c>
      <c r="D83">
        <v>1554.9347589528</v>
      </c>
      <c r="E83">
        <v>1561.959235887</v>
      </c>
      <c r="F83">
        <v>1538.3824866248</v>
      </c>
      <c r="G83">
        <v>1546.4057371766</v>
      </c>
      <c r="H83">
        <v>1554.8828266314</v>
      </c>
      <c r="I83">
        <v>1561.9558617911</v>
      </c>
      <c r="J83">
        <v>1538.3965443314</v>
      </c>
      <c r="K83">
        <v>1546.6666919224</v>
      </c>
      <c r="L83">
        <v>1554.7870390675</v>
      </c>
      <c r="M83">
        <v>1561.9344243018</v>
      </c>
    </row>
    <row r="84" spans="1:13">
      <c r="A84" t="s">
        <v>1335</v>
      </c>
      <c r="B84">
        <v>1538.6675154617</v>
      </c>
      <c r="C84">
        <v>1546.4981609806</v>
      </c>
      <c r="D84">
        <v>1554.9333821987</v>
      </c>
      <c r="E84">
        <v>1561.9538769214</v>
      </c>
      <c r="F84">
        <v>1538.3836422493</v>
      </c>
      <c r="G84">
        <v>1546.4032077783</v>
      </c>
      <c r="H84">
        <v>1554.8820402417</v>
      </c>
      <c r="I84">
        <v>1561.9532812675</v>
      </c>
      <c r="J84">
        <v>1538.3998174104</v>
      </c>
      <c r="K84">
        <v>1546.6668859721</v>
      </c>
      <c r="L84">
        <v>1554.787431253</v>
      </c>
      <c r="M84">
        <v>1561.9342264021</v>
      </c>
    </row>
    <row r="85" spans="1:13">
      <c r="A85" t="s">
        <v>1336</v>
      </c>
      <c r="B85">
        <v>1538.6688635625</v>
      </c>
      <c r="C85">
        <v>1546.4999108535</v>
      </c>
      <c r="D85">
        <v>1554.9341686404</v>
      </c>
      <c r="E85">
        <v>1561.9574508546</v>
      </c>
      <c r="F85">
        <v>1538.3830644368</v>
      </c>
      <c r="G85">
        <v>1546.4061251452</v>
      </c>
      <c r="H85">
        <v>1554.8810577364</v>
      </c>
      <c r="I85">
        <v>1561.9693602026</v>
      </c>
      <c r="J85">
        <v>1538.397699977</v>
      </c>
      <c r="K85">
        <v>1546.6663019206</v>
      </c>
      <c r="L85">
        <v>1554.7892018575</v>
      </c>
      <c r="M85">
        <v>1561.9391894309</v>
      </c>
    </row>
    <row r="86" spans="1:13">
      <c r="A86" t="s">
        <v>1337</v>
      </c>
      <c r="B86">
        <v>1538.6702116657</v>
      </c>
      <c r="C86">
        <v>1546.5001067635</v>
      </c>
      <c r="D86">
        <v>1554.9369221538</v>
      </c>
      <c r="E86">
        <v>1561.9608249574</v>
      </c>
      <c r="F86">
        <v>1538.3842200622</v>
      </c>
      <c r="G86">
        <v>1546.4035957456</v>
      </c>
      <c r="H86">
        <v>1554.8840071788</v>
      </c>
      <c r="I86">
        <v>1561.9634055059</v>
      </c>
      <c r="J86">
        <v>1538.3996254295</v>
      </c>
      <c r="K86">
        <v>1546.6666919224</v>
      </c>
      <c r="L86">
        <v>1554.788021454</v>
      </c>
      <c r="M86">
        <v>1561.9399829752</v>
      </c>
    </row>
    <row r="87" spans="1:13">
      <c r="A87" t="s">
        <v>1338</v>
      </c>
      <c r="B87">
        <v>1538.6657813858</v>
      </c>
      <c r="C87">
        <v>1546.498354988</v>
      </c>
      <c r="D87">
        <v>1554.9316112659</v>
      </c>
      <c r="E87">
        <v>1561.9588400751</v>
      </c>
      <c r="F87">
        <v>1538.3847978755</v>
      </c>
      <c r="G87">
        <v>1546.4043735827</v>
      </c>
      <c r="H87">
        <v>1554.8812538528</v>
      </c>
      <c r="I87">
        <v>1561.9594357333</v>
      </c>
      <c r="J87">
        <v>1538.3996254295</v>
      </c>
      <c r="K87">
        <v>1546.6668859721</v>
      </c>
      <c r="L87">
        <v>1554.785268468</v>
      </c>
      <c r="M87">
        <v>1561.9360133217</v>
      </c>
    </row>
    <row r="88" spans="1:13">
      <c r="A88" t="s">
        <v>1339</v>
      </c>
      <c r="B88">
        <v>1538.6684794665</v>
      </c>
      <c r="C88">
        <v>1546.4991329204</v>
      </c>
      <c r="D88">
        <v>1554.9341686404</v>
      </c>
      <c r="E88">
        <v>1561.9598315455</v>
      </c>
      <c r="F88">
        <v>1538.3828724601</v>
      </c>
      <c r="G88">
        <v>1546.4059311609</v>
      </c>
      <c r="H88">
        <v>1554.8804674647</v>
      </c>
      <c r="I88">
        <v>1561.959235887</v>
      </c>
      <c r="J88">
        <v>1538.3980839378</v>
      </c>
      <c r="K88">
        <v>1546.6653297706</v>
      </c>
      <c r="L88">
        <v>1554.7862527747</v>
      </c>
      <c r="M88">
        <v>1561.9372046037</v>
      </c>
    </row>
    <row r="89" spans="1:13">
      <c r="A89" t="s">
        <v>1340</v>
      </c>
      <c r="B89">
        <v>1538.6705976454</v>
      </c>
      <c r="C89">
        <v>1546.4975770564</v>
      </c>
      <c r="D89">
        <v>1554.9359395791</v>
      </c>
      <c r="E89">
        <v>1561.9425634548</v>
      </c>
      <c r="F89">
        <v>1538.3817168368</v>
      </c>
      <c r="G89">
        <v>1546.4055412906</v>
      </c>
      <c r="H89">
        <v>1554.8834169049</v>
      </c>
      <c r="I89">
        <v>1561.9431591006</v>
      </c>
      <c r="J89">
        <v>1538.3965443314</v>
      </c>
      <c r="K89">
        <v>1546.6666919224</v>
      </c>
      <c r="L89">
        <v>1554.7907763723</v>
      </c>
      <c r="M89">
        <v>1561.9334328637</v>
      </c>
    </row>
    <row r="90" spans="1:13">
      <c r="A90" t="s">
        <v>1341</v>
      </c>
      <c r="B90">
        <v>1538.6671313664</v>
      </c>
      <c r="C90">
        <v>1546.5003007714</v>
      </c>
      <c r="D90">
        <v>1554.931807395</v>
      </c>
      <c r="E90">
        <v>1561.9391894309</v>
      </c>
      <c r="F90">
        <v>1538.3834502724</v>
      </c>
      <c r="G90">
        <v>1546.4059311609</v>
      </c>
      <c r="H90">
        <v>1554.8814499693</v>
      </c>
      <c r="I90">
        <v>1561.9624120907</v>
      </c>
      <c r="J90">
        <v>1538.3982759183</v>
      </c>
      <c r="K90">
        <v>1546.6663019206</v>
      </c>
      <c r="L90">
        <v>1554.7890057643</v>
      </c>
      <c r="M90">
        <v>1561.9320436883</v>
      </c>
    </row>
    <row r="91" spans="1:13">
      <c r="A91" t="s">
        <v>1342</v>
      </c>
      <c r="B91">
        <v>1538.6694415897</v>
      </c>
      <c r="C91">
        <v>1546.4979650711</v>
      </c>
      <c r="D91">
        <v>1554.9337763809</v>
      </c>
      <c r="E91">
        <v>1561.9612207703</v>
      </c>
      <c r="F91">
        <v>1538.3830644368</v>
      </c>
      <c r="G91">
        <v>1546.4051533223</v>
      </c>
      <c r="H91">
        <v>1554.8820402417</v>
      </c>
      <c r="I91">
        <v>1561.964396982</v>
      </c>
      <c r="J91">
        <v>1538.398469781</v>
      </c>
      <c r="K91">
        <v>1546.6653297706</v>
      </c>
      <c r="L91">
        <v>1554.7917587636</v>
      </c>
      <c r="M91">
        <v>1561.9383939472</v>
      </c>
    </row>
    <row r="92" spans="1:13">
      <c r="A92" t="s">
        <v>1343</v>
      </c>
      <c r="B92">
        <v>1538.6694415897</v>
      </c>
      <c r="C92">
        <v>1546.4995228379</v>
      </c>
      <c r="D92">
        <v>1554.9351531357</v>
      </c>
      <c r="E92">
        <v>1561.9634055059</v>
      </c>
      <c r="F92">
        <v>1538.3842200622</v>
      </c>
      <c r="G92">
        <v>1546.4070988712</v>
      </c>
      <c r="H92">
        <v>1554.8826305146</v>
      </c>
      <c r="I92">
        <v>1561.9653903997</v>
      </c>
      <c r="J92">
        <v>1538.398469781</v>
      </c>
      <c r="K92">
        <v>1546.667664074</v>
      </c>
      <c r="L92">
        <v>1554.7892018575</v>
      </c>
      <c r="M92">
        <v>1561.9366089624</v>
      </c>
    </row>
    <row r="93" spans="1:13">
      <c r="A93" t="s">
        <v>1344</v>
      </c>
      <c r="B93">
        <v>1538.6663594107</v>
      </c>
      <c r="C93">
        <v>1546.5003007714</v>
      </c>
      <c r="D93">
        <v>1554.9345628229</v>
      </c>
      <c r="E93">
        <v>1561.9608249574</v>
      </c>
      <c r="F93">
        <v>1538.3824866248</v>
      </c>
      <c r="G93">
        <v>1546.4063210314</v>
      </c>
      <c r="H93">
        <v>1554.8814499693</v>
      </c>
      <c r="I93">
        <v>1561.945143943</v>
      </c>
      <c r="J93">
        <v>1538.398469781</v>
      </c>
      <c r="K93">
        <v>1546.6649397695</v>
      </c>
      <c r="L93">
        <v>1554.7878253611</v>
      </c>
      <c r="M93">
        <v>1561.9368068627</v>
      </c>
    </row>
    <row r="94" spans="1:13">
      <c r="A94" t="s">
        <v>1345</v>
      </c>
      <c r="B94">
        <v>1538.6704055969</v>
      </c>
      <c r="C94">
        <v>1546.4979650711</v>
      </c>
      <c r="D94">
        <v>1554.9337763809</v>
      </c>
      <c r="E94">
        <v>1561.9427613566</v>
      </c>
      <c r="F94">
        <v>1538.3830644368</v>
      </c>
      <c r="G94">
        <v>1546.4041795988</v>
      </c>
      <c r="H94">
        <v>1554.8826305146</v>
      </c>
      <c r="I94">
        <v>1561.9481202459</v>
      </c>
      <c r="J94">
        <v>1538.398469781</v>
      </c>
      <c r="K94">
        <v>1546.6668859721</v>
      </c>
      <c r="L94">
        <v>1554.7878253611</v>
      </c>
      <c r="M94">
        <v>1561.9336307632</v>
      </c>
    </row>
    <row r="95" spans="1:13">
      <c r="A95" t="s">
        <v>1346</v>
      </c>
      <c r="B95">
        <v>1538.66790144</v>
      </c>
      <c r="C95">
        <v>1546.4981609806</v>
      </c>
      <c r="D95">
        <v>1554.9327918873</v>
      </c>
      <c r="E95">
        <v>1561.9638013201</v>
      </c>
      <c r="F95">
        <v>1538.3830644368</v>
      </c>
      <c r="G95">
        <v>1546.4041795988</v>
      </c>
      <c r="H95">
        <v>1554.8808596973</v>
      </c>
      <c r="I95">
        <v>1561.9507007525</v>
      </c>
      <c r="J95">
        <v>1538.397699977</v>
      </c>
      <c r="K95">
        <v>1546.6666919224</v>
      </c>
      <c r="L95">
        <v>1554.7864488672</v>
      </c>
      <c r="M95">
        <v>1561.9370047631</v>
      </c>
    </row>
    <row r="96" spans="1:13">
      <c r="A96" t="s">
        <v>1347</v>
      </c>
      <c r="B96">
        <v>1538.6677075094</v>
      </c>
      <c r="C96">
        <v>1546.5001067635</v>
      </c>
      <c r="D96">
        <v>1554.9314151367</v>
      </c>
      <c r="E96">
        <v>1561.952089961</v>
      </c>
      <c r="F96">
        <v>1538.3834502724</v>
      </c>
      <c r="G96">
        <v>1546.4082665832</v>
      </c>
      <c r="H96">
        <v>1554.8798771935</v>
      </c>
      <c r="I96">
        <v>1561.9493115464</v>
      </c>
      <c r="J96">
        <v>1538.3988537422</v>
      </c>
      <c r="K96">
        <v>1546.6659138214</v>
      </c>
      <c r="L96">
        <v>1554.7888096711</v>
      </c>
      <c r="M96">
        <v>1561.9324394866</v>
      </c>
    </row>
    <row r="97" spans="1:13">
      <c r="A97" t="s">
        <v>1348</v>
      </c>
      <c r="B97">
        <v>1538.6704055969</v>
      </c>
      <c r="C97">
        <v>1546.4977710637</v>
      </c>
      <c r="D97">
        <v>1554.9325957579</v>
      </c>
      <c r="E97">
        <v>1561.9614206171</v>
      </c>
      <c r="F97">
        <v>1538.3803692391</v>
      </c>
      <c r="G97">
        <v>1546.4047634524</v>
      </c>
      <c r="H97">
        <v>1554.8796810774</v>
      </c>
      <c r="I97">
        <v>1561.9542746711</v>
      </c>
      <c r="J97">
        <v>1538.3957745293</v>
      </c>
      <c r="K97">
        <v>1546.6649397695</v>
      </c>
      <c r="L97">
        <v>1554.787431253</v>
      </c>
      <c r="M97">
        <v>1561.9368068627</v>
      </c>
    </row>
    <row r="98" spans="1:13">
      <c r="A98" t="s">
        <v>1349</v>
      </c>
      <c r="B98">
        <v>1538.6684794665</v>
      </c>
      <c r="C98">
        <v>1546.4997168457</v>
      </c>
      <c r="D98">
        <v>1554.9335783284</v>
      </c>
      <c r="E98">
        <v>1561.9594357333</v>
      </c>
      <c r="F98">
        <v>1538.3853756893</v>
      </c>
      <c r="G98">
        <v>1546.4055412906</v>
      </c>
      <c r="H98">
        <v>1554.8808596973</v>
      </c>
      <c r="I98">
        <v>1561.9588400751</v>
      </c>
      <c r="J98">
        <v>1538.4013570234</v>
      </c>
      <c r="K98">
        <v>1546.6663019206</v>
      </c>
      <c r="L98">
        <v>1554.7888096711</v>
      </c>
      <c r="M98">
        <v>1561.9372046037</v>
      </c>
    </row>
    <row r="99" spans="1:13">
      <c r="A99" t="s">
        <v>1350</v>
      </c>
      <c r="B99">
        <v>1538.6711756738</v>
      </c>
      <c r="C99">
        <v>1546.4993269281</v>
      </c>
      <c r="D99">
        <v>1554.9329880168</v>
      </c>
      <c r="E99">
        <v>1561.9503049449</v>
      </c>
      <c r="F99">
        <v>1538.3805612151</v>
      </c>
      <c r="G99">
        <v>1546.4070988712</v>
      </c>
      <c r="H99">
        <v>1554.8820402417</v>
      </c>
      <c r="I99">
        <v>1561.9634055059</v>
      </c>
      <c r="J99">
        <v>1538.3959665092</v>
      </c>
      <c r="K99">
        <v>1546.6666919224</v>
      </c>
      <c r="L99">
        <v>1554.787431253</v>
      </c>
      <c r="M99">
        <v>1561.9340285025</v>
      </c>
    </row>
    <row r="100" spans="1:13">
      <c r="A100" t="s">
        <v>1351</v>
      </c>
      <c r="B100">
        <v>1538.6688635625</v>
      </c>
      <c r="C100">
        <v>1546.4975770564</v>
      </c>
      <c r="D100">
        <v>1554.9341686404</v>
      </c>
      <c r="E100">
        <v>1561.9673752986</v>
      </c>
      <c r="F100">
        <v>1538.3836422493</v>
      </c>
      <c r="G100">
        <v>1546.4045694684</v>
      </c>
      <c r="H100">
        <v>1554.8828266314</v>
      </c>
      <c r="I100">
        <v>1561.9745213645</v>
      </c>
      <c r="J100">
        <v>1538.3996254295</v>
      </c>
      <c r="K100">
        <v>1546.6672759742</v>
      </c>
      <c r="L100">
        <v>1554.790972466</v>
      </c>
      <c r="M100">
        <v>1561.9374025041</v>
      </c>
    </row>
    <row r="101" spans="1:13">
      <c r="A101" t="s">
        <v>1352</v>
      </c>
      <c r="B101">
        <v>1538.6702116657</v>
      </c>
      <c r="C101">
        <v>1546.4999108535</v>
      </c>
      <c r="D101">
        <v>1554.9361357094</v>
      </c>
      <c r="E101">
        <v>1561.9522898054</v>
      </c>
      <c r="F101">
        <v>1538.3842200622</v>
      </c>
      <c r="G101">
        <v>1546.4063210314</v>
      </c>
      <c r="H101">
        <v>1554.883024671</v>
      </c>
      <c r="I101">
        <v>1561.9509005965</v>
      </c>
      <c r="J101">
        <v>1538.3996254295</v>
      </c>
      <c r="K101">
        <v>1546.6649397695</v>
      </c>
      <c r="L101">
        <v>1554.7892018575</v>
      </c>
      <c r="M101">
        <v>1561.9332330241</v>
      </c>
    </row>
    <row r="102" spans="1:13">
      <c r="A102" t="s">
        <v>1353</v>
      </c>
      <c r="B102">
        <v>1538.6692495415</v>
      </c>
      <c r="C102">
        <v>1546.4971871399</v>
      </c>
      <c r="D102">
        <v>1554.9347589528</v>
      </c>
      <c r="E102">
        <v>1561.9512964044</v>
      </c>
      <c r="F102">
        <v>1538.3822946482</v>
      </c>
      <c r="G102">
        <v>1546.4069029848</v>
      </c>
      <c r="H102">
        <v>1554.8826305146</v>
      </c>
      <c r="I102">
        <v>1561.9584423232</v>
      </c>
      <c r="J102">
        <v>1538.397699977</v>
      </c>
      <c r="K102">
        <v>1546.6663019206</v>
      </c>
      <c r="L102">
        <v>1554.7892018575</v>
      </c>
      <c r="M102">
        <v>1561.9370047631</v>
      </c>
    </row>
    <row r="103" spans="1:13">
      <c r="A103" t="s">
        <v>1354</v>
      </c>
      <c r="B103">
        <v>1538.6700196173</v>
      </c>
      <c r="C103">
        <v>1546.4975770564</v>
      </c>
      <c r="D103">
        <v>1554.9349550828</v>
      </c>
      <c r="E103">
        <v>1561.9435549045</v>
      </c>
      <c r="F103">
        <v>1538.3842200622</v>
      </c>
      <c r="G103">
        <v>1546.4053473064</v>
      </c>
      <c r="H103">
        <v>1554.8818441251</v>
      </c>
      <c r="I103">
        <v>1561.9376004046</v>
      </c>
      <c r="J103">
        <v>1538.4007791976</v>
      </c>
      <c r="K103">
        <v>1546.6666919224</v>
      </c>
      <c r="L103">
        <v>1554.7888096711</v>
      </c>
      <c r="M103">
        <v>1561.9310503131</v>
      </c>
    </row>
    <row r="104" spans="1:13">
      <c r="A104" t="s">
        <v>1355</v>
      </c>
      <c r="B104">
        <v>1538.6682855358</v>
      </c>
      <c r="C104">
        <v>1546.498354988</v>
      </c>
      <c r="D104">
        <v>1554.9329880168</v>
      </c>
      <c r="E104">
        <v>1561.9501051009</v>
      </c>
      <c r="F104">
        <v>1538.3844139213</v>
      </c>
      <c r="G104">
        <v>1546.4043735827</v>
      </c>
      <c r="H104">
        <v>1554.883220788</v>
      </c>
      <c r="I104">
        <v>1561.9532812675</v>
      </c>
      <c r="J104">
        <v>1538.3998174104</v>
      </c>
      <c r="K104">
        <v>1546.6649397695</v>
      </c>
      <c r="L104">
        <v>1554.7888096711</v>
      </c>
      <c r="M104">
        <v>1561.9344243018</v>
      </c>
    </row>
    <row r="105" spans="1:13">
      <c r="A105" t="s">
        <v>1356</v>
      </c>
      <c r="B105">
        <v>1538.6688635625</v>
      </c>
      <c r="C105">
        <v>1546.4981609806</v>
      </c>
      <c r="D105">
        <v>1554.9353492657</v>
      </c>
      <c r="E105">
        <v>1561.9455397479</v>
      </c>
      <c r="F105">
        <v>1538.3836422493</v>
      </c>
      <c r="G105">
        <v>1546.4049574364</v>
      </c>
      <c r="H105">
        <v>1554.8828266314</v>
      </c>
      <c r="I105">
        <v>1561.9284698715</v>
      </c>
      <c r="J105">
        <v>1538.398469781</v>
      </c>
      <c r="K105">
        <v>1546.6672759742</v>
      </c>
      <c r="L105">
        <v>1554.7903822627</v>
      </c>
      <c r="M105">
        <v>1561.9310503131</v>
      </c>
    </row>
    <row r="106" spans="1:13">
      <c r="A106" t="s">
        <v>1357</v>
      </c>
      <c r="B106">
        <v>1538.6671313664</v>
      </c>
      <c r="C106">
        <v>1546.4981609806</v>
      </c>
      <c r="D106">
        <v>1554.9369221538</v>
      </c>
      <c r="E106">
        <v>1561.953083363</v>
      </c>
      <c r="F106">
        <v>1538.3824866248</v>
      </c>
      <c r="G106">
        <v>1546.4061251452</v>
      </c>
      <c r="H106">
        <v>1554.883024671</v>
      </c>
      <c r="I106">
        <v>1561.9620162772</v>
      </c>
      <c r="J106">
        <v>1538.3965443314</v>
      </c>
      <c r="K106">
        <v>1546.6672759742</v>
      </c>
      <c r="L106">
        <v>1554.7905783563</v>
      </c>
      <c r="M106">
        <v>1561.9334328637</v>
      </c>
    </row>
    <row r="107" spans="1:13">
      <c r="A107" t="s">
        <v>1358</v>
      </c>
      <c r="B107">
        <v>1538.6690574934</v>
      </c>
      <c r="C107">
        <v>1546.5001067635</v>
      </c>
      <c r="D107">
        <v>1554.9351531357</v>
      </c>
      <c r="E107">
        <v>1561.9507007525</v>
      </c>
      <c r="F107">
        <v>1538.3836422493</v>
      </c>
      <c r="G107">
        <v>1546.4051533223</v>
      </c>
      <c r="H107">
        <v>1554.8824343979</v>
      </c>
      <c r="I107">
        <v>1561.946135396</v>
      </c>
      <c r="J107">
        <v>1538.399047605</v>
      </c>
      <c r="K107">
        <v>1546.6672759742</v>
      </c>
      <c r="L107">
        <v>1554.7876292683</v>
      </c>
      <c r="M107">
        <v>1561.9324394866</v>
      </c>
    </row>
    <row r="108" spans="1:13">
      <c r="A108" t="s">
        <v>1359</v>
      </c>
      <c r="B108">
        <v>1538.6692495415</v>
      </c>
      <c r="C108">
        <v>1546.4971871399</v>
      </c>
      <c r="D108">
        <v>1554.9341686404</v>
      </c>
      <c r="E108">
        <v>1561.9372046037</v>
      </c>
      <c r="F108">
        <v>1538.3842200622</v>
      </c>
      <c r="G108">
        <v>1546.4049574364</v>
      </c>
      <c r="H108">
        <v>1554.8810577364</v>
      </c>
      <c r="I108">
        <v>1561.9445482957</v>
      </c>
      <c r="J108">
        <v>1538.3996254295</v>
      </c>
      <c r="K108">
        <v>1546.6663019206</v>
      </c>
      <c r="L108">
        <v>1554.7872351602</v>
      </c>
      <c r="M108">
        <v>1561.9288676081</v>
      </c>
    </row>
    <row r="109" spans="1:13">
      <c r="A109" t="s">
        <v>1360</v>
      </c>
      <c r="B109">
        <v>1538.669827569</v>
      </c>
      <c r="C109">
        <v>1546.4993269281</v>
      </c>
      <c r="D109">
        <v>1554.9320054471</v>
      </c>
      <c r="E109">
        <v>1561.9483200894</v>
      </c>
      <c r="F109">
        <v>1538.3828724601</v>
      </c>
      <c r="G109">
        <v>1546.4053473064</v>
      </c>
      <c r="H109">
        <v>1554.8800733096</v>
      </c>
      <c r="I109">
        <v>1561.9497092937</v>
      </c>
      <c r="J109">
        <v>1538.3980839378</v>
      </c>
      <c r="K109">
        <v>1546.6663019206</v>
      </c>
      <c r="L109">
        <v>1554.7888096711</v>
      </c>
      <c r="M109">
        <v>1561.9320436883</v>
      </c>
    </row>
    <row r="110" spans="1:13">
      <c r="A110" t="s">
        <v>1361</v>
      </c>
      <c r="B110">
        <v>1538.6688635625</v>
      </c>
      <c r="C110">
        <v>1546.4995228379</v>
      </c>
      <c r="D110">
        <v>1554.9339725106</v>
      </c>
      <c r="E110">
        <v>1561.9568551979</v>
      </c>
      <c r="F110">
        <v>1538.3842200622</v>
      </c>
      <c r="G110">
        <v>1546.4059311609</v>
      </c>
      <c r="H110">
        <v>1554.8818441251</v>
      </c>
      <c r="I110">
        <v>1561.9419678095</v>
      </c>
      <c r="J110">
        <v>1538.3996254295</v>
      </c>
      <c r="K110">
        <v>1546.6653297706</v>
      </c>
      <c r="L110">
        <v>1554.7888096711</v>
      </c>
      <c r="M110">
        <v>1561.9374025041</v>
      </c>
    </row>
    <row r="111" spans="1:13">
      <c r="A111" t="s">
        <v>1362</v>
      </c>
      <c r="B111">
        <v>1538.6684794665</v>
      </c>
      <c r="C111">
        <v>1546.4993269281</v>
      </c>
      <c r="D111">
        <v>1554.9335783284</v>
      </c>
      <c r="E111">
        <v>1561.9421657112</v>
      </c>
      <c r="F111">
        <v>1538.3844139213</v>
      </c>
      <c r="G111">
        <v>1546.4053473064</v>
      </c>
      <c r="H111">
        <v>1554.883024671</v>
      </c>
      <c r="I111">
        <v>1561.9501051009</v>
      </c>
      <c r="J111">
        <v>1538.4003952354</v>
      </c>
      <c r="K111">
        <v>1546.6643557194</v>
      </c>
      <c r="L111">
        <v>1554.7905783563</v>
      </c>
      <c r="M111">
        <v>1561.9330351247</v>
      </c>
    </row>
    <row r="112" spans="1:13">
      <c r="A112" t="s">
        <v>1363</v>
      </c>
      <c r="B112">
        <v>1538.667323414</v>
      </c>
      <c r="C112">
        <v>1546.4991329204</v>
      </c>
      <c r="D112">
        <v>1554.9351531357</v>
      </c>
      <c r="E112">
        <v>1561.9602292981</v>
      </c>
      <c r="F112">
        <v>1538.3817168368</v>
      </c>
      <c r="G112">
        <v>1546.4069029848</v>
      </c>
      <c r="H112">
        <v>1554.8822382811</v>
      </c>
      <c r="I112">
        <v>1561.9439526489</v>
      </c>
      <c r="J112">
        <v>1538.397699977</v>
      </c>
      <c r="K112">
        <v>1546.6668859721</v>
      </c>
      <c r="L112">
        <v>1554.7901861692</v>
      </c>
      <c r="M112">
        <v>1561.9334328637</v>
      </c>
    </row>
    <row r="113" spans="1:13">
      <c r="A113" t="s">
        <v>1364</v>
      </c>
      <c r="B113">
        <v>1538.6675154617</v>
      </c>
      <c r="C113">
        <v>1546.4991329204</v>
      </c>
      <c r="D113">
        <v>1554.9333821987</v>
      </c>
      <c r="E113">
        <v>1561.9350199414</v>
      </c>
      <c r="F113">
        <v>1538.3822946482</v>
      </c>
      <c r="G113">
        <v>1546.4045694684</v>
      </c>
      <c r="H113">
        <v>1554.8810577364</v>
      </c>
      <c r="I113">
        <v>1561.9552661356</v>
      </c>
      <c r="J113">
        <v>1538.397122154</v>
      </c>
      <c r="K113">
        <v>1546.6653297706</v>
      </c>
      <c r="L113">
        <v>1554.7895959665</v>
      </c>
      <c r="M113">
        <v>1561.9318438491</v>
      </c>
    </row>
    <row r="114" spans="1:13">
      <c r="A114" t="s">
        <v>1365</v>
      </c>
      <c r="B114">
        <v>1538.6680934879</v>
      </c>
      <c r="C114">
        <v>1546.4991329204</v>
      </c>
      <c r="D114">
        <v>1554.9373163377</v>
      </c>
      <c r="E114">
        <v>1561.9465331416</v>
      </c>
      <c r="F114">
        <v>1538.3817168368</v>
      </c>
      <c r="G114">
        <v>1546.4049574364</v>
      </c>
      <c r="H114">
        <v>1554.8834169049</v>
      </c>
      <c r="I114">
        <v>1561.9705515354</v>
      </c>
      <c r="J114">
        <v>1538.397122154</v>
      </c>
      <c r="K114">
        <v>1546.6668859721</v>
      </c>
      <c r="L114">
        <v>1554.7888096711</v>
      </c>
      <c r="M114">
        <v>1561.9334328637</v>
      </c>
    </row>
    <row r="115" spans="1:13">
      <c r="A115" t="s">
        <v>1366</v>
      </c>
      <c r="B115">
        <v>1538.6684794665</v>
      </c>
      <c r="C115">
        <v>1546.4995228379</v>
      </c>
      <c r="D115">
        <v>1554.9343647702</v>
      </c>
      <c r="E115">
        <v>1561.955663886</v>
      </c>
      <c r="F115">
        <v>1538.3822946482</v>
      </c>
      <c r="G115">
        <v>1546.4067090003</v>
      </c>
      <c r="H115">
        <v>1554.8800733096</v>
      </c>
      <c r="I115">
        <v>1561.953083363</v>
      </c>
      <c r="J115">
        <v>1538.397699977</v>
      </c>
      <c r="K115">
        <v>1546.6672759742</v>
      </c>
      <c r="L115">
        <v>1554.7868429749</v>
      </c>
      <c r="M115">
        <v>1561.9348220415</v>
      </c>
    </row>
    <row r="116" spans="1:13">
      <c r="A116" t="s">
        <v>1367</v>
      </c>
      <c r="B116">
        <v>1538.6690574934</v>
      </c>
      <c r="C116">
        <v>1546.4969931327</v>
      </c>
      <c r="D116">
        <v>1554.9369221538</v>
      </c>
      <c r="E116">
        <v>1561.9540748261</v>
      </c>
      <c r="F116">
        <v>1538.3828724601</v>
      </c>
      <c r="G116">
        <v>1546.4035957456</v>
      </c>
      <c r="H116">
        <v>1554.8838110617</v>
      </c>
      <c r="I116">
        <v>1561.9572510088</v>
      </c>
      <c r="J116">
        <v>1538.3982759183</v>
      </c>
      <c r="K116">
        <v>1546.6666919224</v>
      </c>
      <c r="L116">
        <v>1554.7893998732</v>
      </c>
      <c r="M116">
        <v>1561.9344243018</v>
      </c>
    </row>
    <row r="117" spans="1:13">
      <c r="A117" t="s">
        <v>1368</v>
      </c>
      <c r="B117">
        <v>1538.6704055969</v>
      </c>
      <c r="C117">
        <v>1546.4979650711</v>
      </c>
      <c r="D117">
        <v>1554.9353492657</v>
      </c>
      <c r="E117">
        <v>1561.9584423232</v>
      </c>
      <c r="F117">
        <v>1538.3811390257</v>
      </c>
      <c r="G117">
        <v>1546.4051533223</v>
      </c>
      <c r="H117">
        <v>1554.8838110617</v>
      </c>
      <c r="I117">
        <v>1561.9572510088</v>
      </c>
      <c r="J117">
        <v>1538.3965443314</v>
      </c>
      <c r="K117">
        <v>1546.6659138214</v>
      </c>
      <c r="L117">
        <v>1554.7907763723</v>
      </c>
      <c r="M117">
        <v>1561.936409122</v>
      </c>
    </row>
    <row r="118" spans="1:13">
      <c r="A118" t="s">
        <v>1369</v>
      </c>
      <c r="B118">
        <v>1538.6680934879</v>
      </c>
      <c r="C118">
        <v>1546.5003007714</v>
      </c>
      <c r="D118">
        <v>1554.9345628229</v>
      </c>
      <c r="E118">
        <v>1561.9501051009</v>
      </c>
      <c r="F118">
        <v>1538.3834502724</v>
      </c>
      <c r="G118">
        <v>1546.4055412906</v>
      </c>
      <c r="H118">
        <v>1554.8816480086</v>
      </c>
      <c r="I118">
        <v>1561.964396982</v>
      </c>
      <c r="J118">
        <v>1538.3980839378</v>
      </c>
      <c r="K118">
        <v>1546.6663019206</v>
      </c>
      <c r="L118">
        <v>1554.788021454</v>
      </c>
      <c r="M118">
        <v>1561.9377983051</v>
      </c>
    </row>
    <row r="119" spans="1:13">
      <c r="A119" t="s">
        <v>1370</v>
      </c>
      <c r="B119">
        <v>1538.6686715145</v>
      </c>
      <c r="C119">
        <v>1546.4973811471</v>
      </c>
      <c r="D119">
        <v>1554.9322015764</v>
      </c>
      <c r="E119">
        <v>1561.9725364474</v>
      </c>
      <c r="F119">
        <v>1538.3817168368</v>
      </c>
      <c r="G119">
        <v>1546.4045694684</v>
      </c>
      <c r="H119">
        <v>1554.8804674647</v>
      </c>
      <c r="I119">
        <v>1561.9711472025</v>
      </c>
      <c r="J119">
        <v>1538.3969282916</v>
      </c>
      <c r="K119">
        <v>1546.6657178695</v>
      </c>
      <c r="L119">
        <v>1554.7886116555</v>
      </c>
      <c r="M119">
        <v>1561.9393873319</v>
      </c>
    </row>
    <row r="120" spans="1:13">
      <c r="A120" t="s">
        <v>1371</v>
      </c>
      <c r="B120">
        <v>1538.6677075094</v>
      </c>
      <c r="C120">
        <v>1546.5018566409</v>
      </c>
      <c r="D120">
        <v>1554.9347589528</v>
      </c>
      <c r="E120">
        <v>1561.9536790168</v>
      </c>
      <c r="F120">
        <v>1538.3815248604</v>
      </c>
      <c r="G120">
        <v>1546.4080706965</v>
      </c>
      <c r="H120">
        <v>1554.8804674647</v>
      </c>
      <c r="I120">
        <v>1561.9576487601</v>
      </c>
      <c r="J120">
        <v>1538.3963504692</v>
      </c>
      <c r="K120">
        <v>1546.667664074</v>
      </c>
      <c r="L120">
        <v>1554.7888096711</v>
      </c>
      <c r="M120">
        <v>1561.9348220415</v>
      </c>
    </row>
    <row r="121" spans="1:13">
      <c r="A121" t="s">
        <v>1372</v>
      </c>
      <c r="B121">
        <v>1538.6694415897</v>
      </c>
      <c r="C121">
        <v>1546.4995228379</v>
      </c>
      <c r="D121">
        <v>1554.9333821987</v>
      </c>
      <c r="E121">
        <v>1561.9538769214</v>
      </c>
      <c r="F121">
        <v>1538.3830644368</v>
      </c>
      <c r="G121">
        <v>1546.4045694684</v>
      </c>
      <c r="H121">
        <v>1554.8824343979</v>
      </c>
      <c r="I121">
        <v>1561.9578466658</v>
      </c>
      <c r="J121">
        <v>1538.398469781</v>
      </c>
      <c r="K121">
        <v>1546.6649397695</v>
      </c>
      <c r="L121">
        <v>1554.7876292683</v>
      </c>
      <c r="M121">
        <v>1561.9350199414</v>
      </c>
    </row>
    <row r="122" spans="1:13">
      <c r="A122" t="s">
        <v>1373</v>
      </c>
      <c r="B122">
        <v>1538.6677075094</v>
      </c>
      <c r="C122">
        <v>1546.4995228379</v>
      </c>
      <c r="D122">
        <v>1554.9310209558</v>
      </c>
      <c r="E122">
        <v>1561.9477244397</v>
      </c>
      <c r="F122">
        <v>1538.3828724601</v>
      </c>
      <c r="G122">
        <v>1546.4051533223</v>
      </c>
      <c r="H122">
        <v>1554.8798771935</v>
      </c>
      <c r="I122">
        <v>1561.9471287904</v>
      </c>
      <c r="J122">
        <v>1538.3975061145</v>
      </c>
      <c r="K122">
        <v>1546.6649397695</v>
      </c>
      <c r="L122">
        <v>1554.7882194695</v>
      </c>
      <c r="M122">
        <v>1561.9300588792</v>
      </c>
    </row>
    <row r="123" spans="1:13">
      <c r="A123" t="s">
        <v>1374</v>
      </c>
      <c r="B123">
        <v>1538.6680934879</v>
      </c>
      <c r="C123">
        <v>1546.4987430031</v>
      </c>
      <c r="D123">
        <v>1554.9292500283</v>
      </c>
      <c r="E123">
        <v>1561.9624120907</v>
      </c>
      <c r="F123">
        <v>1538.3855676666</v>
      </c>
      <c r="G123">
        <v>1546.4045694684</v>
      </c>
      <c r="H123">
        <v>1554.8788927682</v>
      </c>
      <c r="I123">
        <v>1561.964396982</v>
      </c>
      <c r="J123">
        <v>1538.4015508869</v>
      </c>
      <c r="K123">
        <v>1546.6649397695</v>
      </c>
      <c r="L123">
        <v>1554.790972466</v>
      </c>
      <c r="M123">
        <v>1561.9403787775</v>
      </c>
    </row>
    <row r="124" spans="1:13">
      <c r="A124" t="s">
        <v>1375</v>
      </c>
      <c r="B124">
        <v>1538.6677075094</v>
      </c>
      <c r="C124">
        <v>1546.4973811471</v>
      </c>
      <c r="D124">
        <v>1554.9349550828</v>
      </c>
      <c r="E124">
        <v>1561.9487158959</v>
      </c>
      <c r="F124">
        <v>1538.3828724601</v>
      </c>
      <c r="G124">
        <v>1546.4067090003</v>
      </c>
      <c r="H124">
        <v>1554.8828266314</v>
      </c>
      <c r="I124">
        <v>1561.9558617911</v>
      </c>
      <c r="J124">
        <v>1538.3988537422</v>
      </c>
      <c r="K124">
        <v>1546.6657178695</v>
      </c>
      <c r="L124">
        <v>1554.7899881533</v>
      </c>
      <c r="M124">
        <v>1561.9358134814</v>
      </c>
    </row>
    <row r="125" spans="1:13">
      <c r="A125" t="s">
        <v>1376</v>
      </c>
      <c r="B125">
        <v>1538.6700196173</v>
      </c>
      <c r="C125">
        <v>1546.4989389127</v>
      </c>
      <c r="D125">
        <v>1554.9341686404</v>
      </c>
      <c r="E125">
        <v>1561.9411742632</v>
      </c>
      <c r="F125">
        <v>1538.3836422493</v>
      </c>
      <c r="G125">
        <v>1546.4069029848</v>
      </c>
      <c r="H125">
        <v>1554.883024671</v>
      </c>
      <c r="I125">
        <v>1561.9360133217</v>
      </c>
      <c r="J125">
        <v>1538.399047605</v>
      </c>
      <c r="K125">
        <v>1546.6647457202</v>
      </c>
      <c r="L125">
        <v>1554.7882194695</v>
      </c>
      <c r="M125">
        <v>1561.9306525753</v>
      </c>
    </row>
    <row r="126" spans="1:13">
      <c r="A126" t="s">
        <v>1377</v>
      </c>
      <c r="B126">
        <v>1538.66790144</v>
      </c>
      <c r="C126">
        <v>1546.4999108535</v>
      </c>
      <c r="D126">
        <v>1554.9345628229</v>
      </c>
      <c r="E126">
        <v>1561.9510985005</v>
      </c>
      <c r="F126">
        <v>1538.3836422493</v>
      </c>
      <c r="G126">
        <v>1546.4057371766</v>
      </c>
      <c r="H126">
        <v>1554.8828266314</v>
      </c>
      <c r="I126">
        <v>1561.9568551979</v>
      </c>
      <c r="J126">
        <v>1538.3982759183</v>
      </c>
      <c r="K126">
        <v>1546.6653297706</v>
      </c>
      <c r="L126">
        <v>1554.7890057643</v>
      </c>
      <c r="M126">
        <v>1561.9348220415</v>
      </c>
    </row>
    <row r="127" spans="1:13">
      <c r="A127" t="s">
        <v>1378</v>
      </c>
      <c r="B127">
        <v>1538.66790144</v>
      </c>
      <c r="C127">
        <v>1546.4971871399</v>
      </c>
      <c r="D127">
        <v>1554.9347589528</v>
      </c>
      <c r="E127">
        <v>1561.9411742632</v>
      </c>
      <c r="F127">
        <v>1538.3855676666</v>
      </c>
      <c r="G127">
        <v>1546.4041795988</v>
      </c>
      <c r="H127">
        <v>1554.883024671</v>
      </c>
      <c r="I127">
        <v>1561.9588400751</v>
      </c>
      <c r="J127">
        <v>1538.4009730609</v>
      </c>
      <c r="K127">
        <v>1546.6637716698</v>
      </c>
      <c r="L127">
        <v>1554.7888096711</v>
      </c>
      <c r="M127">
        <v>1561.9320436883</v>
      </c>
    </row>
    <row r="128" spans="1:13">
      <c r="A128" t="s">
        <v>1379</v>
      </c>
      <c r="B128">
        <v>1538.6684794665</v>
      </c>
      <c r="C128">
        <v>1546.4995228379</v>
      </c>
      <c r="D128">
        <v>1554.9327918873</v>
      </c>
      <c r="E128">
        <v>1561.9546704806</v>
      </c>
      <c r="F128">
        <v>1538.3830644368</v>
      </c>
      <c r="G128">
        <v>1546.4051533223</v>
      </c>
      <c r="H128">
        <v>1554.880663581</v>
      </c>
      <c r="I128">
        <v>1561.9421657112</v>
      </c>
      <c r="J128">
        <v>1538.3996254295</v>
      </c>
      <c r="K128">
        <v>1546.6657178695</v>
      </c>
      <c r="L128">
        <v>1554.7878253611</v>
      </c>
      <c r="M128">
        <v>1561.9350199414</v>
      </c>
    </row>
    <row r="129" spans="1:13">
      <c r="A129" t="s">
        <v>1380</v>
      </c>
      <c r="B129">
        <v>1538.66790144</v>
      </c>
      <c r="C129">
        <v>1546.4997168457</v>
      </c>
      <c r="D129">
        <v>1554.9341686404</v>
      </c>
      <c r="E129">
        <v>1561.946135396</v>
      </c>
      <c r="F129">
        <v>1538.3817168368</v>
      </c>
      <c r="G129">
        <v>1546.4045694684</v>
      </c>
      <c r="H129">
        <v>1554.8824343979</v>
      </c>
      <c r="I129">
        <v>1561.9546704806</v>
      </c>
      <c r="J129">
        <v>1538.3963504692</v>
      </c>
      <c r="K129">
        <v>1546.6666919224</v>
      </c>
      <c r="L129">
        <v>1554.7892018575</v>
      </c>
      <c r="M129">
        <v>1561.9324394866</v>
      </c>
    </row>
    <row r="130" spans="1:13">
      <c r="A130" t="s">
        <v>1381</v>
      </c>
      <c r="B130">
        <v>1538.6675154617</v>
      </c>
      <c r="C130">
        <v>1546.4967972236</v>
      </c>
      <c r="D130">
        <v>1554.9320054471</v>
      </c>
      <c r="E130">
        <v>1561.9653903997</v>
      </c>
      <c r="F130">
        <v>1538.3830644368</v>
      </c>
      <c r="G130">
        <v>1546.4041795988</v>
      </c>
      <c r="H130">
        <v>1554.8814499693</v>
      </c>
      <c r="I130">
        <v>1561.9574508546</v>
      </c>
      <c r="J130">
        <v>1538.397699977</v>
      </c>
      <c r="K130">
        <v>1546.6659138214</v>
      </c>
      <c r="L130">
        <v>1554.7868429749</v>
      </c>
      <c r="M130">
        <v>1561.9397850741</v>
      </c>
    </row>
    <row r="131" spans="1:13">
      <c r="A131" t="s">
        <v>1382</v>
      </c>
      <c r="B131">
        <v>1538.6688635625</v>
      </c>
      <c r="C131">
        <v>1546.4977710637</v>
      </c>
      <c r="D131">
        <v>1554.9357434489</v>
      </c>
      <c r="E131">
        <v>1561.9497092937</v>
      </c>
      <c r="F131">
        <v>1538.3834502724</v>
      </c>
      <c r="G131">
        <v>1546.4055412906</v>
      </c>
      <c r="H131">
        <v>1554.883220788</v>
      </c>
      <c r="I131">
        <v>1561.9548703257</v>
      </c>
      <c r="J131">
        <v>1538.3994315665</v>
      </c>
      <c r="K131">
        <v>1546.6668859721</v>
      </c>
      <c r="L131">
        <v>1554.7888096711</v>
      </c>
      <c r="M131">
        <v>1561.9354176814</v>
      </c>
    </row>
    <row r="132" spans="1:13">
      <c r="A132" t="s">
        <v>1383</v>
      </c>
      <c r="B132">
        <v>1538.6694415897</v>
      </c>
      <c r="C132">
        <v>1546.4995228379</v>
      </c>
      <c r="D132">
        <v>1554.9323977057</v>
      </c>
      <c r="E132">
        <v>1561.9483200894</v>
      </c>
      <c r="F132">
        <v>1538.3824866248</v>
      </c>
      <c r="G132">
        <v>1546.4049574364</v>
      </c>
      <c r="H132">
        <v>1554.8808596973</v>
      </c>
      <c r="I132">
        <v>1561.955663886</v>
      </c>
      <c r="J132">
        <v>1538.3978919574</v>
      </c>
      <c r="K132">
        <v>1546.6666919224</v>
      </c>
      <c r="L132">
        <v>1554.7890057643</v>
      </c>
      <c r="M132">
        <v>1561.9334328637</v>
      </c>
    </row>
    <row r="133" spans="1:13">
      <c r="A133" t="s">
        <v>1384</v>
      </c>
      <c r="B133">
        <v>1538.6692495415</v>
      </c>
      <c r="C133">
        <v>1546.4989389127</v>
      </c>
      <c r="D133">
        <v>1554.9325957579</v>
      </c>
      <c r="E133">
        <v>1561.9638013201</v>
      </c>
      <c r="F133">
        <v>1538.3828724601</v>
      </c>
      <c r="G133">
        <v>1546.4045694684</v>
      </c>
      <c r="H133">
        <v>1554.8816480086</v>
      </c>
      <c r="I133">
        <v>1561.9578466658</v>
      </c>
      <c r="J133">
        <v>1538.3988537422</v>
      </c>
      <c r="K133">
        <v>1546.6653297706</v>
      </c>
      <c r="L133">
        <v>1554.7860547598</v>
      </c>
      <c r="M133">
        <v>1561.9372046037</v>
      </c>
    </row>
    <row r="134" spans="1:13">
      <c r="A134" t="s">
        <v>1385</v>
      </c>
      <c r="B134">
        <v>1538.66790144</v>
      </c>
      <c r="C134">
        <v>1546.4985489955</v>
      </c>
      <c r="D134">
        <v>1554.9357434489</v>
      </c>
      <c r="E134">
        <v>1561.9455397479</v>
      </c>
      <c r="F134">
        <v>1538.3824866248</v>
      </c>
      <c r="G134">
        <v>1546.4070988712</v>
      </c>
      <c r="H134">
        <v>1554.8820402417</v>
      </c>
      <c r="I134">
        <v>1561.9507007525</v>
      </c>
      <c r="J134">
        <v>1538.3978919574</v>
      </c>
      <c r="K134">
        <v>1546.6647457202</v>
      </c>
      <c r="L134">
        <v>1554.7897920599</v>
      </c>
      <c r="M134">
        <v>1561.9326393261</v>
      </c>
    </row>
    <row r="135" spans="1:13">
      <c r="A135" t="s">
        <v>1386</v>
      </c>
      <c r="B135">
        <v>1538.6682855358</v>
      </c>
      <c r="C135">
        <v>1546.4973811471</v>
      </c>
      <c r="D135">
        <v>1554.9316112659</v>
      </c>
      <c r="E135">
        <v>1561.9546704806</v>
      </c>
      <c r="F135">
        <v>1538.3853756893</v>
      </c>
      <c r="G135">
        <v>1546.4039856149</v>
      </c>
      <c r="H135">
        <v>1554.8781063825</v>
      </c>
      <c r="I135">
        <v>1561.9657881552</v>
      </c>
      <c r="J135">
        <v>1538.4005872165</v>
      </c>
      <c r="K135">
        <v>1546.6668859721</v>
      </c>
      <c r="L135">
        <v>1554.7868429749</v>
      </c>
      <c r="M135">
        <v>1561.9340285025</v>
      </c>
    </row>
    <row r="136" spans="1:13">
      <c r="A136" t="s">
        <v>1387</v>
      </c>
      <c r="B136">
        <v>1538.6667453884</v>
      </c>
      <c r="C136">
        <v>1546.5001067635</v>
      </c>
      <c r="D136">
        <v>1554.9367260233</v>
      </c>
      <c r="E136">
        <v>1561.9471287904</v>
      </c>
      <c r="F136">
        <v>1538.3811390257</v>
      </c>
      <c r="G136">
        <v>1546.4049574364</v>
      </c>
      <c r="H136">
        <v>1554.8828266314</v>
      </c>
      <c r="I136">
        <v>1561.9352197814</v>
      </c>
      <c r="J136">
        <v>1538.3967363115</v>
      </c>
      <c r="K136">
        <v>1546.6647457202</v>
      </c>
      <c r="L136">
        <v>1554.7903822627</v>
      </c>
      <c r="M136">
        <v>1561.9326393261</v>
      </c>
    </row>
    <row r="137" spans="1:13">
      <c r="A137" t="s">
        <v>1388</v>
      </c>
      <c r="B137">
        <v>1538.6682855358</v>
      </c>
      <c r="C137">
        <v>1546.4995228379</v>
      </c>
      <c r="D137">
        <v>1554.9327918873</v>
      </c>
      <c r="E137">
        <v>1561.9602292981</v>
      </c>
      <c r="F137">
        <v>1538.3822946482</v>
      </c>
      <c r="G137">
        <v>1546.4074868405</v>
      </c>
      <c r="H137">
        <v>1554.8798771935</v>
      </c>
      <c r="I137">
        <v>1561.9711472025</v>
      </c>
      <c r="J137">
        <v>1538.397699977</v>
      </c>
      <c r="K137">
        <v>1546.6659138214</v>
      </c>
      <c r="L137">
        <v>1554.7901861692</v>
      </c>
      <c r="M137">
        <v>1561.9379981459</v>
      </c>
    </row>
    <row r="138" spans="1:13">
      <c r="A138" t="s">
        <v>1389</v>
      </c>
      <c r="B138">
        <v>1538.6696336379</v>
      </c>
      <c r="C138">
        <v>1546.5010787058</v>
      </c>
      <c r="D138">
        <v>1554.9316112659</v>
      </c>
      <c r="E138">
        <v>1561.9612207703</v>
      </c>
      <c r="F138">
        <v>1538.3842200622</v>
      </c>
      <c r="G138">
        <v>1546.4069029848</v>
      </c>
      <c r="H138">
        <v>1554.8810577364</v>
      </c>
      <c r="I138">
        <v>1561.9612207703</v>
      </c>
      <c r="J138">
        <v>1538.4002032544</v>
      </c>
      <c r="K138">
        <v>1546.6657178695</v>
      </c>
      <c r="L138">
        <v>1554.7872351602</v>
      </c>
      <c r="M138">
        <v>1561.9352197814</v>
      </c>
    </row>
    <row r="139" spans="1:13">
      <c r="A139" t="s">
        <v>1390</v>
      </c>
      <c r="B139">
        <v>1538.6680934879</v>
      </c>
      <c r="C139">
        <v>1546.4979650711</v>
      </c>
      <c r="D139">
        <v>1554.9322015764</v>
      </c>
      <c r="E139">
        <v>1561.9439526489</v>
      </c>
      <c r="F139">
        <v>1538.3828724601</v>
      </c>
      <c r="G139">
        <v>1546.4053473064</v>
      </c>
      <c r="H139">
        <v>1554.8812538528</v>
      </c>
      <c r="I139">
        <v>1561.953083363</v>
      </c>
      <c r="J139">
        <v>1538.397699977</v>
      </c>
      <c r="K139">
        <v>1546.6649397695</v>
      </c>
      <c r="L139">
        <v>1554.7884155625</v>
      </c>
      <c r="M139">
        <v>1561.9334328637</v>
      </c>
    </row>
    <row r="140" spans="1:13">
      <c r="A140" t="s">
        <v>1391</v>
      </c>
      <c r="B140">
        <v>1538.6686715145</v>
      </c>
      <c r="C140">
        <v>1546.4997168457</v>
      </c>
      <c r="D140">
        <v>1554.9312190077</v>
      </c>
      <c r="E140">
        <v>1561.9497092937</v>
      </c>
      <c r="F140">
        <v>1538.3855676666</v>
      </c>
      <c r="G140">
        <v>1546.4072928558</v>
      </c>
      <c r="H140">
        <v>1554.8812538528</v>
      </c>
      <c r="I140">
        <v>1561.9602292981</v>
      </c>
      <c r="J140">
        <v>1538.4002032544</v>
      </c>
      <c r="K140">
        <v>1546.6666919224</v>
      </c>
      <c r="L140">
        <v>1554.7905783563</v>
      </c>
      <c r="M140">
        <v>1561.9326393261</v>
      </c>
    </row>
    <row r="141" spans="1:13">
      <c r="A141" t="s">
        <v>1392</v>
      </c>
      <c r="B141">
        <v>1538.6702116657</v>
      </c>
      <c r="C141">
        <v>1546.4975770564</v>
      </c>
      <c r="D141">
        <v>1554.9345628229</v>
      </c>
      <c r="E141">
        <v>1561.959235887</v>
      </c>
      <c r="F141">
        <v>1538.3828724601</v>
      </c>
      <c r="G141">
        <v>1546.4041795988</v>
      </c>
      <c r="H141">
        <v>1554.8826305146</v>
      </c>
      <c r="I141">
        <v>1561.952685614</v>
      </c>
      <c r="J141">
        <v>1538.3982759183</v>
      </c>
      <c r="K141">
        <v>1546.6647457202</v>
      </c>
      <c r="L141">
        <v>1554.7888096711</v>
      </c>
      <c r="M141">
        <v>1561.9370047631</v>
      </c>
    </row>
    <row r="142" spans="1:13">
      <c r="A142" t="s">
        <v>1393</v>
      </c>
      <c r="B142">
        <v>1538.6684794665</v>
      </c>
      <c r="C142">
        <v>1546.4985489955</v>
      </c>
      <c r="D142">
        <v>1554.9371202071</v>
      </c>
      <c r="E142">
        <v>1561.9618164303</v>
      </c>
      <c r="F142">
        <v>1538.3830644368</v>
      </c>
      <c r="G142">
        <v>1546.4051533223</v>
      </c>
      <c r="H142">
        <v>1554.8844013359</v>
      </c>
      <c r="I142">
        <v>1561.9630077516</v>
      </c>
      <c r="J142">
        <v>1538.399047605</v>
      </c>
      <c r="K142">
        <v>1546.6666919224</v>
      </c>
      <c r="L142">
        <v>1554.7882194695</v>
      </c>
      <c r="M142">
        <v>1561.9395852329</v>
      </c>
    </row>
    <row r="143" spans="1:13">
      <c r="A143" t="s">
        <v>1394</v>
      </c>
      <c r="B143">
        <v>1538.6692495415</v>
      </c>
      <c r="C143">
        <v>1546.4964092095</v>
      </c>
      <c r="D143">
        <v>1554.9320054471</v>
      </c>
      <c r="E143">
        <v>1561.9673752986</v>
      </c>
      <c r="F143">
        <v>1538.3817168368</v>
      </c>
      <c r="G143">
        <v>1546.4051533223</v>
      </c>
      <c r="H143">
        <v>1554.8808596973</v>
      </c>
      <c r="I143">
        <v>1561.9711472025</v>
      </c>
      <c r="J143">
        <v>1538.397122154</v>
      </c>
      <c r="K143">
        <v>1546.6649397695</v>
      </c>
      <c r="L143">
        <v>1554.788021454</v>
      </c>
      <c r="M143">
        <v>1561.9379981459</v>
      </c>
    </row>
    <row r="144" spans="1:13">
      <c r="A144" t="s">
        <v>1395</v>
      </c>
      <c r="B144">
        <v>1538.6680934879</v>
      </c>
      <c r="C144">
        <v>1546.4981609806</v>
      </c>
      <c r="D144">
        <v>1554.9314151367</v>
      </c>
      <c r="E144">
        <v>1561.9653903997</v>
      </c>
      <c r="F144">
        <v>1538.3836422493</v>
      </c>
      <c r="G144">
        <v>1546.4051533223</v>
      </c>
      <c r="H144">
        <v>1554.8796810774</v>
      </c>
      <c r="I144">
        <v>1561.9705515354</v>
      </c>
      <c r="J144">
        <v>1538.3996254295</v>
      </c>
      <c r="K144">
        <v>1546.6657178695</v>
      </c>
      <c r="L144">
        <v>1554.7893998732</v>
      </c>
      <c r="M144">
        <v>1561.9399829752</v>
      </c>
    </row>
    <row r="145" spans="1:13">
      <c r="A145" t="s">
        <v>1396</v>
      </c>
      <c r="B145">
        <v>1538.6688635625</v>
      </c>
      <c r="C145">
        <v>1546.5001067635</v>
      </c>
      <c r="D145">
        <v>1554.9353492657</v>
      </c>
      <c r="E145">
        <v>1561.9493115464</v>
      </c>
      <c r="F145">
        <v>1538.3836422493</v>
      </c>
      <c r="G145">
        <v>1546.4061251452</v>
      </c>
      <c r="H145">
        <v>1554.8828266314</v>
      </c>
      <c r="I145">
        <v>1561.9604272044</v>
      </c>
      <c r="J145">
        <v>1538.399047605</v>
      </c>
      <c r="K145">
        <v>1546.6647457202</v>
      </c>
      <c r="L145">
        <v>1554.7893998732</v>
      </c>
      <c r="M145">
        <v>1561.9376004046</v>
      </c>
    </row>
    <row r="146" spans="1:13">
      <c r="A146" t="s">
        <v>1397</v>
      </c>
      <c r="B146">
        <v>1538.66790144</v>
      </c>
      <c r="C146">
        <v>1546.4995228379</v>
      </c>
      <c r="D146">
        <v>1554.9341686404</v>
      </c>
      <c r="E146">
        <v>1561.9475245964</v>
      </c>
      <c r="F146">
        <v>1538.3822946482</v>
      </c>
      <c r="G146">
        <v>1546.4059311609</v>
      </c>
      <c r="H146">
        <v>1554.8812538528</v>
      </c>
      <c r="I146">
        <v>1561.959235887</v>
      </c>
      <c r="J146">
        <v>1538.3963504692</v>
      </c>
      <c r="K146">
        <v>1546.6690281324</v>
      </c>
      <c r="L146">
        <v>1554.7892018575</v>
      </c>
      <c r="M146">
        <v>1561.9324394866</v>
      </c>
    </row>
    <row r="147" spans="1:13">
      <c r="A147" t="s">
        <v>1398</v>
      </c>
      <c r="B147">
        <v>1538.6680934879</v>
      </c>
      <c r="C147">
        <v>1546.4987430031</v>
      </c>
      <c r="D147">
        <v>1554.9361357094</v>
      </c>
      <c r="E147">
        <v>1561.964396982</v>
      </c>
      <c r="F147">
        <v>1538.3830644368</v>
      </c>
      <c r="G147">
        <v>1546.4028179094</v>
      </c>
      <c r="H147">
        <v>1554.8828266314</v>
      </c>
      <c r="I147">
        <v>1561.9624120907</v>
      </c>
      <c r="J147">
        <v>1538.398469781</v>
      </c>
      <c r="K147">
        <v>1546.6643557194</v>
      </c>
      <c r="L147">
        <v>1554.7884155625</v>
      </c>
      <c r="M147">
        <v>1561.9381960466</v>
      </c>
    </row>
    <row r="148" spans="1:13">
      <c r="A148" t="s">
        <v>1399</v>
      </c>
      <c r="B148">
        <v>1538.6692495415</v>
      </c>
      <c r="C148">
        <v>1546.4985489955</v>
      </c>
      <c r="D148">
        <v>1554.9347589528</v>
      </c>
      <c r="E148">
        <v>1561.9455397479</v>
      </c>
      <c r="F148">
        <v>1538.3836422493</v>
      </c>
      <c r="G148">
        <v>1546.4057371766</v>
      </c>
      <c r="H148">
        <v>1554.883220788</v>
      </c>
      <c r="I148">
        <v>1561.9429592585</v>
      </c>
      <c r="J148">
        <v>1538.3988537422</v>
      </c>
      <c r="K148">
        <v>1546.6653297706</v>
      </c>
      <c r="L148">
        <v>1554.7897920599</v>
      </c>
      <c r="M148">
        <v>1561.9318438491</v>
      </c>
    </row>
    <row r="149" spans="1:13">
      <c r="A149" t="s">
        <v>1400</v>
      </c>
      <c r="B149">
        <v>1538.6702116657</v>
      </c>
      <c r="C149">
        <v>1546.498354988</v>
      </c>
      <c r="D149">
        <v>1554.9347589528</v>
      </c>
      <c r="E149">
        <v>1561.9612207703</v>
      </c>
      <c r="F149">
        <v>1538.3828724601</v>
      </c>
      <c r="G149">
        <v>1546.4043735827</v>
      </c>
      <c r="H149">
        <v>1554.8826305146</v>
      </c>
      <c r="I149">
        <v>1561.9618164303</v>
      </c>
      <c r="J149">
        <v>1538.397699977</v>
      </c>
      <c r="K149">
        <v>1546.6649397695</v>
      </c>
      <c r="L149">
        <v>1554.7884155625</v>
      </c>
      <c r="M149">
        <v>1561.9389895898</v>
      </c>
    </row>
    <row r="150" spans="1:13">
      <c r="A150" t="s">
        <v>1401</v>
      </c>
      <c r="B150">
        <v>1538.6677075094</v>
      </c>
      <c r="C150">
        <v>1546.4985489955</v>
      </c>
      <c r="D150">
        <v>1554.9353492657</v>
      </c>
      <c r="E150">
        <v>1561.9745213645</v>
      </c>
      <c r="F150">
        <v>1538.3830644368</v>
      </c>
      <c r="G150">
        <v>1546.4065150158</v>
      </c>
      <c r="H150">
        <v>1554.8820402417</v>
      </c>
      <c r="I150">
        <v>1561.9620162772</v>
      </c>
      <c r="J150">
        <v>1538.3998174104</v>
      </c>
      <c r="K150">
        <v>1546.6653297706</v>
      </c>
      <c r="L150">
        <v>1554.7919548575</v>
      </c>
      <c r="M150">
        <v>1561.9391894309</v>
      </c>
    </row>
    <row r="151" spans="1:13">
      <c r="A151" t="s">
        <v>1402</v>
      </c>
      <c r="B151">
        <v>1538.6684794665</v>
      </c>
      <c r="C151">
        <v>1546.4991329204</v>
      </c>
      <c r="D151">
        <v>1554.9325957579</v>
      </c>
      <c r="E151">
        <v>1561.9552661356</v>
      </c>
      <c r="F151">
        <v>1538.3805612151</v>
      </c>
      <c r="G151">
        <v>1546.4049574364</v>
      </c>
      <c r="H151">
        <v>1554.8800733096</v>
      </c>
      <c r="I151">
        <v>1561.9429592585</v>
      </c>
      <c r="J151">
        <v>1538.3959665092</v>
      </c>
      <c r="K151">
        <v>1546.6668859721</v>
      </c>
      <c r="L151">
        <v>1554.7878253611</v>
      </c>
      <c r="M151">
        <v>1561.9358134814</v>
      </c>
    </row>
    <row r="152" spans="1:13">
      <c r="A152" t="s">
        <v>1403</v>
      </c>
      <c r="B152">
        <v>1538.6704055969</v>
      </c>
      <c r="C152">
        <v>1546.4977710637</v>
      </c>
      <c r="D152">
        <v>1554.9351531357</v>
      </c>
      <c r="E152">
        <v>1561.9467310445</v>
      </c>
      <c r="F152">
        <v>1538.3853756893</v>
      </c>
      <c r="G152">
        <v>1546.4039856149</v>
      </c>
      <c r="H152">
        <v>1554.8834169049</v>
      </c>
      <c r="I152">
        <v>1561.9518920568</v>
      </c>
      <c r="J152">
        <v>1538.4007791976</v>
      </c>
      <c r="K152">
        <v>1546.6653297706</v>
      </c>
      <c r="L152">
        <v>1554.7897920599</v>
      </c>
      <c r="M152">
        <v>1561.9336307632</v>
      </c>
    </row>
    <row r="153" spans="1:13">
      <c r="A153" t="s">
        <v>1404</v>
      </c>
      <c r="B153">
        <v>1538.6692495415</v>
      </c>
      <c r="C153">
        <v>1546.4991329204</v>
      </c>
      <c r="D153">
        <v>1554.9359395791</v>
      </c>
      <c r="E153">
        <v>1561.9514962487</v>
      </c>
      <c r="F153">
        <v>1538.3842200622</v>
      </c>
      <c r="G153">
        <v>1546.4055412906</v>
      </c>
      <c r="H153">
        <v>1554.8818441251</v>
      </c>
      <c r="I153">
        <v>1561.9546704806</v>
      </c>
      <c r="J153">
        <v>1538.4009730609</v>
      </c>
      <c r="K153">
        <v>1546.6649397695</v>
      </c>
      <c r="L153">
        <v>1554.7893998732</v>
      </c>
      <c r="M153">
        <v>1561.9338286627</v>
      </c>
    </row>
    <row r="154" spans="1:13">
      <c r="A154" t="s">
        <v>1405</v>
      </c>
      <c r="B154">
        <v>1538.6690574934</v>
      </c>
      <c r="C154">
        <v>1546.4981609806</v>
      </c>
      <c r="D154">
        <v>1554.9323977057</v>
      </c>
      <c r="E154">
        <v>1561.9471287904</v>
      </c>
      <c r="F154">
        <v>1538.3830644368</v>
      </c>
      <c r="G154">
        <v>1546.4039856149</v>
      </c>
      <c r="H154">
        <v>1554.8808596973</v>
      </c>
      <c r="I154">
        <v>1561.9516941527</v>
      </c>
      <c r="J154">
        <v>1538.398469781</v>
      </c>
      <c r="K154">
        <v>1546.6643557194</v>
      </c>
      <c r="L154">
        <v>1554.788021454</v>
      </c>
      <c r="M154">
        <v>1561.9348220415</v>
      </c>
    </row>
    <row r="155" spans="1:13">
      <c r="A155" t="s">
        <v>1406</v>
      </c>
      <c r="B155">
        <v>1538.669827569</v>
      </c>
      <c r="C155">
        <v>1546.4993269281</v>
      </c>
      <c r="D155">
        <v>1554.9333821987</v>
      </c>
      <c r="E155">
        <v>1561.9594357333</v>
      </c>
      <c r="F155">
        <v>1538.3817168368</v>
      </c>
      <c r="G155">
        <v>1546.4057371766</v>
      </c>
      <c r="H155">
        <v>1554.8816480086</v>
      </c>
      <c r="I155">
        <v>1561.9602292981</v>
      </c>
      <c r="J155">
        <v>1538.397699977</v>
      </c>
      <c r="K155">
        <v>1546.6653297706</v>
      </c>
      <c r="L155">
        <v>1554.7884155625</v>
      </c>
      <c r="M155">
        <v>1561.9354176814</v>
      </c>
    </row>
    <row r="156" spans="1:13">
      <c r="A156" t="s">
        <v>1407</v>
      </c>
      <c r="B156">
        <v>1538.6682855358</v>
      </c>
      <c r="C156">
        <v>1546.4995228379</v>
      </c>
      <c r="D156">
        <v>1554.9359395791</v>
      </c>
      <c r="E156">
        <v>1561.952685614</v>
      </c>
      <c r="F156">
        <v>1538.3836422493</v>
      </c>
      <c r="G156">
        <v>1546.4055412906</v>
      </c>
      <c r="H156">
        <v>1554.8802713485</v>
      </c>
      <c r="I156">
        <v>1561.9552661356</v>
      </c>
      <c r="J156">
        <v>1538.399047605</v>
      </c>
      <c r="K156">
        <v>1546.6672759742</v>
      </c>
      <c r="L156">
        <v>1554.787431253</v>
      </c>
      <c r="M156">
        <v>1561.936409122</v>
      </c>
    </row>
    <row r="157" spans="1:13">
      <c r="A157" t="s">
        <v>1408</v>
      </c>
      <c r="B157">
        <v>1538.6690574934</v>
      </c>
      <c r="C157">
        <v>1546.4985489955</v>
      </c>
      <c r="D157">
        <v>1554.9343647702</v>
      </c>
      <c r="E157">
        <v>1561.9578466658</v>
      </c>
      <c r="F157">
        <v>1538.3805612151</v>
      </c>
      <c r="G157">
        <v>1546.4053473064</v>
      </c>
      <c r="H157">
        <v>1554.8818441251</v>
      </c>
      <c r="I157">
        <v>1561.9487158959</v>
      </c>
      <c r="J157">
        <v>1538.3959665092</v>
      </c>
      <c r="K157">
        <v>1546.6653297706</v>
      </c>
      <c r="L157">
        <v>1554.7913665759</v>
      </c>
      <c r="M157">
        <v>1561.9350199414</v>
      </c>
    </row>
    <row r="158" spans="1:13">
      <c r="A158" t="s">
        <v>1409</v>
      </c>
      <c r="B158">
        <v>1538.6684794665</v>
      </c>
      <c r="C158">
        <v>1546.4985489955</v>
      </c>
      <c r="D158">
        <v>1554.9323977057</v>
      </c>
      <c r="E158">
        <v>1561.9308524142</v>
      </c>
      <c r="F158">
        <v>1538.3817168368</v>
      </c>
      <c r="G158">
        <v>1546.4057371766</v>
      </c>
      <c r="H158">
        <v>1554.8826305146</v>
      </c>
      <c r="I158">
        <v>1561.940578619</v>
      </c>
      <c r="J158">
        <v>1538.398469781</v>
      </c>
      <c r="K158">
        <v>1546.6659138214</v>
      </c>
      <c r="L158">
        <v>1554.7888096711</v>
      </c>
      <c r="M158">
        <v>1561.9288676081</v>
      </c>
    </row>
    <row r="159" spans="1:13">
      <c r="A159" t="s">
        <v>1410</v>
      </c>
      <c r="B159">
        <v>1538.6694415897</v>
      </c>
      <c r="C159">
        <v>1546.5001067635</v>
      </c>
      <c r="D159">
        <v>1554.9353492657</v>
      </c>
      <c r="E159">
        <v>1561.9572510088</v>
      </c>
      <c r="F159">
        <v>1538.3830644368</v>
      </c>
      <c r="G159">
        <v>1546.4051533223</v>
      </c>
      <c r="H159">
        <v>1554.8828266314</v>
      </c>
      <c r="I159">
        <v>1561.9578466658</v>
      </c>
      <c r="J159">
        <v>1538.398469781</v>
      </c>
      <c r="K159">
        <v>1546.6672759742</v>
      </c>
      <c r="L159">
        <v>1554.788021454</v>
      </c>
      <c r="M159">
        <v>1561.9358134814</v>
      </c>
    </row>
    <row r="160" spans="1:13">
      <c r="A160" t="s">
        <v>1411</v>
      </c>
      <c r="B160">
        <v>1538.6700196173</v>
      </c>
      <c r="C160">
        <v>1546.4999108535</v>
      </c>
      <c r="D160">
        <v>1554.9365298929</v>
      </c>
      <c r="E160">
        <v>1561.9614206171</v>
      </c>
      <c r="F160">
        <v>1538.3828724601</v>
      </c>
      <c r="G160">
        <v>1546.4063210314</v>
      </c>
      <c r="H160">
        <v>1554.8814499693</v>
      </c>
      <c r="I160">
        <v>1561.9699558688</v>
      </c>
      <c r="J160">
        <v>1538.3982759183</v>
      </c>
      <c r="K160">
        <v>1546.6666919224</v>
      </c>
      <c r="L160">
        <v>1554.7890057643</v>
      </c>
      <c r="M160">
        <v>1561.9360133217</v>
      </c>
    </row>
    <row r="161" spans="1:13">
      <c r="A161" t="s">
        <v>1412</v>
      </c>
      <c r="B161">
        <v>1538.6686715145</v>
      </c>
      <c r="C161">
        <v>1546.5004947794</v>
      </c>
      <c r="D161">
        <v>1554.9361357094</v>
      </c>
      <c r="E161">
        <v>1561.955663886</v>
      </c>
      <c r="F161">
        <v>1538.3847978755</v>
      </c>
      <c r="G161">
        <v>1546.4053473064</v>
      </c>
      <c r="H161">
        <v>1554.8828266314</v>
      </c>
      <c r="I161">
        <v>1561.9699558688</v>
      </c>
      <c r="J161">
        <v>1538.4002032544</v>
      </c>
      <c r="K161">
        <v>1546.6672759742</v>
      </c>
      <c r="L161">
        <v>1554.7884155625</v>
      </c>
      <c r="M161">
        <v>1561.9366089624</v>
      </c>
    </row>
    <row r="162" spans="1:13">
      <c r="A162" t="s">
        <v>1413</v>
      </c>
      <c r="B162">
        <v>1538.6688635625</v>
      </c>
      <c r="C162">
        <v>1546.4979650711</v>
      </c>
      <c r="D162">
        <v>1554.9365298929</v>
      </c>
      <c r="E162">
        <v>1561.9546704806</v>
      </c>
      <c r="F162">
        <v>1538.3822946482</v>
      </c>
      <c r="G162">
        <v>1546.4063210314</v>
      </c>
      <c r="H162">
        <v>1554.8822382811</v>
      </c>
      <c r="I162">
        <v>1561.9455397479</v>
      </c>
      <c r="J162">
        <v>1538.3982759183</v>
      </c>
      <c r="K162">
        <v>1546.6633835719</v>
      </c>
      <c r="L162">
        <v>1554.7866449598</v>
      </c>
      <c r="M162">
        <v>1561.9358134814</v>
      </c>
    </row>
    <row r="163" spans="1:13">
      <c r="A163" t="s">
        <v>1414</v>
      </c>
      <c r="B163">
        <v>1538.669827569</v>
      </c>
      <c r="C163">
        <v>1546.4977710637</v>
      </c>
      <c r="D163">
        <v>1554.9347589528</v>
      </c>
      <c r="E163">
        <v>1561.9657881552</v>
      </c>
      <c r="F163">
        <v>1538.3840280852</v>
      </c>
      <c r="G163">
        <v>1546.4053473064</v>
      </c>
      <c r="H163">
        <v>1554.8836149447</v>
      </c>
      <c r="I163">
        <v>1561.979284798</v>
      </c>
      <c r="J163">
        <v>1538.3988537422</v>
      </c>
      <c r="K163">
        <v>1546.6663019206</v>
      </c>
      <c r="L163">
        <v>1554.7884155625</v>
      </c>
      <c r="M163">
        <v>1561.9372046037</v>
      </c>
    </row>
    <row r="164" spans="1:13">
      <c r="A164" t="s">
        <v>1415</v>
      </c>
      <c r="B164">
        <v>1538.6680934879</v>
      </c>
      <c r="C164">
        <v>1546.4993269281</v>
      </c>
      <c r="D164">
        <v>1554.9349550828</v>
      </c>
      <c r="E164">
        <v>1561.9512964044</v>
      </c>
      <c r="F164">
        <v>1538.3828724601</v>
      </c>
      <c r="G164">
        <v>1546.4055412906</v>
      </c>
      <c r="H164">
        <v>1554.883024671</v>
      </c>
      <c r="I164">
        <v>1561.9532812675</v>
      </c>
      <c r="J164">
        <v>1538.3988537422</v>
      </c>
      <c r="K164">
        <v>1546.6666919224</v>
      </c>
      <c r="L164">
        <v>1554.7892018575</v>
      </c>
      <c r="M164">
        <v>1561.9344243018</v>
      </c>
    </row>
    <row r="165" spans="1:13">
      <c r="A165" t="s">
        <v>1416</v>
      </c>
      <c r="B165">
        <v>1538.6692495415</v>
      </c>
      <c r="C165">
        <v>1546.4997168457</v>
      </c>
      <c r="D165">
        <v>1554.9353492657</v>
      </c>
      <c r="E165">
        <v>1561.9713451116</v>
      </c>
      <c r="F165">
        <v>1538.3817168368</v>
      </c>
      <c r="G165">
        <v>1546.4034017619</v>
      </c>
      <c r="H165">
        <v>1554.8800733096</v>
      </c>
      <c r="I165">
        <v>1561.9731321161</v>
      </c>
      <c r="J165">
        <v>1538.397699977</v>
      </c>
      <c r="K165">
        <v>1546.6666919224</v>
      </c>
      <c r="L165">
        <v>1554.7893998732</v>
      </c>
      <c r="M165">
        <v>1561.9391894309</v>
      </c>
    </row>
    <row r="166" spans="1:13">
      <c r="A166" t="s">
        <v>1417</v>
      </c>
      <c r="B166">
        <v>1538.6671313664</v>
      </c>
      <c r="C166">
        <v>1546.501272714</v>
      </c>
      <c r="D166">
        <v>1554.9329880168</v>
      </c>
      <c r="E166">
        <v>1561.9499071973</v>
      </c>
      <c r="F166">
        <v>1538.3847978755</v>
      </c>
      <c r="G166">
        <v>1546.4063210314</v>
      </c>
      <c r="H166">
        <v>1554.8818441251</v>
      </c>
      <c r="I166">
        <v>1561.9657881552</v>
      </c>
      <c r="J166">
        <v>1538.4007791976</v>
      </c>
      <c r="K166">
        <v>1546.6659138214</v>
      </c>
      <c r="L166">
        <v>1554.7888096711</v>
      </c>
      <c r="M166">
        <v>1561.9350199414</v>
      </c>
    </row>
    <row r="167" spans="1:13">
      <c r="A167" t="s">
        <v>1418</v>
      </c>
      <c r="B167">
        <v>1538.6677075094</v>
      </c>
      <c r="C167">
        <v>1546.4979650711</v>
      </c>
      <c r="D167">
        <v>1554.9329880168</v>
      </c>
      <c r="E167">
        <v>1561.9477244397</v>
      </c>
      <c r="F167">
        <v>1538.3830644368</v>
      </c>
      <c r="G167">
        <v>1546.4028179094</v>
      </c>
      <c r="H167">
        <v>1554.8812538528</v>
      </c>
      <c r="I167">
        <v>1561.9568551979</v>
      </c>
      <c r="J167">
        <v>1538.398469781</v>
      </c>
      <c r="K167">
        <v>1546.6659138214</v>
      </c>
      <c r="L167">
        <v>1554.7901861692</v>
      </c>
      <c r="M167">
        <v>1561.9328372253</v>
      </c>
    </row>
    <row r="168" spans="1:13">
      <c r="A168" t="s">
        <v>1419</v>
      </c>
      <c r="B168">
        <v>1538.6684794665</v>
      </c>
      <c r="C168">
        <v>1546.5014686242</v>
      </c>
      <c r="D168">
        <v>1554.9339725106</v>
      </c>
      <c r="E168">
        <v>1561.9657881552</v>
      </c>
      <c r="F168">
        <v>1538.3830644368</v>
      </c>
      <c r="G168">
        <v>1546.4061251452</v>
      </c>
      <c r="H168">
        <v>1554.8814499693</v>
      </c>
      <c r="I168">
        <v>1561.9624120907</v>
      </c>
      <c r="J168">
        <v>1538.397122154</v>
      </c>
      <c r="K168">
        <v>1546.6653297706</v>
      </c>
      <c r="L168">
        <v>1554.788021454</v>
      </c>
      <c r="M168">
        <v>1561.9395852329</v>
      </c>
    </row>
    <row r="169" spans="1:13">
      <c r="A169" t="s">
        <v>1420</v>
      </c>
      <c r="B169">
        <v>1538.667323414</v>
      </c>
      <c r="C169">
        <v>1546.4985489955</v>
      </c>
      <c r="D169">
        <v>1554.9349550828</v>
      </c>
      <c r="E169">
        <v>1561.956457447</v>
      </c>
      <c r="F169">
        <v>1538.379983405</v>
      </c>
      <c r="G169">
        <v>1546.4051533223</v>
      </c>
      <c r="H169">
        <v>1554.8824343979</v>
      </c>
      <c r="I169">
        <v>1561.9538769214</v>
      </c>
      <c r="J169">
        <v>1538.3948108662</v>
      </c>
      <c r="K169">
        <v>1546.6678600265</v>
      </c>
      <c r="L169">
        <v>1554.7899881533</v>
      </c>
      <c r="M169">
        <v>1561.9362112218</v>
      </c>
    </row>
    <row r="170" spans="1:13">
      <c r="A170" t="s">
        <v>1421</v>
      </c>
      <c r="B170">
        <v>1538.6684794665</v>
      </c>
      <c r="C170">
        <v>1546.4995228379</v>
      </c>
      <c r="D170">
        <v>1554.9337763809</v>
      </c>
      <c r="E170">
        <v>1561.9465331416</v>
      </c>
      <c r="F170">
        <v>1538.3830644368</v>
      </c>
      <c r="G170">
        <v>1546.4049574364</v>
      </c>
      <c r="H170">
        <v>1554.8800733096</v>
      </c>
      <c r="I170">
        <v>1561.9602292981</v>
      </c>
      <c r="J170">
        <v>1538.398469781</v>
      </c>
      <c r="K170">
        <v>1546.6666919224</v>
      </c>
      <c r="L170">
        <v>1554.7878253611</v>
      </c>
      <c r="M170">
        <v>1561.9334328637</v>
      </c>
    </row>
    <row r="171" spans="1:13">
      <c r="A171" t="s">
        <v>1422</v>
      </c>
      <c r="B171">
        <v>1538.6690574934</v>
      </c>
      <c r="C171">
        <v>1546.4989389127</v>
      </c>
      <c r="D171">
        <v>1554.9367260233</v>
      </c>
      <c r="E171">
        <v>1561.9477244397</v>
      </c>
      <c r="F171">
        <v>1538.3824866248</v>
      </c>
      <c r="G171">
        <v>1546.4051533223</v>
      </c>
      <c r="H171">
        <v>1554.8828266314</v>
      </c>
      <c r="I171">
        <v>1561.9594357333</v>
      </c>
      <c r="J171">
        <v>1538.3965443314</v>
      </c>
      <c r="K171">
        <v>1546.6657178695</v>
      </c>
      <c r="L171">
        <v>1554.7895959665</v>
      </c>
      <c r="M171">
        <v>1561.9338286627</v>
      </c>
    </row>
    <row r="172" spans="1:13">
      <c r="A172" t="s">
        <v>1423</v>
      </c>
      <c r="B172">
        <v>1538.6707896939</v>
      </c>
      <c r="C172">
        <v>1546.4987430031</v>
      </c>
      <c r="D172">
        <v>1554.9314151367</v>
      </c>
      <c r="E172">
        <v>1561.9640011675</v>
      </c>
      <c r="F172">
        <v>1538.3828724601</v>
      </c>
      <c r="G172">
        <v>1546.4059311609</v>
      </c>
      <c r="H172">
        <v>1554.8798771935</v>
      </c>
      <c r="I172">
        <v>1561.9588400751</v>
      </c>
      <c r="J172">
        <v>1538.3982759183</v>
      </c>
      <c r="K172">
        <v>1546.6663019206</v>
      </c>
      <c r="L172">
        <v>1554.7882194695</v>
      </c>
      <c r="M172">
        <v>1561.9360133217</v>
      </c>
    </row>
    <row r="173" spans="1:13">
      <c r="A173" t="s">
        <v>1424</v>
      </c>
      <c r="B173">
        <v>1538.669827569</v>
      </c>
      <c r="C173">
        <v>1546.5008846976</v>
      </c>
      <c r="D173">
        <v>1554.9363318397</v>
      </c>
      <c r="E173">
        <v>1561.9653903997</v>
      </c>
      <c r="F173">
        <v>1538.3844139213</v>
      </c>
      <c r="G173">
        <v>1546.4065150158</v>
      </c>
      <c r="H173">
        <v>1554.8826305146</v>
      </c>
      <c r="I173">
        <v>1561.9562595417</v>
      </c>
      <c r="J173">
        <v>1538.3998174104</v>
      </c>
      <c r="K173">
        <v>1546.6657178695</v>
      </c>
      <c r="L173">
        <v>1554.7854645602</v>
      </c>
      <c r="M173">
        <v>1561.940578619</v>
      </c>
    </row>
    <row r="174" spans="1:13">
      <c r="A174" t="s">
        <v>1425</v>
      </c>
      <c r="B174">
        <v>1538.6688635625</v>
      </c>
      <c r="C174">
        <v>1546.498354988</v>
      </c>
      <c r="D174">
        <v>1554.9357434489</v>
      </c>
      <c r="E174">
        <v>1561.9467310445</v>
      </c>
      <c r="F174">
        <v>1538.3822946482</v>
      </c>
      <c r="G174">
        <v>1546.4035957456</v>
      </c>
      <c r="H174">
        <v>1554.883220788</v>
      </c>
      <c r="I174">
        <v>1561.9578466658</v>
      </c>
      <c r="J174">
        <v>1538.3982759183</v>
      </c>
      <c r="K174">
        <v>1546.6643557194</v>
      </c>
      <c r="L174">
        <v>1554.7893998732</v>
      </c>
      <c r="M174">
        <v>1561.9376004046</v>
      </c>
    </row>
    <row r="175" spans="1:13">
      <c r="A175" t="s">
        <v>1426</v>
      </c>
      <c r="B175">
        <v>1538.6688635625</v>
      </c>
      <c r="C175">
        <v>1546.4989389127</v>
      </c>
      <c r="D175">
        <v>1554.9320054471</v>
      </c>
      <c r="E175">
        <v>1561.9618164303</v>
      </c>
      <c r="F175">
        <v>1538.3803692391</v>
      </c>
      <c r="G175">
        <v>1546.4059311609</v>
      </c>
      <c r="H175">
        <v>1554.8828266314</v>
      </c>
      <c r="I175">
        <v>1561.9584423232</v>
      </c>
      <c r="J175">
        <v>1538.3957745293</v>
      </c>
      <c r="K175">
        <v>1546.6659138214</v>
      </c>
      <c r="L175">
        <v>1554.7899881533</v>
      </c>
      <c r="M175">
        <v>1561.9350199414</v>
      </c>
    </row>
    <row r="176" spans="1:13">
      <c r="A176" t="s">
        <v>1427</v>
      </c>
      <c r="B176">
        <v>1538.6690574934</v>
      </c>
      <c r="C176">
        <v>1546.4993269281</v>
      </c>
      <c r="D176">
        <v>1554.9320054471</v>
      </c>
      <c r="E176">
        <v>1561.9604272044</v>
      </c>
      <c r="F176">
        <v>1538.3844139213</v>
      </c>
      <c r="G176">
        <v>1546.4063210314</v>
      </c>
      <c r="H176">
        <v>1554.8802713485</v>
      </c>
      <c r="I176">
        <v>1561.9572510088</v>
      </c>
      <c r="J176">
        <v>1538.399047605</v>
      </c>
      <c r="K176">
        <v>1546.6678600265</v>
      </c>
      <c r="L176">
        <v>1554.788021454</v>
      </c>
      <c r="M176">
        <v>1561.9376004046</v>
      </c>
    </row>
    <row r="177" spans="1:13">
      <c r="A177" t="s">
        <v>1428</v>
      </c>
      <c r="B177">
        <v>1538.666937436</v>
      </c>
      <c r="C177">
        <v>1546.5003007714</v>
      </c>
      <c r="D177">
        <v>1554.9339725106</v>
      </c>
      <c r="E177">
        <v>1561.9522898054</v>
      </c>
      <c r="F177">
        <v>1538.3828724601</v>
      </c>
      <c r="G177">
        <v>1546.4043735827</v>
      </c>
      <c r="H177">
        <v>1554.8820402417</v>
      </c>
      <c r="I177">
        <v>1561.9510985005</v>
      </c>
      <c r="J177">
        <v>1538.3982759183</v>
      </c>
      <c r="K177">
        <v>1546.6668859721</v>
      </c>
      <c r="L177">
        <v>1554.7893998732</v>
      </c>
      <c r="M177">
        <v>1561.9320436883</v>
      </c>
    </row>
    <row r="178" spans="1:13">
      <c r="A178" t="s">
        <v>1429</v>
      </c>
      <c r="B178">
        <v>1538.6684794665</v>
      </c>
      <c r="C178">
        <v>1546.4981609806</v>
      </c>
      <c r="D178">
        <v>1554.9341686404</v>
      </c>
      <c r="E178">
        <v>1561.953083363</v>
      </c>
      <c r="F178">
        <v>1538.3830644368</v>
      </c>
      <c r="G178">
        <v>1546.4051533223</v>
      </c>
      <c r="H178">
        <v>1554.8828266314</v>
      </c>
      <c r="I178">
        <v>1561.9465331416</v>
      </c>
      <c r="J178">
        <v>1538.398469781</v>
      </c>
      <c r="K178">
        <v>1546.667664074</v>
      </c>
      <c r="L178">
        <v>1554.7884155625</v>
      </c>
      <c r="M178">
        <v>1561.9328372253</v>
      </c>
    </row>
    <row r="179" spans="1:13">
      <c r="A179" t="s">
        <v>1430</v>
      </c>
      <c r="B179">
        <v>1538.6686715145</v>
      </c>
      <c r="C179">
        <v>1546.4977710637</v>
      </c>
      <c r="D179">
        <v>1554.9349550828</v>
      </c>
      <c r="E179">
        <v>1561.952685614</v>
      </c>
      <c r="F179">
        <v>1538.3836422493</v>
      </c>
      <c r="G179">
        <v>1546.4049574364</v>
      </c>
      <c r="H179">
        <v>1554.8810577364</v>
      </c>
      <c r="I179">
        <v>1561.9721386885</v>
      </c>
      <c r="J179">
        <v>1538.3988537422</v>
      </c>
      <c r="K179">
        <v>1546.6682481266</v>
      </c>
      <c r="L179">
        <v>1554.7892018575</v>
      </c>
      <c r="M179">
        <v>1561.9338286627</v>
      </c>
    </row>
    <row r="180" spans="1:13">
      <c r="A180" t="s">
        <v>1431</v>
      </c>
      <c r="B180">
        <v>1538.669827569</v>
      </c>
      <c r="C180">
        <v>1546.4987430031</v>
      </c>
      <c r="D180">
        <v>1554.9359395791</v>
      </c>
      <c r="E180">
        <v>1561.9685666284</v>
      </c>
      <c r="F180">
        <v>1538.3830644368</v>
      </c>
      <c r="G180">
        <v>1546.4039856149</v>
      </c>
      <c r="H180">
        <v>1554.8834169049</v>
      </c>
      <c r="I180">
        <v>1561.9731321161</v>
      </c>
      <c r="J180">
        <v>1538.397699977</v>
      </c>
      <c r="K180">
        <v>1546.6663019206</v>
      </c>
      <c r="L180">
        <v>1554.7888096711</v>
      </c>
      <c r="M180">
        <v>1561.9360133217</v>
      </c>
    </row>
    <row r="181" spans="1:13">
      <c r="A181" t="s">
        <v>1432</v>
      </c>
      <c r="B181">
        <v>1538.6677075094</v>
      </c>
      <c r="C181">
        <v>1546.4993269281</v>
      </c>
      <c r="D181">
        <v>1554.9322015764</v>
      </c>
      <c r="E181">
        <v>1561.9628098447</v>
      </c>
      <c r="F181">
        <v>1538.3822946482</v>
      </c>
      <c r="G181">
        <v>1546.4053473064</v>
      </c>
      <c r="H181">
        <v>1554.8808596973</v>
      </c>
      <c r="I181">
        <v>1561.9634055059</v>
      </c>
      <c r="J181">
        <v>1538.397699977</v>
      </c>
      <c r="K181">
        <v>1546.6643557194</v>
      </c>
      <c r="L181">
        <v>1554.7890057643</v>
      </c>
      <c r="M181">
        <v>1561.9346241417</v>
      </c>
    </row>
    <row r="182" spans="1:13">
      <c r="A182" t="s">
        <v>1433</v>
      </c>
      <c r="B182">
        <v>1538.6694415897</v>
      </c>
      <c r="C182">
        <v>1546.4977710637</v>
      </c>
      <c r="D182">
        <v>1554.9357434489</v>
      </c>
      <c r="E182">
        <v>1561.9473266934</v>
      </c>
      <c r="F182">
        <v>1538.3830644368</v>
      </c>
      <c r="G182">
        <v>1546.4049574364</v>
      </c>
      <c r="H182">
        <v>1554.8818441251</v>
      </c>
      <c r="I182">
        <v>1561.9487158959</v>
      </c>
      <c r="J182">
        <v>1538.3996254295</v>
      </c>
      <c r="K182">
        <v>1546.6663019206</v>
      </c>
      <c r="L182">
        <v>1554.7882194695</v>
      </c>
      <c r="M182">
        <v>1561.9310503131</v>
      </c>
    </row>
    <row r="183" spans="1:13">
      <c r="A183" t="s">
        <v>1434</v>
      </c>
      <c r="B183">
        <v>1538.6694415897</v>
      </c>
      <c r="C183">
        <v>1546.5003007714</v>
      </c>
      <c r="D183">
        <v>1554.9363318397</v>
      </c>
      <c r="E183">
        <v>1561.9850417032</v>
      </c>
      <c r="F183">
        <v>1538.3830644368</v>
      </c>
      <c r="G183">
        <v>1546.4049574364</v>
      </c>
      <c r="H183">
        <v>1554.8820402417</v>
      </c>
      <c r="I183">
        <v>1561.9685666284</v>
      </c>
      <c r="J183">
        <v>1538.399047605</v>
      </c>
      <c r="K183">
        <v>1546.667664074</v>
      </c>
      <c r="L183">
        <v>1554.7893998732</v>
      </c>
      <c r="M183">
        <v>1561.9417699079</v>
      </c>
    </row>
    <row r="184" spans="1:13">
      <c r="A184" t="s">
        <v>1435</v>
      </c>
      <c r="B184">
        <v>1538.6694415897</v>
      </c>
      <c r="C184">
        <v>1546.4997168457</v>
      </c>
      <c r="D184">
        <v>1554.9333821987</v>
      </c>
      <c r="E184">
        <v>1561.9536790168</v>
      </c>
      <c r="F184">
        <v>1538.3830644368</v>
      </c>
      <c r="G184">
        <v>1546.4049574364</v>
      </c>
      <c r="H184">
        <v>1554.8818441251</v>
      </c>
      <c r="I184">
        <v>1561.9608249574</v>
      </c>
      <c r="J184">
        <v>1538.398469781</v>
      </c>
      <c r="K184">
        <v>1546.6663019206</v>
      </c>
      <c r="L184">
        <v>1554.7888096711</v>
      </c>
      <c r="M184">
        <v>1561.9334328637</v>
      </c>
    </row>
    <row r="185" spans="1:13">
      <c r="A185" t="s">
        <v>1436</v>
      </c>
      <c r="B185">
        <v>1538.6702116657</v>
      </c>
      <c r="C185">
        <v>1546.4981609806</v>
      </c>
      <c r="D185">
        <v>1554.9310209558</v>
      </c>
      <c r="E185">
        <v>1561.9562595417</v>
      </c>
      <c r="F185">
        <v>1538.3836422493</v>
      </c>
      <c r="G185">
        <v>1546.4035957456</v>
      </c>
      <c r="H185">
        <v>1554.8798771935</v>
      </c>
      <c r="I185">
        <v>1561.945143943</v>
      </c>
      <c r="J185">
        <v>1538.397699977</v>
      </c>
      <c r="K185">
        <v>1546.6659138214</v>
      </c>
      <c r="L185">
        <v>1554.787431253</v>
      </c>
      <c r="M185">
        <v>1561.9348220415</v>
      </c>
    </row>
    <row r="186" spans="1:13">
      <c r="A186" t="s">
        <v>1437</v>
      </c>
      <c r="B186">
        <v>1538.66790144</v>
      </c>
      <c r="C186">
        <v>1546.4991329204</v>
      </c>
      <c r="D186">
        <v>1554.9353492657</v>
      </c>
      <c r="E186">
        <v>1561.9449441004</v>
      </c>
      <c r="F186">
        <v>1538.3834502724</v>
      </c>
      <c r="G186">
        <v>1546.4072928558</v>
      </c>
      <c r="H186">
        <v>1554.8824343979</v>
      </c>
      <c r="I186">
        <v>1561.959235887</v>
      </c>
      <c r="J186">
        <v>1538.4000093913</v>
      </c>
      <c r="K186">
        <v>1546.6666919224</v>
      </c>
      <c r="L186">
        <v>1554.7876292683</v>
      </c>
      <c r="M186">
        <v>1561.9306525753</v>
      </c>
    </row>
    <row r="187" spans="1:13">
      <c r="A187" t="s">
        <v>1438</v>
      </c>
      <c r="B187">
        <v>1538.6663594107</v>
      </c>
      <c r="C187">
        <v>1546.5006906895</v>
      </c>
      <c r="D187">
        <v>1554.9314151367</v>
      </c>
      <c r="E187">
        <v>1561.9578466658</v>
      </c>
      <c r="F187">
        <v>1538.3836422493</v>
      </c>
      <c r="G187">
        <v>1546.4067090003</v>
      </c>
      <c r="H187">
        <v>1554.8802713485</v>
      </c>
      <c r="I187">
        <v>1561.946135396</v>
      </c>
      <c r="J187">
        <v>1538.399047605</v>
      </c>
      <c r="K187">
        <v>1546.6668859721</v>
      </c>
      <c r="L187">
        <v>1554.7895959665</v>
      </c>
      <c r="M187">
        <v>1561.9356155814</v>
      </c>
    </row>
    <row r="188" spans="1:13">
      <c r="A188" t="s">
        <v>1439</v>
      </c>
      <c r="B188">
        <v>1538.6686715145</v>
      </c>
      <c r="C188">
        <v>1546.4987430031</v>
      </c>
      <c r="D188">
        <v>1554.9337763809</v>
      </c>
      <c r="E188">
        <v>1561.959235887</v>
      </c>
      <c r="F188">
        <v>1538.3822946482</v>
      </c>
      <c r="G188">
        <v>1546.4059311609</v>
      </c>
      <c r="H188">
        <v>1554.8814499693</v>
      </c>
      <c r="I188">
        <v>1561.9604272044</v>
      </c>
      <c r="J188">
        <v>1538.3982759183</v>
      </c>
      <c r="K188">
        <v>1546.6668859721</v>
      </c>
      <c r="L188">
        <v>1554.7870390675</v>
      </c>
      <c r="M188">
        <v>1561.9338286627</v>
      </c>
    </row>
    <row r="189" spans="1:13">
      <c r="A189" t="s">
        <v>1440</v>
      </c>
      <c r="B189">
        <v>1538.6684794665</v>
      </c>
      <c r="C189">
        <v>1546.4979650711</v>
      </c>
      <c r="D189">
        <v>1554.9320054471</v>
      </c>
      <c r="E189">
        <v>1561.9630077516</v>
      </c>
      <c r="F189">
        <v>1538.3830644368</v>
      </c>
      <c r="G189">
        <v>1546.4051533223</v>
      </c>
      <c r="H189">
        <v>1554.8816480086</v>
      </c>
      <c r="I189">
        <v>1561.9598315455</v>
      </c>
      <c r="J189">
        <v>1538.397699977</v>
      </c>
      <c r="K189">
        <v>1546.6672759742</v>
      </c>
      <c r="L189">
        <v>1554.7899881533</v>
      </c>
      <c r="M189">
        <v>1561.9356155814</v>
      </c>
    </row>
    <row r="190" spans="1:13">
      <c r="A190" t="s">
        <v>1441</v>
      </c>
      <c r="B190">
        <v>1538.6680934879</v>
      </c>
      <c r="C190">
        <v>1546.5001067635</v>
      </c>
      <c r="D190">
        <v>1554.9306286979</v>
      </c>
      <c r="E190">
        <v>1561.9568551979</v>
      </c>
      <c r="F190">
        <v>1538.3830644368</v>
      </c>
      <c r="G190">
        <v>1546.4057371766</v>
      </c>
      <c r="H190">
        <v>1554.8802713485</v>
      </c>
      <c r="I190">
        <v>1561.9594357333</v>
      </c>
      <c r="J190">
        <v>1538.399047605</v>
      </c>
      <c r="K190">
        <v>1546.6663019206</v>
      </c>
      <c r="L190">
        <v>1554.7905783563</v>
      </c>
      <c r="M190">
        <v>1561.9328372253</v>
      </c>
    </row>
    <row r="191" spans="1:13">
      <c r="A191" t="s">
        <v>1442</v>
      </c>
      <c r="B191">
        <v>1538.6671313664</v>
      </c>
      <c r="C191">
        <v>1546.4993269281</v>
      </c>
      <c r="D191">
        <v>1554.9333821987</v>
      </c>
      <c r="E191">
        <v>1561.9612207703</v>
      </c>
      <c r="F191">
        <v>1538.3828724601</v>
      </c>
      <c r="G191">
        <v>1546.4051533223</v>
      </c>
      <c r="H191">
        <v>1554.8822382811</v>
      </c>
      <c r="I191">
        <v>1561.9481202459</v>
      </c>
      <c r="J191">
        <v>1538.3982759183</v>
      </c>
      <c r="K191">
        <v>1546.6672759742</v>
      </c>
      <c r="L191">
        <v>1554.788021454</v>
      </c>
      <c r="M191">
        <v>1561.9370047631</v>
      </c>
    </row>
    <row r="192" spans="1:13">
      <c r="A192" t="s">
        <v>1443</v>
      </c>
      <c r="B192">
        <v>1538.6684794665</v>
      </c>
      <c r="C192">
        <v>1546.498354988</v>
      </c>
      <c r="D192">
        <v>1554.9363318397</v>
      </c>
      <c r="E192">
        <v>1561.9477244397</v>
      </c>
      <c r="F192">
        <v>1538.3815248604</v>
      </c>
      <c r="G192">
        <v>1546.4063210314</v>
      </c>
      <c r="H192">
        <v>1554.8840071788</v>
      </c>
      <c r="I192">
        <v>1561.9491136429</v>
      </c>
      <c r="J192">
        <v>1538.3982759183</v>
      </c>
      <c r="K192">
        <v>1546.6657178695</v>
      </c>
      <c r="L192">
        <v>1554.7907763723</v>
      </c>
      <c r="M192">
        <v>1561.9354176814</v>
      </c>
    </row>
    <row r="193" spans="1:13">
      <c r="A193" t="s">
        <v>1444</v>
      </c>
      <c r="B193">
        <v>1538.666937436</v>
      </c>
      <c r="C193">
        <v>1546.4979650711</v>
      </c>
      <c r="D193">
        <v>1554.9310209558</v>
      </c>
      <c r="E193">
        <v>1561.9558617911</v>
      </c>
      <c r="F193">
        <v>1538.3828724601</v>
      </c>
      <c r="G193">
        <v>1546.4047634524</v>
      </c>
      <c r="H193">
        <v>1554.8812538528</v>
      </c>
      <c r="I193">
        <v>1561.9552661356</v>
      </c>
      <c r="J193">
        <v>1538.397699977</v>
      </c>
      <c r="K193">
        <v>1546.6643557194</v>
      </c>
      <c r="L193">
        <v>1554.7892018575</v>
      </c>
      <c r="M193">
        <v>1561.9336307632</v>
      </c>
    </row>
    <row r="194" spans="1:13">
      <c r="A194" t="s">
        <v>1445</v>
      </c>
      <c r="B194">
        <v>1538.6675154617</v>
      </c>
      <c r="C194">
        <v>1546.4975770564</v>
      </c>
      <c r="D194">
        <v>1554.9343647702</v>
      </c>
      <c r="E194">
        <v>1561.955663886</v>
      </c>
      <c r="F194">
        <v>1538.3817168368</v>
      </c>
      <c r="G194">
        <v>1546.4034017619</v>
      </c>
      <c r="H194">
        <v>1554.8808596973</v>
      </c>
      <c r="I194">
        <v>1561.9471287904</v>
      </c>
      <c r="J194">
        <v>1538.397122154</v>
      </c>
      <c r="K194">
        <v>1546.6659138214</v>
      </c>
      <c r="L194">
        <v>1554.788021454</v>
      </c>
      <c r="M194">
        <v>1561.9374025041</v>
      </c>
    </row>
    <row r="195" spans="1:13">
      <c r="A195" t="s">
        <v>1446</v>
      </c>
      <c r="B195">
        <v>1538.6704055969</v>
      </c>
      <c r="C195">
        <v>1546.4995228379</v>
      </c>
      <c r="D195">
        <v>1554.9333821987</v>
      </c>
      <c r="E195">
        <v>1561.9427613566</v>
      </c>
      <c r="F195">
        <v>1538.3828724601</v>
      </c>
      <c r="G195">
        <v>1546.4043735827</v>
      </c>
      <c r="H195">
        <v>1554.8822382811</v>
      </c>
      <c r="I195">
        <v>1561.9455397479</v>
      </c>
      <c r="J195">
        <v>1538.3975061145</v>
      </c>
      <c r="K195">
        <v>1546.6657178695</v>
      </c>
      <c r="L195">
        <v>1554.7886116555</v>
      </c>
      <c r="M195">
        <v>1561.9310503131</v>
      </c>
    </row>
    <row r="196" spans="1:13">
      <c r="A196" t="s">
        <v>1447</v>
      </c>
      <c r="B196">
        <v>1538.6702116657</v>
      </c>
      <c r="C196">
        <v>1546.4973811471</v>
      </c>
      <c r="D196">
        <v>1554.9320054471</v>
      </c>
      <c r="E196">
        <v>1561.9516941527</v>
      </c>
      <c r="F196">
        <v>1538.3811390257</v>
      </c>
      <c r="G196">
        <v>1546.4039856149</v>
      </c>
      <c r="H196">
        <v>1554.8785005366</v>
      </c>
      <c r="I196">
        <v>1561.9574508546</v>
      </c>
      <c r="J196">
        <v>1538.3978919574</v>
      </c>
      <c r="K196">
        <v>1546.6657178695</v>
      </c>
      <c r="L196">
        <v>1554.7878253611</v>
      </c>
      <c r="M196">
        <v>1561.9340285025</v>
      </c>
    </row>
    <row r="197" spans="1:13">
      <c r="A197" t="s">
        <v>1448</v>
      </c>
      <c r="B197">
        <v>1538.6675154617</v>
      </c>
      <c r="C197">
        <v>1546.4991329204</v>
      </c>
      <c r="D197">
        <v>1554.9327918873</v>
      </c>
      <c r="E197">
        <v>1561.9612207703</v>
      </c>
      <c r="F197">
        <v>1538.3836422493</v>
      </c>
      <c r="G197">
        <v>1546.4045694684</v>
      </c>
      <c r="H197">
        <v>1554.8822382811</v>
      </c>
      <c r="I197">
        <v>1561.952685614</v>
      </c>
      <c r="J197">
        <v>1538.398469781</v>
      </c>
      <c r="K197">
        <v>1546.6653297706</v>
      </c>
      <c r="L197">
        <v>1554.7895959665</v>
      </c>
      <c r="M197">
        <v>1561.9350199414</v>
      </c>
    </row>
    <row r="198" spans="1:13">
      <c r="A198" t="s">
        <v>1449</v>
      </c>
      <c r="B198">
        <v>1538.66790144</v>
      </c>
      <c r="C198">
        <v>1546.4981609806</v>
      </c>
      <c r="D198">
        <v>1554.9345628229</v>
      </c>
      <c r="E198">
        <v>1561.9487158959</v>
      </c>
      <c r="F198">
        <v>1538.3842200622</v>
      </c>
      <c r="G198">
        <v>1546.4080706965</v>
      </c>
      <c r="H198">
        <v>1554.883024671</v>
      </c>
      <c r="I198">
        <v>1561.9657881552</v>
      </c>
      <c r="J198">
        <v>1538.397699977</v>
      </c>
      <c r="K198">
        <v>1546.6647457202</v>
      </c>
      <c r="L198">
        <v>1554.7892018575</v>
      </c>
      <c r="M198">
        <v>1561.9324394866</v>
      </c>
    </row>
    <row r="199" spans="1:13">
      <c r="A199" t="s">
        <v>1450</v>
      </c>
      <c r="B199">
        <v>1538.6682855358</v>
      </c>
      <c r="C199">
        <v>1546.4991329204</v>
      </c>
      <c r="D199">
        <v>1554.9337763809</v>
      </c>
      <c r="E199">
        <v>1561.9510985005</v>
      </c>
      <c r="F199">
        <v>1538.3819106953</v>
      </c>
      <c r="G199">
        <v>1546.4053473064</v>
      </c>
      <c r="H199">
        <v>1554.8812538528</v>
      </c>
      <c r="I199">
        <v>1561.9411742632</v>
      </c>
      <c r="J199">
        <v>1538.3978919574</v>
      </c>
      <c r="K199">
        <v>1546.6686381294</v>
      </c>
      <c r="L199">
        <v>1554.7901861692</v>
      </c>
      <c r="M199">
        <v>1561.9334328637</v>
      </c>
    </row>
    <row r="200" spans="1:13">
      <c r="A200" t="s">
        <v>1451</v>
      </c>
      <c r="B200">
        <v>1538.6694415897</v>
      </c>
      <c r="C200">
        <v>1546.498354988</v>
      </c>
      <c r="D200">
        <v>1554.9327918873</v>
      </c>
      <c r="E200">
        <v>1561.9542746711</v>
      </c>
      <c r="F200">
        <v>1538.3834502724</v>
      </c>
      <c r="G200">
        <v>1546.4053473064</v>
      </c>
      <c r="H200">
        <v>1554.8818441251</v>
      </c>
      <c r="I200">
        <v>1561.9542746711</v>
      </c>
      <c r="J200">
        <v>1538.3988537422</v>
      </c>
      <c r="K200">
        <v>1546.6659138214</v>
      </c>
      <c r="L200">
        <v>1554.7878253611</v>
      </c>
      <c r="M200">
        <v>1561.9340285025</v>
      </c>
    </row>
    <row r="201" spans="1:13">
      <c r="A201" t="s">
        <v>1452</v>
      </c>
      <c r="B201">
        <v>1538.6700196173</v>
      </c>
      <c r="C201">
        <v>1546.498354988</v>
      </c>
      <c r="D201">
        <v>1554.9377105218</v>
      </c>
      <c r="E201">
        <v>1561.9485179926</v>
      </c>
      <c r="F201">
        <v>1538.3834502724</v>
      </c>
      <c r="G201">
        <v>1546.4049574364</v>
      </c>
      <c r="H201">
        <v>1554.8816480086</v>
      </c>
      <c r="I201">
        <v>1561.9659860629</v>
      </c>
      <c r="J201">
        <v>1538.3988537422</v>
      </c>
      <c r="K201">
        <v>1546.6643557194</v>
      </c>
      <c r="L201">
        <v>1554.7862527747</v>
      </c>
      <c r="M201">
        <v>1561.9360133217</v>
      </c>
    </row>
    <row r="202" spans="1:13">
      <c r="A202" t="s">
        <v>1453</v>
      </c>
      <c r="B202">
        <v>1538.6677075094</v>
      </c>
      <c r="C202">
        <v>1546.5001067635</v>
      </c>
      <c r="D202">
        <v>1554.9341686404</v>
      </c>
      <c r="E202">
        <v>1561.9582444174</v>
      </c>
      <c r="F202">
        <v>1538.3822946482</v>
      </c>
      <c r="G202">
        <v>1546.4074868405</v>
      </c>
      <c r="H202">
        <v>1554.8818441251</v>
      </c>
      <c r="I202">
        <v>1561.9542746711</v>
      </c>
      <c r="J202">
        <v>1538.3982759183</v>
      </c>
      <c r="K202">
        <v>1546.6659138214</v>
      </c>
      <c r="L202">
        <v>1554.7888096711</v>
      </c>
      <c r="M202">
        <v>1561.9366089624</v>
      </c>
    </row>
    <row r="203" spans="1:13">
      <c r="A203" t="s">
        <v>1454</v>
      </c>
      <c r="B203">
        <v>1538.6684794665</v>
      </c>
      <c r="C203">
        <v>1546.5016626325</v>
      </c>
      <c r="D203">
        <v>1554.9345628229</v>
      </c>
      <c r="E203">
        <v>1561.9614206171</v>
      </c>
      <c r="F203">
        <v>1538.3834502724</v>
      </c>
      <c r="G203">
        <v>1546.4053473064</v>
      </c>
      <c r="H203">
        <v>1554.8834169049</v>
      </c>
      <c r="I203">
        <v>1561.9536790168</v>
      </c>
      <c r="J203">
        <v>1538.3994315665</v>
      </c>
      <c r="K203">
        <v>1546.6666919224</v>
      </c>
      <c r="L203">
        <v>1554.7870390675</v>
      </c>
      <c r="M203">
        <v>1561.9348220415</v>
      </c>
    </row>
    <row r="204" spans="1:13">
      <c r="A204" t="s">
        <v>1455</v>
      </c>
      <c r="B204">
        <v>1538.6688635625</v>
      </c>
      <c r="C204">
        <v>1546.5010787058</v>
      </c>
      <c r="D204">
        <v>1554.9339725106</v>
      </c>
      <c r="E204">
        <v>1561.9568551979</v>
      </c>
      <c r="F204">
        <v>1538.3849898527</v>
      </c>
      <c r="G204">
        <v>1546.4063210314</v>
      </c>
      <c r="H204">
        <v>1554.8840071788</v>
      </c>
      <c r="I204">
        <v>1561.9665817265</v>
      </c>
      <c r="J204">
        <v>1538.4003952354</v>
      </c>
      <c r="K204">
        <v>1546.6657178695</v>
      </c>
      <c r="L204">
        <v>1554.7893998732</v>
      </c>
      <c r="M204">
        <v>1561.9354176814</v>
      </c>
    </row>
    <row r="205" spans="1:13">
      <c r="A205" t="s">
        <v>1456</v>
      </c>
      <c r="B205">
        <v>1538.6692495415</v>
      </c>
      <c r="C205">
        <v>1546.4985489955</v>
      </c>
      <c r="D205">
        <v>1554.931807395</v>
      </c>
      <c r="E205">
        <v>1561.9602292981</v>
      </c>
      <c r="F205">
        <v>1538.3830644368</v>
      </c>
      <c r="G205">
        <v>1546.4057371766</v>
      </c>
      <c r="H205">
        <v>1554.8808596973</v>
      </c>
      <c r="I205">
        <v>1561.9602292981</v>
      </c>
      <c r="J205">
        <v>1538.397699977</v>
      </c>
      <c r="K205">
        <v>1546.6653297706</v>
      </c>
      <c r="L205">
        <v>1554.7901861692</v>
      </c>
      <c r="M205">
        <v>1561.9348220415</v>
      </c>
    </row>
    <row r="206" spans="1:13">
      <c r="A206" t="s">
        <v>1457</v>
      </c>
      <c r="B206">
        <v>1538.6694415897</v>
      </c>
      <c r="C206">
        <v>1546.4993269281</v>
      </c>
      <c r="D206">
        <v>1554.9325957579</v>
      </c>
      <c r="E206">
        <v>1561.9493115464</v>
      </c>
      <c r="F206">
        <v>1538.3822946482</v>
      </c>
      <c r="G206">
        <v>1546.4047634524</v>
      </c>
      <c r="H206">
        <v>1554.8828266314</v>
      </c>
      <c r="I206">
        <v>1561.9683667798</v>
      </c>
      <c r="J206">
        <v>1538.398469781</v>
      </c>
      <c r="K206">
        <v>1546.6649397695</v>
      </c>
      <c r="L206">
        <v>1554.7905783563</v>
      </c>
      <c r="M206">
        <v>1561.9358134814</v>
      </c>
    </row>
    <row r="207" spans="1:13">
      <c r="A207" t="s">
        <v>1458</v>
      </c>
      <c r="B207">
        <v>1538.6704055969</v>
      </c>
      <c r="C207">
        <v>1546.4991329204</v>
      </c>
      <c r="D207">
        <v>1554.9347589528</v>
      </c>
      <c r="E207">
        <v>1561.9522898054</v>
      </c>
      <c r="F207">
        <v>1538.3849898527</v>
      </c>
      <c r="G207">
        <v>1546.4069029848</v>
      </c>
      <c r="H207">
        <v>1554.8828266314</v>
      </c>
      <c r="I207">
        <v>1561.9693602026</v>
      </c>
      <c r="J207">
        <v>1538.3996254295</v>
      </c>
      <c r="K207">
        <v>1546.6643557194</v>
      </c>
      <c r="L207">
        <v>1554.7903822627</v>
      </c>
      <c r="M207">
        <v>1561.9346241417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1538.6711756738</v>
      </c>
      <c r="C2">
        <v>1546.5036084243</v>
      </c>
      <c r="D2">
        <v>1554.941054365</v>
      </c>
      <c r="E2">
        <v>1561.946135396</v>
      </c>
      <c r="F2">
        <v>1538.3784438348</v>
      </c>
      <c r="G2">
        <v>1546.4032077783</v>
      </c>
      <c r="H2">
        <v>1554.8814499693</v>
      </c>
      <c r="I2">
        <v>1561.9350199414</v>
      </c>
      <c r="J2">
        <v>1538.4028985216</v>
      </c>
      <c r="K2">
        <v>1546.6657178695</v>
      </c>
      <c r="L2">
        <v>1554.7844821769</v>
      </c>
      <c r="M2">
        <v>1561.9324394866</v>
      </c>
    </row>
    <row r="3" spans="1:13">
      <c r="A3" t="s">
        <v>1460</v>
      </c>
      <c r="B3">
        <v>1538.6711756738</v>
      </c>
      <c r="C3">
        <v>1546.5053602116</v>
      </c>
      <c r="D3">
        <v>1554.9375124683</v>
      </c>
      <c r="E3">
        <v>1561.9532812675</v>
      </c>
      <c r="F3">
        <v>1538.3778660262</v>
      </c>
      <c r="G3">
        <v>1546.4028179094</v>
      </c>
      <c r="H3">
        <v>1554.8794830387</v>
      </c>
      <c r="I3">
        <v>1561.9507007525</v>
      </c>
      <c r="J3">
        <v>1538.4002032544</v>
      </c>
      <c r="K3">
        <v>1546.6672759742</v>
      </c>
      <c r="L3">
        <v>1554.7829076748</v>
      </c>
      <c r="M3">
        <v>1561.9338286627</v>
      </c>
    </row>
    <row r="4" spans="1:13">
      <c r="A4" t="s">
        <v>1461</v>
      </c>
      <c r="B4">
        <v>1538.669827569</v>
      </c>
      <c r="C4">
        <v>1546.5053602116</v>
      </c>
      <c r="D4">
        <v>1554.9404640478</v>
      </c>
      <c r="E4">
        <v>1561.9449441004</v>
      </c>
      <c r="F4">
        <v>1538.3784438348</v>
      </c>
      <c r="G4">
        <v>1546.4045694684</v>
      </c>
      <c r="H4">
        <v>1554.8808596973</v>
      </c>
      <c r="I4">
        <v>1561.9572510088</v>
      </c>
      <c r="J4">
        <v>1538.403476349</v>
      </c>
      <c r="K4">
        <v>1546.6657178695</v>
      </c>
      <c r="L4">
        <v>1554.783105689</v>
      </c>
      <c r="M4">
        <v>1561.9338286627</v>
      </c>
    </row>
    <row r="5" spans="1:13">
      <c r="A5" t="s">
        <v>1462</v>
      </c>
      <c r="B5">
        <v>1538.6709836252</v>
      </c>
      <c r="C5">
        <v>1546.5051662024</v>
      </c>
      <c r="D5">
        <v>1554.9365298929</v>
      </c>
      <c r="E5">
        <v>1561.9614206171</v>
      </c>
      <c r="F5">
        <v>1538.3797914291</v>
      </c>
      <c r="G5">
        <v>1546.4043735827</v>
      </c>
      <c r="H5">
        <v>1554.8800733096</v>
      </c>
      <c r="I5">
        <v>1561.9602292981</v>
      </c>
      <c r="J5">
        <v>1538.4007791976</v>
      </c>
      <c r="K5">
        <v>1546.6666919224</v>
      </c>
      <c r="L5">
        <v>1554.783105689</v>
      </c>
      <c r="M5">
        <v>1561.9360133217</v>
      </c>
    </row>
    <row r="6" spans="1:13">
      <c r="A6" t="s">
        <v>1463</v>
      </c>
      <c r="B6">
        <v>1538.6694415897</v>
      </c>
      <c r="C6">
        <v>1546.5055542209</v>
      </c>
      <c r="D6">
        <v>1554.9402679164</v>
      </c>
      <c r="E6">
        <v>1561.9528854586</v>
      </c>
      <c r="F6">
        <v>1538.3761326031</v>
      </c>
      <c r="G6">
        <v>1546.4035957456</v>
      </c>
      <c r="H6">
        <v>1554.8818441251</v>
      </c>
      <c r="I6">
        <v>1561.9528854586</v>
      </c>
      <c r="J6">
        <v>1538.3992395858</v>
      </c>
      <c r="K6">
        <v>1546.6647457202</v>
      </c>
      <c r="L6">
        <v>1554.7834978724</v>
      </c>
      <c r="M6">
        <v>1561.9300588792</v>
      </c>
    </row>
    <row r="7" spans="1:13">
      <c r="A7" t="s">
        <v>1464</v>
      </c>
      <c r="B7">
        <v>1538.6709836252</v>
      </c>
      <c r="C7">
        <v>1546.5059441416</v>
      </c>
      <c r="D7">
        <v>1554.9390872836</v>
      </c>
      <c r="E7">
        <v>1561.9634055059</v>
      </c>
      <c r="F7">
        <v>1538.3778660262</v>
      </c>
      <c r="G7">
        <v>1546.4053473064</v>
      </c>
      <c r="H7">
        <v>1554.8808596973</v>
      </c>
      <c r="I7">
        <v>1561.9582444174</v>
      </c>
      <c r="J7">
        <v>1538.4013570234</v>
      </c>
      <c r="K7">
        <v>1546.6657178695</v>
      </c>
      <c r="L7">
        <v>1554.7834978724</v>
      </c>
      <c r="M7">
        <v>1561.9366089624</v>
      </c>
    </row>
    <row r="8" spans="1:13">
      <c r="A8" t="s">
        <v>1465</v>
      </c>
      <c r="B8">
        <v>1538.6721378004</v>
      </c>
      <c r="C8">
        <v>1546.5051662024</v>
      </c>
      <c r="D8">
        <v>1554.9396775998</v>
      </c>
      <c r="E8">
        <v>1561.9653903997</v>
      </c>
      <c r="F8">
        <v>1538.3795994532</v>
      </c>
      <c r="G8">
        <v>1546.4037916312</v>
      </c>
      <c r="H8">
        <v>1554.8816480086</v>
      </c>
      <c r="I8">
        <v>1561.9771019583</v>
      </c>
      <c r="J8">
        <v>1538.4013570234</v>
      </c>
      <c r="K8">
        <v>1546.6633835719</v>
      </c>
      <c r="L8">
        <v>1554.7836958867</v>
      </c>
      <c r="M8">
        <v>1561.9334328637</v>
      </c>
    </row>
    <row r="9" spans="1:13">
      <c r="A9" t="s">
        <v>1466</v>
      </c>
      <c r="B9">
        <v>1538.6692495415</v>
      </c>
      <c r="C9">
        <v>1546.5043863619</v>
      </c>
      <c r="D9">
        <v>1554.941054365</v>
      </c>
      <c r="E9">
        <v>1561.9582444174</v>
      </c>
      <c r="F9">
        <v>1538.3792136195</v>
      </c>
      <c r="G9">
        <v>1546.4028179094</v>
      </c>
      <c r="H9">
        <v>1554.8828266314</v>
      </c>
      <c r="I9">
        <v>1561.9588400751</v>
      </c>
      <c r="J9">
        <v>1538.4002032544</v>
      </c>
      <c r="K9">
        <v>1546.6663019206</v>
      </c>
      <c r="L9">
        <v>1554.7840880705</v>
      </c>
      <c r="M9">
        <v>1561.9348220415</v>
      </c>
    </row>
    <row r="10" spans="1:13">
      <c r="A10" t="s">
        <v>1467</v>
      </c>
      <c r="B10">
        <v>1538.6711756738</v>
      </c>
      <c r="C10">
        <v>1546.5049702912</v>
      </c>
      <c r="D10">
        <v>1554.9420369462</v>
      </c>
      <c r="E10">
        <v>1561.9516941527</v>
      </c>
      <c r="F10">
        <v>1538.3770962428</v>
      </c>
      <c r="G10">
        <v>1546.4055412906</v>
      </c>
      <c r="H10">
        <v>1554.8836149447</v>
      </c>
      <c r="I10">
        <v>1561.9374025041</v>
      </c>
      <c r="J10">
        <v>1538.4007791976</v>
      </c>
      <c r="K10">
        <v>1546.6653297706</v>
      </c>
      <c r="L10">
        <v>1554.7836958867</v>
      </c>
      <c r="M10">
        <v>1561.9322415875</v>
      </c>
    </row>
    <row r="11" spans="1:13">
      <c r="A11" t="s">
        <v>1468</v>
      </c>
      <c r="B11">
        <v>1538.6700196173</v>
      </c>
      <c r="C11">
        <v>1546.5026364788</v>
      </c>
      <c r="D11">
        <v>1554.9418408144</v>
      </c>
      <c r="E11">
        <v>1561.9497092937</v>
      </c>
      <c r="F11">
        <v>1538.3786358104</v>
      </c>
      <c r="G11">
        <v>1546.4034017619</v>
      </c>
      <c r="H11">
        <v>1554.8812538528</v>
      </c>
      <c r="I11">
        <v>1561.9471287904</v>
      </c>
      <c r="J11">
        <v>1538.4003952354</v>
      </c>
      <c r="K11">
        <v>1546.6657178695</v>
      </c>
      <c r="L11">
        <v>1554.7854645602</v>
      </c>
      <c r="M11">
        <v>1561.9340285025</v>
      </c>
    </row>
    <row r="12" spans="1:13">
      <c r="A12" t="s">
        <v>1469</v>
      </c>
      <c r="B12">
        <v>1538.66790144</v>
      </c>
      <c r="C12">
        <v>1546.5067220817</v>
      </c>
      <c r="D12">
        <v>1554.9400698622</v>
      </c>
      <c r="E12">
        <v>1561.9522898054</v>
      </c>
      <c r="F12">
        <v>1538.3792136195</v>
      </c>
      <c r="G12">
        <v>1546.4059311609</v>
      </c>
      <c r="H12">
        <v>1554.8810577364</v>
      </c>
      <c r="I12">
        <v>1561.9588400751</v>
      </c>
      <c r="J12">
        <v>1538.4028985216</v>
      </c>
      <c r="K12">
        <v>1546.6643557194</v>
      </c>
      <c r="L12">
        <v>1554.7827115832</v>
      </c>
      <c r="M12">
        <v>1561.9308524142</v>
      </c>
    </row>
    <row r="13" spans="1:13">
      <c r="A13" t="s">
        <v>1470</v>
      </c>
      <c r="B13">
        <v>1538.6694415897</v>
      </c>
      <c r="C13">
        <v>1546.503998344</v>
      </c>
      <c r="D13">
        <v>1554.9453827308</v>
      </c>
      <c r="E13">
        <v>1561.9699558688</v>
      </c>
      <c r="F13">
        <v>1538.3786358104</v>
      </c>
      <c r="G13">
        <v>1546.4049574364</v>
      </c>
      <c r="H13">
        <v>1554.8808596973</v>
      </c>
      <c r="I13">
        <v>1561.9816674958</v>
      </c>
      <c r="J13">
        <v>1538.3996254295</v>
      </c>
      <c r="K13">
        <v>1546.662799523</v>
      </c>
      <c r="L13">
        <v>1554.7815311896</v>
      </c>
      <c r="M13">
        <v>1561.9385937882</v>
      </c>
    </row>
    <row r="14" spans="1:13">
      <c r="A14" t="s">
        <v>1471</v>
      </c>
      <c r="B14">
        <v>1538.669827569</v>
      </c>
      <c r="C14">
        <v>1546.504192353</v>
      </c>
      <c r="D14">
        <v>1554.9408582335</v>
      </c>
      <c r="E14">
        <v>1561.9514962487</v>
      </c>
      <c r="F14">
        <v>1538.3772882181</v>
      </c>
      <c r="G14">
        <v>1546.4030118929</v>
      </c>
      <c r="H14">
        <v>1554.8800733096</v>
      </c>
      <c r="I14">
        <v>1561.9487158959</v>
      </c>
      <c r="J14">
        <v>1538.399047605</v>
      </c>
      <c r="K14">
        <v>1546.6637716698</v>
      </c>
      <c r="L14">
        <v>1554.7848743611</v>
      </c>
      <c r="M14">
        <v>1561.9332330241</v>
      </c>
    </row>
    <row r="15" spans="1:13">
      <c r="A15" t="s">
        <v>1472</v>
      </c>
      <c r="B15">
        <v>1538.6692495415</v>
      </c>
      <c r="C15">
        <v>1546.5036084243</v>
      </c>
      <c r="D15">
        <v>1554.9390872836</v>
      </c>
      <c r="E15">
        <v>1561.9608249574</v>
      </c>
      <c r="F15">
        <v>1538.3765184353</v>
      </c>
      <c r="G15">
        <v>1546.4030118929</v>
      </c>
      <c r="H15">
        <v>1554.8796810774</v>
      </c>
      <c r="I15">
        <v>1561.9640011675</v>
      </c>
      <c r="J15">
        <v>1538.4002032544</v>
      </c>
      <c r="K15">
        <v>1546.6649397695</v>
      </c>
      <c r="L15">
        <v>1554.783105689</v>
      </c>
      <c r="M15">
        <v>1561.9342264021</v>
      </c>
    </row>
    <row r="16" spans="1:13">
      <c r="A16" t="s">
        <v>1473</v>
      </c>
      <c r="B16">
        <v>1538.6690574934</v>
      </c>
      <c r="C16">
        <v>1546.5049702912</v>
      </c>
      <c r="D16">
        <v>1554.9418408144</v>
      </c>
      <c r="E16">
        <v>1561.9528854586</v>
      </c>
      <c r="F16">
        <v>1538.3767104104</v>
      </c>
      <c r="G16">
        <v>1546.4043735827</v>
      </c>
      <c r="H16">
        <v>1554.8808596973</v>
      </c>
      <c r="I16">
        <v>1561.9425634548</v>
      </c>
      <c r="J16">
        <v>1538.3998174104</v>
      </c>
      <c r="K16">
        <v>1546.6637716698</v>
      </c>
      <c r="L16">
        <v>1554.7840880705</v>
      </c>
      <c r="M16">
        <v>1561.9346241417</v>
      </c>
    </row>
    <row r="17" spans="1:13">
      <c r="A17" t="s">
        <v>1474</v>
      </c>
      <c r="B17">
        <v>1538.6692495415</v>
      </c>
      <c r="C17">
        <v>1546.504582273</v>
      </c>
      <c r="D17">
        <v>1554.9367260233</v>
      </c>
      <c r="E17">
        <v>1561.9761085257</v>
      </c>
      <c r="F17">
        <v>1538.3792136195</v>
      </c>
      <c r="G17">
        <v>1546.4034017619</v>
      </c>
      <c r="H17">
        <v>1554.8783024982</v>
      </c>
      <c r="I17">
        <v>1561.9612207703</v>
      </c>
      <c r="J17">
        <v>1538.4021287132</v>
      </c>
      <c r="K17">
        <v>1546.6649397695</v>
      </c>
      <c r="L17">
        <v>1554.7836958867</v>
      </c>
      <c r="M17">
        <v>1561.9383939472</v>
      </c>
    </row>
    <row r="18" spans="1:13">
      <c r="A18" t="s">
        <v>1475</v>
      </c>
      <c r="B18">
        <v>1538.6721378004</v>
      </c>
      <c r="C18">
        <v>1546.504192353</v>
      </c>
      <c r="D18">
        <v>1554.9420369462</v>
      </c>
      <c r="E18">
        <v>1561.9588400751</v>
      </c>
      <c r="F18">
        <v>1538.3774820755</v>
      </c>
      <c r="G18">
        <v>1546.4045694684</v>
      </c>
      <c r="H18">
        <v>1554.8804674647</v>
      </c>
      <c r="I18">
        <v>1561.9588400751</v>
      </c>
      <c r="J18">
        <v>1538.4005872165</v>
      </c>
      <c r="K18">
        <v>1546.6647457202</v>
      </c>
      <c r="L18">
        <v>1554.784678269</v>
      </c>
      <c r="M18">
        <v>1561.9372046037</v>
      </c>
    </row>
    <row r="19" spans="1:13">
      <c r="A19" t="s">
        <v>1476</v>
      </c>
      <c r="B19">
        <v>1538.6705976454</v>
      </c>
      <c r="C19">
        <v>1546.5022465597</v>
      </c>
      <c r="D19">
        <v>1554.9418408144</v>
      </c>
      <c r="E19">
        <v>1561.9608249574</v>
      </c>
      <c r="F19">
        <v>1538.3786358104</v>
      </c>
      <c r="G19">
        <v>1546.4010663543</v>
      </c>
      <c r="H19">
        <v>1554.8808596973</v>
      </c>
      <c r="I19">
        <v>1561.9699558688</v>
      </c>
      <c r="J19">
        <v>1538.4009730609</v>
      </c>
      <c r="K19">
        <v>1546.6647457202</v>
      </c>
      <c r="L19">
        <v>1554.7827115832</v>
      </c>
      <c r="M19">
        <v>1561.9379981459</v>
      </c>
    </row>
    <row r="20" spans="1:13">
      <c r="A20" t="s">
        <v>1477</v>
      </c>
      <c r="B20">
        <v>1538.6688635625</v>
      </c>
      <c r="C20">
        <v>1546.5043863619</v>
      </c>
      <c r="D20">
        <v>1554.9373163377</v>
      </c>
      <c r="E20">
        <v>1561.9594357333</v>
      </c>
      <c r="F20">
        <v>1538.3767104104</v>
      </c>
      <c r="G20">
        <v>1546.4032077783</v>
      </c>
      <c r="H20">
        <v>1554.8790908068</v>
      </c>
      <c r="I20">
        <v>1561.9634055059</v>
      </c>
      <c r="J20">
        <v>1538.3996254295</v>
      </c>
      <c r="K20">
        <v>1546.6639676212</v>
      </c>
      <c r="L20">
        <v>1554.7842860849</v>
      </c>
      <c r="M20">
        <v>1561.9362112218</v>
      </c>
    </row>
    <row r="21" spans="1:13">
      <c r="A21" t="s">
        <v>1478</v>
      </c>
      <c r="B21">
        <v>1538.669827569</v>
      </c>
      <c r="C21">
        <v>1546.5049702912</v>
      </c>
      <c r="D21">
        <v>1554.9424311327</v>
      </c>
      <c r="E21">
        <v>1561.9602292981</v>
      </c>
      <c r="F21">
        <v>1538.3778660262</v>
      </c>
      <c r="G21">
        <v>1546.4039856149</v>
      </c>
      <c r="H21">
        <v>1554.8836149447</v>
      </c>
      <c r="I21">
        <v>1561.9653903997</v>
      </c>
      <c r="J21">
        <v>1538.4009730609</v>
      </c>
      <c r="K21">
        <v>1546.6666919224</v>
      </c>
      <c r="L21">
        <v>1554.7840880705</v>
      </c>
      <c r="M21">
        <v>1561.9366089624</v>
      </c>
    </row>
    <row r="22" spans="1:13">
      <c r="A22" t="s">
        <v>1479</v>
      </c>
      <c r="B22">
        <v>1538.6686715145</v>
      </c>
      <c r="C22">
        <v>1546.5034144155</v>
      </c>
      <c r="D22">
        <v>1554.9432175835</v>
      </c>
      <c r="E22">
        <v>1561.9493115464</v>
      </c>
      <c r="F22">
        <v>1538.3778660262</v>
      </c>
      <c r="G22">
        <v>1546.4028179094</v>
      </c>
      <c r="H22">
        <v>1554.8816480086</v>
      </c>
      <c r="I22">
        <v>1561.9538769214</v>
      </c>
      <c r="J22">
        <v>1538.3998174104</v>
      </c>
      <c r="K22">
        <v>1546.6653297706</v>
      </c>
      <c r="L22">
        <v>1554.7836958867</v>
      </c>
      <c r="M22">
        <v>1561.9344243018</v>
      </c>
    </row>
    <row r="23" spans="1:13">
      <c r="A23" t="s">
        <v>1480</v>
      </c>
      <c r="B23">
        <v>1538.669827569</v>
      </c>
      <c r="C23">
        <v>1546.5055542209</v>
      </c>
      <c r="D23">
        <v>1554.9404640478</v>
      </c>
      <c r="E23">
        <v>1561.9693602026</v>
      </c>
      <c r="F23">
        <v>1538.3757486532</v>
      </c>
      <c r="G23">
        <v>1546.4055412906</v>
      </c>
      <c r="H23">
        <v>1554.8802713485</v>
      </c>
      <c r="I23">
        <v>1561.9497092937</v>
      </c>
      <c r="J23">
        <v>1538.3988537422</v>
      </c>
      <c r="K23">
        <v>1546.6663019206</v>
      </c>
      <c r="L23">
        <v>1554.7815311896</v>
      </c>
      <c r="M23">
        <v>1561.9385937882</v>
      </c>
    </row>
    <row r="24" spans="1:13">
      <c r="A24" t="s">
        <v>1481</v>
      </c>
      <c r="B24">
        <v>1538.6705976454</v>
      </c>
      <c r="C24">
        <v>1546.5032185047</v>
      </c>
      <c r="D24">
        <v>1554.9424311327</v>
      </c>
      <c r="E24">
        <v>1561.9612207703</v>
      </c>
      <c r="F24">
        <v>1538.3767104104</v>
      </c>
      <c r="G24">
        <v>1546.4030118929</v>
      </c>
      <c r="H24">
        <v>1554.8828266314</v>
      </c>
      <c r="I24">
        <v>1561.952685614</v>
      </c>
      <c r="J24">
        <v>1538.399047605</v>
      </c>
      <c r="K24">
        <v>1546.6643557194</v>
      </c>
      <c r="L24">
        <v>1554.783105689</v>
      </c>
      <c r="M24">
        <v>1561.9358134814</v>
      </c>
    </row>
    <row r="25" spans="1:13">
      <c r="A25" t="s">
        <v>1482</v>
      </c>
      <c r="B25">
        <v>1538.6705976454</v>
      </c>
      <c r="C25">
        <v>1546.5038024331</v>
      </c>
      <c r="D25">
        <v>1554.9392834146</v>
      </c>
      <c r="E25">
        <v>1561.9638013201</v>
      </c>
      <c r="F25">
        <v>1538.3765184353</v>
      </c>
      <c r="G25">
        <v>1546.4032077783</v>
      </c>
      <c r="H25">
        <v>1554.8814499693</v>
      </c>
      <c r="I25">
        <v>1561.9604272044</v>
      </c>
      <c r="J25">
        <v>1538.3988537422</v>
      </c>
      <c r="K25">
        <v>1546.6647457202</v>
      </c>
      <c r="L25">
        <v>1554.7848743611</v>
      </c>
      <c r="M25">
        <v>1561.9332330241</v>
      </c>
    </row>
    <row r="26" spans="1:13">
      <c r="A26" t="s">
        <v>1483</v>
      </c>
      <c r="B26">
        <v>1538.6707896939</v>
      </c>
      <c r="C26">
        <v>1546.5043863619</v>
      </c>
      <c r="D26">
        <v>1554.9396775998</v>
      </c>
      <c r="E26">
        <v>1561.9532812675</v>
      </c>
      <c r="F26">
        <v>1538.3797914291</v>
      </c>
      <c r="G26">
        <v>1546.4032077783</v>
      </c>
      <c r="H26">
        <v>1554.8808596973</v>
      </c>
      <c r="I26">
        <v>1561.944150551</v>
      </c>
      <c r="J26">
        <v>1538.403476349</v>
      </c>
      <c r="K26">
        <v>1546.6666919224</v>
      </c>
      <c r="L26">
        <v>1554.7844821769</v>
      </c>
      <c r="M26">
        <v>1561.9350199414</v>
      </c>
    </row>
    <row r="27" spans="1:13">
      <c r="A27" t="s">
        <v>1484</v>
      </c>
      <c r="B27">
        <v>1538.6692495415</v>
      </c>
      <c r="C27">
        <v>1546.503998344</v>
      </c>
      <c r="D27">
        <v>1554.9392834146</v>
      </c>
      <c r="E27">
        <v>1561.9552661356</v>
      </c>
      <c r="F27">
        <v>1538.3797914291</v>
      </c>
      <c r="G27">
        <v>1546.4035957456</v>
      </c>
      <c r="H27">
        <v>1554.8798771935</v>
      </c>
      <c r="I27">
        <v>1561.944150551</v>
      </c>
      <c r="J27">
        <v>1538.4021287132</v>
      </c>
      <c r="K27">
        <v>1546.6653297706</v>
      </c>
      <c r="L27">
        <v>1554.783105689</v>
      </c>
      <c r="M27">
        <v>1561.9381960466</v>
      </c>
    </row>
    <row r="28" spans="1:13">
      <c r="A28" t="s">
        <v>1485</v>
      </c>
      <c r="B28">
        <v>1538.6704055969</v>
      </c>
      <c r="C28">
        <v>1546.5047762821</v>
      </c>
      <c r="D28">
        <v>1554.9400698622</v>
      </c>
      <c r="E28">
        <v>1561.9558617911</v>
      </c>
      <c r="F28">
        <v>1538.3803692391</v>
      </c>
      <c r="G28">
        <v>1546.4051533223</v>
      </c>
      <c r="H28">
        <v>1554.8802713485</v>
      </c>
      <c r="I28">
        <v>1561.9427613566</v>
      </c>
      <c r="J28">
        <v>1538.4032824851</v>
      </c>
      <c r="K28">
        <v>1546.6657178695</v>
      </c>
      <c r="L28">
        <v>1554.7844821769</v>
      </c>
      <c r="M28">
        <v>1561.9336307632</v>
      </c>
    </row>
    <row r="29" spans="1:13">
      <c r="A29" t="s">
        <v>1486</v>
      </c>
      <c r="B29">
        <v>1538.6684794665</v>
      </c>
      <c r="C29">
        <v>1546.503998344</v>
      </c>
      <c r="D29">
        <v>1554.9430214514</v>
      </c>
      <c r="E29">
        <v>1561.9683667798</v>
      </c>
      <c r="F29">
        <v>1538.3778660262</v>
      </c>
      <c r="G29">
        <v>1546.4028179094</v>
      </c>
      <c r="H29">
        <v>1554.8800733096</v>
      </c>
      <c r="I29">
        <v>1561.9538769214</v>
      </c>
      <c r="J29">
        <v>1538.4002032544</v>
      </c>
      <c r="K29">
        <v>1546.6647457202</v>
      </c>
      <c r="L29">
        <v>1554.7838919786</v>
      </c>
      <c r="M29">
        <v>1561.9362112218</v>
      </c>
    </row>
    <row r="30" spans="1:13">
      <c r="A30" t="s">
        <v>1487</v>
      </c>
      <c r="B30">
        <v>1538.6696336379</v>
      </c>
      <c r="C30">
        <v>1546.5051662024</v>
      </c>
      <c r="D30">
        <v>1554.9388892297</v>
      </c>
      <c r="E30">
        <v>1561.9497092937</v>
      </c>
      <c r="F30">
        <v>1538.3772882181</v>
      </c>
      <c r="G30">
        <v>1546.4037916312</v>
      </c>
      <c r="H30">
        <v>1554.8812538528</v>
      </c>
      <c r="I30">
        <v>1561.9608249574</v>
      </c>
      <c r="J30">
        <v>1538.3996254295</v>
      </c>
      <c r="K30">
        <v>1546.6653297706</v>
      </c>
      <c r="L30">
        <v>1554.7829076748</v>
      </c>
      <c r="M30">
        <v>1561.9288676081</v>
      </c>
    </row>
    <row r="31" spans="1:13">
      <c r="A31" t="s">
        <v>1488</v>
      </c>
      <c r="B31">
        <v>1538.6696336379</v>
      </c>
      <c r="C31">
        <v>1546.5043863619</v>
      </c>
      <c r="D31">
        <v>1554.9388892297</v>
      </c>
      <c r="E31">
        <v>1561.9715430207</v>
      </c>
      <c r="F31">
        <v>1538.3780580016</v>
      </c>
      <c r="G31">
        <v>1546.4037916312</v>
      </c>
      <c r="H31">
        <v>1554.8812538528</v>
      </c>
      <c r="I31">
        <v>1561.9598315455</v>
      </c>
      <c r="J31">
        <v>1538.4003952354</v>
      </c>
      <c r="K31">
        <v>1546.6653297706</v>
      </c>
      <c r="L31">
        <v>1554.7823194001</v>
      </c>
      <c r="M31">
        <v>1561.9389895898</v>
      </c>
    </row>
    <row r="32" spans="1:13">
      <c r="A32" t="s">
        <v>1489</v>
      </c>
      <c r="B32">
        <v>1538.6704055969</v>
      </c>
      <c r="C32">
        <v>1546.5043863619</v>
      </c>
      <c r="D32">
        <v>1554.9414466282</v>
      </c>
      <c r="E32">
        <v>1561.9485179926</v>
      </c>
      <c r="F32">
        <v>1538.3759406282</v>
      </c>
      <c r="G32">
        <v>1546.4043735827</v>
      </c>
      <c r="H32">
        <v>1554.883024671</v>
      </c>
      <c r="I32">
        <v>1561.9457395907</v>
      </c>
      <c r="J32">
        <v>1538.4002032544</v>
      </c>
      <c r="K32">
        <v>1546.6659138214</v>
      </c>
      <c r="L32">
        <v>1554.7860547598</v>
      </c>
      <c r="M32">
        <v>1561.9308524142</v>
      </c>
    </row>
    <row r="33" spans="1:13">
      <c r="A33" t="s">
        <v>1490</v>
      </c>
      <c r="B33">
        <v>1538.6711756738</v>
      </c>
      <c r="C33">
        <v>1546.5067220817</v>
      </c>
      <c r="D33">
        <v>1554.939873731</v>
      </c>
      <c r="E33">
        <v>1561.9624120907</v>
      </c>
      <c r="F33">
        <v>1538.3784438348</v>
      </c>
      <c r="G33">
        <v>1546.4049574364</v>
      </c>
      <c r="H33">
        <v>1554.8798771935</v>
      </c>
      <c r="I33">
        <v>1561.9618164303</v>
      </c>
      <c r="J33">
        <v>1538.4002032544</v>
      </c>
      <c r="K33">
        <v>1546.6659138214</v>
      </c>
      <c r="L33">
        <v>1554.7833017807</v>
      </c>
      <c r="M33">
        <v>1561.9324394866</v>
      </c>
    </row>
    <row r="34" spans="1:13">
      <c r="A34" t="s">
        <v>1491</v>
      </c>
      <c r="B34">
        <v>1538.6694415897</v>
      </c>
      <c r="C34">
        <v>1546.5055542209</v>
      </c>
      <c r="D34">
        <v>1554.9428253194</v>
      </c>
      <c r="E34">
        <v>1561.9675732067</v>
      </c>
      <c r="F34">
        <v>1538.3776740508</v>
      </c>
      <c r="G34">
        <v>1546.4049574364</v>
      </c>
      <c r="H34">
        <v>1554.8838110617</v>
      </c>
      <c r="I34">
        <v>1561.9624120907</v>
      </c>
      <c r="J34">
        <v>1538.4000093913</v>
      </c>
      <c r="K34">
        <v>1546.6663019206</v>
      </c>
      <c r="L34">
        <v>1554.785268468</v>
      </c>
      <c r="M34">
        <v>1561.9372046037</v>
      </c>
    </row>
    <row r="35" spans="1:13">
      <c r="A35" t="s">
        <v>1492</v>
      </c>
      <c r="B35">
        <v>1538.6705976454</v>
      </c>
      <c r="C35">
        <v>1546.5043863619</v>
      </c>
      <c r="D35">
        <v>1554.9400698622</v>
      </c>
      <c r="E35">
        <v>1561.9620162772</v>
      </c>
      <c r="F35">
        <v>1538.3792136195</v>
      </c>
      <c r="G35">
        <v>1546.4032077783</v>
      </c>
      <c r="H35">
        <v>1554.8804674647</v>
      </c>
      <c r="I35">
        <v>1561.9588400751</v>
      </c>
      <c r="J35">
        <v>1538.4017428682</v>
      </c>
      <c r="K35">
        <v>1546.6647457202</v>
      </c>
      <c r="L35">
        <v>1554.785268468</v>
      </c>
      <c r="M35">
        <v>1561.9340285025</v>
      </c>
    </row>
    <row r="36" spans="1:13">
      <c r="A36" t="s">
        <v>1493</v>
      </c>
      <c r="B36">
        <v>1538.6700196173</v>
      </c>
      <c r="C36">
        <v>1546.503998344</v>
      </c>
      <c r="D36">
        <v>1554.939873731</v>
      </c>
      <c r="E36">
        <v>1561.9604272044</v>
      </c>
      <c r="F36">
        <v>1538.3778660262</v>
      </c>
      <c r="G36">
        <v>1546.4045694684</v>
      </c>
      <c r="H36">
        <v>1554.880663581</v>
      </c>
      <c r="I36">
        <v>1561.952089961</v>
      </c>
      <c r="J36">
        <v>1538.4002032544</v>
      </c>
      <c r="K36">
        <v>1546.6643557194</v>
      </c>
      <c r="L36">
        <v>1554.7834978724</v>
      </c>
      <c r="M36">
        <v>1561.9372046037</v>
      </c>
    </row>
    <row r="37" spans="1:13">
      <c r="A37" t="s">
        <v>1494</v>
      </c>
      <c r="B37">
        <v>1538.66790144</v>
      </c>
      <c r="C37">
        <v>1546.5032185047</v>
      </c>
      <c r="D37">
        <v>1554.9396775998</v>
      </c>
      <c r="E37">
        <v>1561.9562595417</v>
      </c>
      <c r="F37">
        <v>1538.3767104104</v>
      </c>
      <c r="G37">
        <v>1546.4034017619</v>
      </c>
      <c r="H37">
        <v>1554.8800733096</v>
      </c>
      <c r="I37">
        <v>1561.955663886</v>
      </c>
      <c r="J37">
        <v>1538.4003952354</v>
      </c>
      <c r="K37">
        <v>1546.6649397695</v>
      </c>
      <c r="L37">
        <v>1554.783105689</v>
      </c>
      <c r="M37">
        <v>1561.9368068627</v>
      </c>
    </row>
    <row r="38" spans="1:13">
      <c r="A38" t="s">
        <v>1495</v>
      </c>
      <c r="B38">
        <v>1538.6688635625</v>
      </c>
      <c r="C38">
        <v>1546.503024496</v>
      </c>
      <c r="D38">
        <v>1554.9416446827</v>
      </c>
      <c r="E38">
        <v>1561.9483200894</v>
      </c>
      <c r="F38">
        <v>1538.3786358104</v>
      </c>
      <c r="G38">
        <v>1546.4026239259</v>
      </c>
      <c r="H38">
        <v>1554.8828266314</v>
      </c>
      <c r="I38">
        <v>1561.9594357333</v>
      </c>
      <c r="J38">
        <v>1538.4015508869</v>
      </c>
      <c r="K38">
        <v>1546.6653297706</v>
      </c>
      <c r="L38">
        <v>1554.7850723758</v>
      </c>
      <c r="M38">
        <v>1561.9314480511</v>
      </c>
    </row>
    <row r="39" spans="1:13">
      <c r="A39" t="s">
        <v>1496</v>
      </c>
      <c r="B39">
        <v>1538.669827569</v>
      </c>
      <c r="C39">
        <v>1546.5053602116</v>
      </c>
      <c r="D39">
        <v>1554.9404640478</v>
      </c>
      <c r="E39">
        <v>1561.9594357333</v>
      </c>
      <c r="F39">
        <v>1538.3757486532</v>
      </c>
      <c r="G39">
        <v>1546.4043735827</v>
      </c>
      <c r="H39">
        <v>1554.8828266314</v>
      </c>
      <c r="I39">
        <v>1561.9602292981</v>
      </c>
      <c r="J39">
        <v>1538.3994315665</v>
      </c>
      <c r="K39">
        <v>1546.6637716698</v>
      </c>
      <c r="L39">
        <v>1554.7834978724</v>
      </c>
      <c r="M39">
        <v>1561.9348220415</v>
      </c>
    </row>
    <row r="40" spans="1:13">
      <c r="A40" t="s">
        <v>1497</v>
      </c>
      <c r="B40">
        <v>1538.6705976454</v>
      </c>
      <c r="C40">
        <v>1546.5026364788</v>
      </c>
      <c r="D40">
        <v>1554.9422350008</v>
      </c>
      <c r="E40">
        <v>1561.9475245964</v>
      </c>
      <c r="F40">
        <v>1538.3784438348</v>
      </c>
      <c r="G40">
        <v>1546.4032077783</v>
      </c>
      <c r="H40">
        <v>1554.8822382811</v>
      </c>
      <c r="I40">
        <v>1561.9481202459</v>
      </c>
      <c r="J40">
        <v>1538.4021287132</v>
      </c>
      <c r="K40">
        <v>1546.6657178695</v>
      </c>
      <c r="L40">
        <v>1554.7836958867</v>
      </c>
      <c r="M40">
        <v>1561.9318438491</v>
      </c>
    </row>
    <row r="41" spans="1:13">
      <c r="A41" t="s">
        <v>1498</v>
      </c>
      <c r="B41">
        <v>1538.6719457516</v>
      </c>
      <c r="C41">
        <v>1546.5047762821</v>
      </c>
      <c r="D41">
        <v>1554.9406601792</v>
      </c>
      <c r="E41">
        <v>1561.9477244397</v>
      </c>
      <c r="F41">
        <v>1538.3778660262</v>
      </c>
      <c r="G41">
        <v>1546.4045694684</v>
      </c>
      <c r="H41">
        <v>1554.8818441251</v>
      </c>
      <c r="I41">
        <v>1561.9516941527</v>
      </c>
      <c r="J41">
        <v>1538.4009730609</v>
      </c>
      <c r="K41">
        <v>1546.6633835719</v>
      </c>
      <c r="L41">
        <v>1554.785662575</v>
      </c>
      <c r="M41">
        <v>1561.9328372253</v>
      </c>
    </row>
    <row r="42" spans="1:13">
      <c r="A42" t="s">
        <v>1499</v>
      </c>
      <c r="B42">
        <v>1538.6713677225</v>
      </c>
      <c r="C42">
        <v>1546.5053602116</v>
      </c>
      <c r="D42">
        <v>1554.9406601792</v>
      </c>
      <c r="E42">
        <v>1561.9536790168</v>
      </c>
      <c r="F42">
        <v>1538.3778660262</v>
      </c>
      <c r="G42">
        <v>1546.4041795988</v>
      </c>
      <c r="H42">
        <v>1554.8808596973</v>
      </c>
      <c r="I42">
        <v>1561.9477244397</v>
      </c>
      <c r="J42">
        <v>1538.4003952354</v>
      </c>
      <c r="K42">
        <v>1546.6659138214</v>
      </c>
      <c r="L42">
        <v>1554.7817292034</v>
      </c>
      <c r="M42">
        <v>1561.9328372253</v>
      </c>
    </row>
    <row r="43" spans="1:13">
      <c r="A43" t="s">
        <v>1500</v>
      </c>
      <c r="B43">
        <v>1538.6704055969</v>
      </c>
      <c r="C43">
        <v>1546.5051662024</v>
      </c>
      <c r="D43">
        <v>1554.9404640478</v>
      </c>
      <c r="E43">
        <v>1561.9649926444</v>
      </c>
      <c r="F43">
        <v>1538.3778660262</v>
      </c>
      <c r="G43">
        <v>1546.4041795988</v>
      </c>
      <c r="H43">
        <v>1554.8802713485</v>
      </c>
      <c r="I43">
        <v>1561.9663818784</v>
      </c>
      <c r="J43">
        <v>1538.3998174104</v>
      </c>
      <c r="K43">
        <v>1546.6643557194</v>
      </c>
      <c r="L43">
        <v>1554.7834978724</v>
      </c>
      <c r="M43">
        <v>1561.9356155814</v>
      </c>
    </row>
    <row r="44" spans="1:13">
      <c r="A44" t="s">
        <v>1501</v>
      </c>
      <c r="B44">
        <v>1538.6723317321</v>
      </c>
      <c r="C44">
        <v>1546.5026364788</v>
      </c>
      <c r="D44">
        <v>1554.9394795458</v>
      </c>
      <c r="E44">
        <v>1561.9604272044</v>
      </c>
      <c r="F44">
        <v>1538.3792136195</v>
      </c>
      <c r="G44">
        <v>1546.4034017619</v>
      </c>
      <c r="H44">
        <v>1554.8812538528</v>
      </c>
      <c r="I44">
        <v>1561.944746198</v>
      </c>
      <c r="J44">
        <v>1538.4015508869</v>
      </c>
      <c r="K44">
        <v>1546.6649397695</v>
      </c>
      <c r="L44">
        <v>1554.7858586674</v>
      </c>
      <c r="M44">
        <v>1561.9324394866</v>
      </c>
    </row>
    <row r="45" spans="1:13">
      <c r="A45" t="s">
        <v>1502</v>
      </c>
      <c r="B45">
        <v>1538.6713677225</v>
      </c>
      <c r="C45">
        <v>1546.5069160913</v>
      </c>
      <c r="D45">
        <v>1554.9390872836</v>
      </c>
      <c r="E45">
        <v>1561.9689624453</v>
      </c>
      <c r="F45">
        <v>1538.3786358104</v>
      </c>
      <c r="G45">
        <v>1546.4039856149</v>
      </c>
      <c r="H45">
        <v>1554.8792869227</v>
      </c>
      <c r="I45">
        <v>1561.9618164303</v>
      </c>
      <c r="J45">
        <v>1538.4017428682</v>
      </c>
      <c r="K45">
        <v>1546.6653297706</v>
      </c>
      <c r="L45">
        <v>1554.7805488113</v>
      </c>
      <c r="M45">
        <v>1561.9376004046</v>
      </c>
    </row>
    <row r="46" spans="1:13">
      <c r="A46" t="s">
        <v>1503</v>
      </c>
      <c r="B46">
        <v>1538.669827569</v>
      </c>
      <c r="C46">
        <v>1546.504582273</v>
      </c>
      <c r="D46">
        <v>1554.9426272646</v>
      </c>
      <c r="E46">
        <v>1561.9578466658</v>
      </c>
      <c r="F46">
        <v>1538.3759406282</v>
      </c>
      <c r="G46">
        <v>1546.4049574364</v>
      </c>
      <c r="H46">
        <v>1554.8812538528</v>
      </c>
      <c r="I46">
        <v>1561.9435549045</v>
      </c>
      <c r="J46">
        <v>1538.3998174104</v>
      </c>
      <c r="K46">
        <v>1546.6633835719</v>
      </c>
      <c r="L46">
        <v>1554.7825154916</v>
      </c>
      <c r="M46">
        <v>1561.93164595</v>
      </c>
    </row>
    <row r="47" spans="1:13">
      <c r="A47" t="s">
        <v>1504</v>
      </c>
      <c r="B47">
        <v>1538.6684794665</v>
      </c>
      <c r="C47">
        <v>1546.504192353</v>
      </c>
      <c r="D47">
        <v>1554.9428253194</v>
      </c>
      <c r="E47">
        <v>1561.964396982</v>
      </c>
      <c r="F47">
        <v>1538.3778660262</v>
      </c>
      <c r="G47">
        <v>1546.4024280406</v>
      </c>
      <c r="H47">
        <v>1554.8838110617</v>
      </c>
      <c r="I47">
        <v>1561.9507007525</v>
      </c>
      <c r="J47">
        <v>1538.4009730609</v>
      </c>
      <c r="K47">
        <v>1546.6668859721</v>
      </c>
      <c r="L47">
        <v>1554.7827115832</v>
      </c>
      <c r="M47">
        <v>1561.9356155814</v>
      </c>
    </row>
    <row r="48" spans="1:13">
      <c r="A48" t="s">
        <v>1505</v>
      </c>
      <c r="B48">
        <v>1538.6694415897</v>
      </c>
      <c r="C48">
        <v>1546.5065280721</v>
      </c>
      <c r="D48">
        <v>1554.9373163377</v>
      </c>
      <c r="E48">
        <v>1561.9558617911</v>
      </c>
      <c r="F48">
        <v>1538.3778660262</v>
      </c>
      <c r="G48">
        <v>1546.4057371766</v>
      </c>
      <c r="H48">
        <v>1554.8804674647</v>
      </c>
      <c r="I48">
        <v>1561.9409744216</v>
      </c>
      <c r="J48">
        <v>1538.4017428682</v>
      </c>
      <c r="K48">
        <v>1546.6647457202</v>
      </c>
      <c r="L48">
        <v>1554.785662575</v>
      </c>
      <c r="M48">
        <v>1561.936409122</v>
      </c>
    </row>
    <row r="49" spans="1:13">
      <c r="A49" t="s">
        <v>1506</v>
      </c>
      <c r="B49">
        <v>1538.6704055969</v>
      </c>
      <c r="C49">
        <v>1546.5051662024</v>
      </c>
      <c r="D49">
        <v>1554.9404640478</v>
      </c>
      <c r="E49">
        <v>1561.9429592585</v>
      </c>
      <c r="F49">
        <v>1538.3778660262</v>
      </c>
      <c r="G49">
        <v>1546.4034017619</v>
      </c>
      <c r="H49">
        <v>1554.8796810774</v>
      </c>
      <c r="I49">
        <v>1561.944746198</v>
      </c>
      <c r="J49">
        <v>1538.4002032544</v>
      </c>
      <c r="K49">
        <v>1546.6663019206</v>
      </c>
      <c r="L49">
        <v>1554.784678269</v>
      </c>
      <c r="M49">
        <v>1561.9272786028</v>
      </c>
    </row>
    <row r="50" spans="1:13">
      <c r="A50" t="s">
        <v>1507</v>
      </c>
      <c r="B50">
        <v>1538.6705976454</v>
      </c>
      <c r="C50">
        <v>1546.5034144155</v>
      </c>
      <c r="D50">
        <v>1554.9377105218</v>
      </c>
      <c r="E50">
        <v>1561.9630077516</v>
      </c>
      <c r="F50">
        <v>1538.3786358104</v>
      </c>
      <c r="G50">
        <v>1546.4035957456</v>
      </c>
      <c r="H50">
        <v>1554.880663581</v>
      </c>
      <c r="I50">
        <v>1561.9624120907</v>
      </c>
      <c r="J50">
        <v>1538.4009730609</v>
      </c>
      <c r="K50">
        <v>1546.662799523</v>
      </c>
      <c r="L50">
        <v>1554.7834978724</v>
      </c>
      <c r="M50">
        <v>1561.9362112218</v>
      </c>
    </row>
    <row r="51" spans="1:13">
      <c r="A51" t="s">
        <v>1508</v>
      </c>
      <c r="B51">
        <v>1538.6700196173</v>
      </c>
      <c r="C51">
        <v>1546.504192353</v>
      </c>
      <c r="D51">
        <v>1554.9414466282</v>
      </c>
      <c r="E51">
        <v>1561.9548703257</v>
      </c>
      <c r="F51">
        <v>1538.3772882181</v>
      </c>
      <c r="G51">
        <v>1546.4026239259</v>
      </c>
      <c r="H51">
        <v>1554.8808596973</v>
      </c>
      <c r="I51">
        <v>1561.9522898054</v>
      </c>
      <c r="J51">
        <v>1538.4009730609</v>
      </c>
      <c r="K51">
        <v>1546.6643557194</v>
      </c>
      <c r="L51">
        <v>1554.7834978724</v>
      </c>
      <c r="M51">
        <v>1561.9372046037</v>
      </c>
    </row>
    <row r="52" spans="1:13">
      <c r="A52" t="s">
        <v>1509</v>
      </c>
      <c r="B52">
        <v>1538.6705976454</v>
      </c>
      <c r="C52">
        <v>1546.5051662024</v>
      </c>
      <c r="D52">
        <v>1554.9418408144</v>
      </c>
      <c r="E52">
        <v>1561.9552661356</v>
      </c>
      <c r="F52">
        <v>1538.3772882181</v>
      </c>
      <c r="G52">
        <v>1546.4051533223</v>
      </c>
      <c r="H52">
        <v>1554.8816480086</v>
      </c>
      <c r="I52">
        <v>1561.9538769214</v>
      </c>
      <c r="J52">
        <v>1538.3998174104</v>
      </c>
      <c r="K52">
        <v>1546.6659138214</v>
      </c>
      <c r="L52">
        <v>1554.784678269</v>
      </c>
      <c r="M52">
        <v>1561.9356155814</v>
      </c>
    </row>
    <row r="53" spans="1:13">
      <c r="A53" t="s">
        <v>1510</v>
      </c>
      <c r="B53">
        <v>1538.6713677225</v>
      </c>
      <c r="C53">
        <v>1546.5057482302</v>
      </c>
      <c r="D53">
        <v>1554.9430214514</v>
      </c>
      <c r="E53">
        <v>1561.9628098447</v>
      </c>
      <c r="F53">
        <v>1538.3801772631</v>
      </c>
      <c r="G53">
        <v>1546.4057371766</v>
      </c>
      <c r="H53">
        <v>1554.8836149447</v>
      </c>
      <c r="I53">
        <v>1561.9620162772</v>
      </c>
      <c r="J53">
        <v>1538.4032824851</v>
      </c>
      <c r="K53">
        <v>1546.6659138214</v>
      </c>
      <c r="L53">
        <v>1554.7860547598</v>
      </c>
      <c r="M53">
        <v>1561.9328372253</v>
      </c>
    </row>
    <row r="54" spans="1:13">
      <c r="A54" t="s">
        <v>1511</v>
      </c>
      <c r="B54">
        <v>1538.6692495415</v>
      </c>
      <c r="C54">
        <v>1546.5047762821</v>
      </c>
      <c r="D54">
        <v>1554.9381027833</v>
      </c>
      <c r="E54">
        <v>1561.9602292981</v>
      </c>
      <c r="F54">
        <v>1538.3759406282</v>
      </c>
      <c r="G54">
        <v>1546.4035957456</v>
      </c>
      <c r="H54">
        <v>1554.8790908068</v>
      </c>
      <c r="I54">
        <v>1561.9602292981</v>
      </c>
      <c r="J54">
        <v>1538.399047605</v>
      </c>
      <c r="K54">
        <v>1546.6647457202</v>
      </c>
      <c r="L54">
        <v>1554.785268468</v>
      </c>
      <c r="M54">
        <v>1561.9348220415</v>
      </c>
    </row>
    <row r="55" spans="1:13">
      <c r="A55" t="s">
        <v>1512</v>
      </c>
      <c r="B55">
        <v>1538.669827569</v>
      </c>
      <c r="C55">
        <v>1546.504192353</v>
      </c>
      <c r="D55">
        <v>1554.9404640478</v>
      </c>
      <c r="E55">
        <v>1561.9620162772</v>
      </c>
      <c r="F55">
        <v>1538.3792136195</v>
      </c>
      <c r="G55">
        <v>1546.4035957456</v>
      </c>
      <c r="H55">
        <v>1554.8820402417</v>
      </c>
      <c r="I55">
        <v>1561.9705515354</v>
      </c>
      <c r="J55">
        <v>1538.4009730609</v>
      </c>
      <c r="K55">
        <v>1546.6668859721</v>
      </c>
      <c r="L55">
        <v>1554.783105689</v>
      </c>
      <c r="M55">
        <v>1561.9346241417</v>
      </c>
    </row>
    <row r="56" spans="1:13">
      <c r="A56" t="s">
        <v>1513</v>
      </c>
      <c r="B56">
        <v>1538.6690574934</v>
      </c>
      <c r="C56">
        <v>1546.5051662024</v>
      </c>
      <c r="D56">
        <v>1554.9432175835</v>
      </c>
      <c r="E56">
        <v>1561.9598315455</v>
      </c>
      <c r="F56">
        <v>1538.3790216438</v>
      </c>
      <c r="G56">
        <v>1546.4037916312</v>
      </c>
      <c r="H56">
        <v>1554.883024671</v>
      </c>
      <c r="I56">
        <v>1561.9604272044</v>
      </c>
      <c r="J56">
        <v>1538.4007791976</v>
      </c>
      <c r="K56">
        <v>1546.6639676212</v>
      </c>
      <c r="L56">
        <v>1554.7842860849</v>
      </c>
      <c r="M56">
        <v>1561.9324394866</v>
      </c>
    </row>
    <row r="57" spans="1:13">
      <c r="A57" t="s">
        <v>1514</v>
      </c>
      <c r="B57">
        <v>1538.6700196173</v>
      </c>
      <c r="C57">
        <v>1546.5049702912</v>
      </c>
      <c r="D57">
        <v>1554.9367260233</v>
      </c>
      <c r="E57">
        <v>1561.9669775423</v>
      </c>
      <c r="F57">
        <v>1538.3776740508</v>
      </c>
      <c r="G57">
        <v>1546.4043735827</v>
      </c>
      <c r="H57">
        <v>1554.8790908068</v>
      </c>
      <c r="I57">
        <v>1561.9546704806</v>
      </c>
      <c r="J57">
        <v>1538.4013570234</v>
      </c>
      <c r="K57">
        <v>1546.6643557194</v>
      </c>
      <c r="L57">
        <v>1554.783105689</v>
      </c>
      <c r="M57">
        <v>1561.9389895898</v>
      </c>
    </row>
    <row r="58" spans="1:13">
      <c r="A58" t="s">
        <v>1515</v>
      </c>
      <c r="B58">
        <v>1538.6713677225</v>
      </c>
      <c r="C58">
        <v>1546.5043863619</v>
      </c>
      <c r="D58">
        <v>1554.9400698622</v>
      </c>
      <c r="E58">
        <v>1561.9604272044</v>
      </c>
      <c r="F58">
        <v>1538.3786358104</v>
      </c>
      <c r="G58">
        <v>1546.4032077783</v>
      </c>
      <c r="H58">
        <v>1554.880663581</v>
      </c>
      <c r="I58">
        <v>1561.9669775423</v>
      </c>
      <c r="J58">
        <v>1538.4015508869</v>
      </c>
      <c r="K58">
        <v>1546.6639676212</v>
      </c>
      <c r="L58">
        <v>1554.7844821769</v>
      </c>
      <c r="M58">
        <v>1561.9372046037</v>
      </c>
    </row>
    <row r="59" spans="1:13">
      <c r="A59" t="s">
        <v>1516</v>
      </c>
      <c r="B59">
        <v>1538.6702116657</v>
      </c>
      <c r="C59">
        <v>1546.5038024331</v>
      </c>
      <c r="D59">
        <v>1554.9420369462</v>
      </c>
      <c r="E59">
        <v>1561.9552661356</v>
      </c>
      <c r="F59">
        <v>1538.3765184353</v>
      </c>
      <c r="G59">
        <v>1546.4037916312</v>
      </c>
      <c r="H59">
        <v>1554.8842052187</v>
      </c>
      <c r="I59">
        <v>1561.956457447</v>
      </c>
      <c r="J59">
        <v>1538.4007791976</v>
      </c>
      <c r="K59">
        <v>1546.6647457202</v>
      </c>
      <c r="L59">
        <v>1554.7850723758</v>
      </c>
      <c r="M59">
        <v>1561.9348220415</v>
      </c>
    </row>
    <row r="60" spans="1:13">
      <c r="A60" t="s">
        <v>1517</v>
      </c>
      <c r="B60">
        <v>1538.6675154617</v>
      </c>
      <c r="C60">
        <v>1546.5022465597</v>
      </c>
      <c r="D60">
        <v>1554.9396775998</v>
      </c>
      <c r="E60">
        <v>1561.9473266934</v>
      </c>
      <c r="F60">
        <v>1538.3803692391</v>
      </c>
      <c r="G60">
        <v>1546.4024280406</v>
      </c>
      <c r="H60">
        <v>1554.8820402417</v>
      </c>
      <c r="I60">
        <v>1561.9610228638</v>
      </c>
      <c r="J60">
        <v>1538.4027046578</v>
      </c>
      <c r="K60">
        <v>1546.6637716698</v>
      </c>
      <c r="L60">
        <v>1554.7844821769</v>
      </c>
      <c r="M60">
        <v>1561.9324394866</v>
      </c>
    </row>
    <row r="61" spans="1:13">
      <c r="A61" t="s">
        <v>1518</v>
      </c>
      <c r="B61">
        <v>1538.669827569</v>
      </c>
      <c r="C61">
        <v>1546.5038024331</v>
      </c>
      <c r="D61">
        <v>1554.9384969678</v>
      </c>
      <c r="E61">
        <v>1561.9594357333</v>
      </c>
      <c r="F61">
        <v>1538.3772882181</v>
      </c>
      <c r="G61">
        <v>1546.4035957456</v>
      </c>
      <c r="H61">
        <v>1554.8794830387</v>
      </c>
      <c r="I61">
        <v>1561.9608249574</v>
      </c>
      <c r="J61">
        <v>1538.3998174104</v>
      </c>
      <c r="K61">
        <v>1546.6668859721</v>
      </c>
      <c r="L61">
        <v>1554.783105689</v>
      </c>
      <c r="M61">
        <v>1561.9358134814</v>
      </c>
    </row>
    <row r="62" spans="1:13">
      <c r="A62" t="s">
        <v>1519</v>
      </c>
      <c r="B62">
        <v>1538.6719457516</v>
      </c>
      <c r="C62">
        <v>1546.5038024331</v>
      </c>
      <c r="D62">
        <v>1554.9430214514</v>
      </c>
      <c r="E62">
        <v>1561.9473266934</v>
      </c>
      <c r="F62">
        <v>1538.3772882181</v>
      </c>
      <c r="G62">
        <v>1546.4028179094</v>
      </c>
      <c r="H62">
        <v>1554.8808596973</v>
      </c>
      <c r="I62">
        <v>1561.9538769214</v>
      </c>
      <c r="J62">
        <v>1538.4015508869</v>
      </c>
      <c r="K62">
        <v>1546.6629935718</v>
      </c>
      <c r="L62">
        <v>1554.7850723758</v>
      </c>
      <c r="M62">
        <v>1561.9342264021</v>
      </c>
    </row>
    <row r="63" spans="1:13">
      <c r="A63" t="s">
        <v>1520</v>
      </c>
      <c r="B63">
        <v>1538.6705976454</v>
      </c>
      <c r="C63">
        <v>1546.5057482302</v>
      </c>
      <c r="D63">
        <v>1554.9418408144</v>
      </c>
      <c r="E63">
        <v>1561.959235887</v>
      </c>
      <c r="F63">
        <v>1538.3778660262</v>
      </c>
      <c r="G63">
        <v>1546.4053473064</v>
      </c>
      <c r="H63">
        <v>1554.8814499693</v>
      </c>
      <c r="I63">
        <v>1561.9584423232</v>
      </c>
      <c r="J63">
        <v>1538.4003952354</v>
      </c>
      <c r="K63">
        <v>1546.6659138214</v>
      </c>
      <c r="L63">
        <v>1554.7829076748</v>
      </c>
      <c r="M63">
        <v>1561.9350199414</v>
      </c>
    </row>
    <row r="64" spans="1:13">
      <c r="A64" t="s">
        <v>1521</v>
      </c>
      <c r="B64">
        <v>1538.6711756738</v>
      </c>
      <c r="C64">
        <v>1546.5043863619</v>
      </c>
      <c r="D64">
        <v>1554.9430214514</v>
      </c>
      <c r="E64">
        <v>1561.9699558688</v>
      </c>
      <c r="F64">
        <v>1538.3778660262</v>
      </c>
      <c r="G64">
        <v>1546.4032077783</v>
      </c>
      <c r="H64">
        <v>1554.8828266314</v>
      </c>
      <c r="I64">
        <v>1561.9634055059</v>
      </c>
      <c r="J64">
        <v>1538.4009730609</v>
      </c>
      <c r="K64">
        <v>1546.662799523</v>
      </c>
      <c r="L64">
        <v>1554.7844821769</v>
      </c>
      <c r="M64">
        <v>1561.9391894309</v>
      </c>
    </row>
    <row r="65" spans="1:13">
      <c r="A65" t="s">
        <v>1522</v>
      </c>
      <c r="B65">
        <v>1538.66790144</v>
      </c>
      <c r="C65">
        <v>1546.5036084243</v>
      </c>
      <c r="D65">
        <v>1554.9414466282</v>
      </c>
      <c r="E65">
        <v>1561.9600313919</v>
      </c>
      <c r="F65">
        <v>1538.3759406282</v>
      </c>
      <c r="G65">
        <v>1546.4034017619</v>
      </c>
      <c r="H65">
        <v>1554.8808596973</v>
      </c>
      <c r="I65">
        <v>1561.9554659809</v>
      </c>
      <c r="J65">
        <v>1538.3978919574</v>
      </c>
      <c r="K65">
        <v>1546.6647457202</v>
      </c>
      <c r="L65">
        <v>1554.7854645602</v>
      </c>
      <c r="M65">
        <v>1561.9372046037</v>
      </c>
    </row>
    <row r="66" spans="1:13">
      <c r="A66" t="s">
        <v>1523</v>
      </c>
      <c r="B66">
        <v>1538.6707896939</v>
      </c>
      <c r="C66">
        <v>1546.5059441416</v>
      </c>
      <c r="D66">
        <v>1554.9436117706</v>
      </c>
      <c r="E66">
        <v>1561.9737277851</v>
      </c>
      <c r="F66">
        <v>1538.3782518592</v>
      </c>
      <c r="G66">
        <v>1546.4026239259</v>
      </c>
      <c r="H66">
        <v>1554.8812538528</v>
      </c>
      <c r="I66">
        <v>1561.9576487601</v>
      </c>
      <c r="J66">
        <v>1538.4019348496</v>
      </c>
      <c r="K66">
        <v>1546.6663019206</v>
      </c>
      <c r="L66">
        <v>1554.7823194001</v>
      </c>
      <c r="M66">
        <v>1561.9348220415</v>
      </c>
    </row>
    <row r="67" spans="1:13">
      <c r="A67" t="s">
        <v>1524</v>
      </c>
      <c r="B67">
        <v>1538.671561654</v>
      </c>
      <c r="C67">
        <v>1546.5036084243</v>
      </c>
      <c r="D67">
        <v>1554.9406601792</v>
      </c>
      <c r="E67">
        <v>1561.9501051009</v>
      </c>
      <c r="F67">
        <v>1538.3784438348</v>
      </c>
      <c r="G67">
        <v>1546.4035957456</v>
      </c>
      <c r="H67">
        <v>1554.8818441251</v>
      </c>
      <c r="I67">
        <v>1561.952685614</v>
      </c>
      <c r="J67">
        <v>1538.4015508869</v>
      </c>
      <c r="K67">
        <v>1546.6657178695</v>
      </c>
      <c r="L67">
        <v>1554.785662575</v>
      </c>
      <c r="M67">
        <v>1561.9395852329</v>
      </c>
    </row>
    <row r="68" spans="1:13">
      <c r="A68" t="s">
        <v>1525</v>
      </c>
      <c r="B68">
        <v>1538.6707896939</v>
      </c>
      <c r="C68">
        <v>1546.5043863619</v>
      </c>
      <c r="D68">
        <v>1554.939873731</v>
      </c>
      <c r="E68">
        <v>1561.955663886</v>
      </c>
      <c r="F68">
        <v>1538.3792136195</v>
      </c>
      <c r="G68">
        <v>1546.4018441888</v>
      </c>
      <c r="H68">
        <v>1554.8804674647</v>
      </c>
      <c r="I68">
        <v>1561.9582444174</v>
      </c>
      <c r="J68">
        <v>1538.4003952354</v>
      </c>
      <c r="K68">
        <v>1546.6672759742</v>
      </c>
      <c r="L68">
        <v>1554.7836958867</v>
      </c>
      <c r="M68">
        <v>1561.9354176814</v>
      </c>
    </row>
    <row r="69" spans="1:13">
      <c r="A69" t="s">
        <v>1526</v>
      </c>
      <c r="B69">
        <v>1538.6702116657</v>
      </c>
      <c r="C69">
        <v>1546.5059441416</v>
      </c>
      <c r="D69">
        <v>1554.9408582335</v>
      </c>
      <c r="E69">
        <v>1561.9679709633</v>
      </c>
      <c r="F69">
        <v>1538.3772882181</v>
      </c>
      <c r="G69">
        <v>1546.4053473064</v>
      </c>
      <c r="H69">
        <v>1554.8796810774</v>
      </c>
      <c r="I69">
        <v>1561.9491136429</v>
      </c>
      <c r="J69">
        <v>1538.3992395858</v>
      </c>
      <c r="K69">
        <v>1546.6663019206</v>
      </c>
      <c r="L69">
        <v>1554.7833017807</v>
      </c>
      <c r="M69">
        <v>1561.9374025041</v>
      </c>
    </row>
    <row r="70" spans="1:13">
      <c r="A70" t="s">
        <v>1527</v>
      </c>
      <c r="B70">
        <v>1538.6684794665</v>
      </c>
      <c r="C70">
        <v>1546.5059441416</v>
      </c>
      <c r="D70">
        <v>1554.9412504966</v>
      </c>
      <c r="E70">
        <v>1561.9538769214</v>
      </c>
      <c r="F70">
        <v>1538.3792136195</v>
      </c>
      <c r="G70">
        <v>1546.4045694684</v>
      </c>
      <c r="H70">
        <v>1554.8810577364</v>
      </c>
      <c r="I70">
        <v>1561.9507007525</v>
      </c>
      <c r="J70">
        <v>1538.4017428682</v>
      </c>
      <c r="K70">
        <v>1546.6657178695</v>
      </c>
      <c r="L70">
        <v>1554.7836958867</v>
      </c>
      <c r="M70">
        <v>1561.9342264021</v>
      </c>
    </row>
    <row r="71" spans="1:13">
      <c r="A71" t="s">
        <v>1528</v>
      </c>
      <c r="B71">
        <v>1538.6719457516</v>
      </c>
      <c r="C71">
        <v>1546.503024496</v>
      </c>
      <c r="D71">
        <v>1554.9390872836</v>
      </c>
      <c r="E71">
        <v>1561.9481202459</v>
      </c>
      <c r="F71">
        <v>1538.3767104104</v>
      </c>
      <c r="G71">
        <v>1546.4034017619</v>
      </c>
      <c r="H71">
        <v>1554.8812538528</v>
      </c>
      <c r="I71">
        <v>1561.9415700662</v>
      </c>
      <c r="J71">
        <v>1538.3998174104</v>
      </c>
      <c r="K71">
        <v>1546.6653297706</v>
      </c>
      <c r="L71">
        <v>1554.7825154916</v>
      </c>
      <c r="M71">
        <v>1561.9336307632</v>
      </c>
    </row>
    <row r="72" spans="1:13">
      <c r="A72" t="s">
        <v>1529</v>
      </c>
      <c r="B72">
        <v>1538.6719457516</v>
      </c>
      <c r="C72">
        <v>1546.504192353</v>
      </c>
      <c r="D72">
        <v>1554.9426272646</v>
      </c>
      <c r="E72">
        <v>1561.9673752986</v>
      </c>
      <c r="F72">
        <v>1538.3792136195</v>
      </c>
      <c r="G72">
        <v>1546.4039856149</v>
      </c>
      <c r="H72">
        <v>1554.883024671</v>
      </c>
      <c r="I72">
        <v>1561.9699558688</v>
      </c>
      <c r="J72">
        <v>1538.4009730609</v>
      </c>
      <c r="K72">
        <v>1546.6647457202</v>
      </c>
      <c r="L72">
        <v>1554.7862527747</v>
      </c>
      <c r="M72">
        <v>1561.9372046037</v>
      </c>
    </row>
    <row r="73" spans="1:13">
      <c r="A73" t="s">
        <v>1530</v>
      </c>
      <c r="B73">
        <v>1538.6690574934</v>
      </c>
      <c r="C73">
        <v>1546.503998344</v>
      </c>
      <c r="D73">
        <v>1554.9418408144</v>
      </c>
      <c r="E73">
        <v>1561.9516941527</v>
      </c>
      <c r="F73">
        <v>1538.3765184353</v>
      </c>
      <c r="G73">
        <v>1546.4039856149</v>
      </c>
      <c r="H73">
        <v>1554.8822382811</v>
      </c>
      <c r="I73">
        <v>1561.9445482957</v>
      </c>
      <c r="J73">
        <v>1538.4002032544</v>
      </c>
      <c r="K73">
        <v>1546.6657178695</v>
      </c>
      <c r="L73">
        <v>1554.7834978724</v>
      </c>
      <c r="M73">
        <v>1561.9320436883</v>
      </c>
    </row>
    <row r="74" spans="1:13">
      <c r="A74" t="s">
        <v>1531</v>
      </c>
      <c r="B74">
        <v>1538.669827569</v>
      </c>
      <c r="C74">
        <v>1546.5038024331</v>
      </c>
      <c r="D74">
        <v>1554.9400698622</v>
      </c>
      <c r="E74">
        <v>1561.952089961</v>
      </c>
      <c r="F74">
        <v>1538.3801772631</v>
      </c>
      <c r="G74">
        <v>1546.4032077783</v>
      </c>
      <c r="H74">
        <v>1554.8804674647</v>
      </c>
      <c r="I74">
        <v>1561.9618164303</v>
      </c>
      <c r="J74">
        <v>1538.4038603127</v>
      </c>
      <c r="K74">
        <v>1546.6653297706</v>
      </c>
      <c r="L74">
        <v>1554.7840880705</v>
      </c>
      <c r="M74">
        <v>1561.9370047631</v>
      </c>
    </row>
    <row r="75" spans="1:13">
      <c r="A75" t="s">
        <v>1532</v>
      </c>
      <c r="B75">
        <v>1538.6707896939</v>
      </c>
      <c r="C75">
        <v>1546.5063321605</v>
      </c>
      <c r="D75">
        <v>1554.938300837</v>
      </c>
      <c r="E75">
        <v>1561.9582444174</v>
      </c>
      <c r="F75">
        <v>1538.3778660262</v>
      </c>
      <c r="G75">
        <v>1546.4045694684</v>
      </c>
      <c r="H75">
        <v>1554.8798771935</v>
      </c>
      <c r="I75">
        <v>1561.9582444174</v>
      </c>
      <c r="J75">
        <v>1538.4003952354</v>
      </c>
      <c r="K75">
        <v>1546.6659138214</v>
      </c>
      <c r="L75">
        <v>1554.7834978724</v>
      </c>
      <c r="M75">
        <v>1561.9360133217</v>
      </c>
    </row>
    <row r="76" spans="1:13">
      <c r="A76" t="s">
        <v>1533</v>
      </c>
      <c r="B76">
        <v>1538.6704055969</v>
      </c>
      <c r="C76">
        <v>1546.504192353</v>
      </c>
      <c r="D76">
        <v>1554.9408582335</v>
      </c>
      <c r="E76">
        <v>1561.9669775423</v>
      </c>
      <c r="F76">
        <v>1538.3797914291</v>
      </c>
      <c r="G76">
        <v>1546.4020400739</v>
      </c>
      <c r="H76">
        <v>1554.8808596973</v>
      </c>
      <c r="I76">
        <v>1561.9546704806</v>
      </c>
      <c r="J76">
        <v>1538.4021287132</v>
      </c>
      <c r="K76">
        <v>1546.6647457202</v>
      </c>
      <c r="L76">
        <v>1554.7834978724</v>
      </c>
      <c r="M76">
        <v>1561.9356155814</v>
      </c>
    </row>
    <row r="77" spans="1:13">
      <c r="A77" t="s">
        <v>1534</v>
      </c>
      <c r="B77">
        <v>1538.6700196173</v>
      </c>
      <c r="C77">
        <v>1546.504582273</v>
      </c>
      <c r="D77">
        <v>1554.9394795458</v>
      </c>
      <c r="E77">
        <v>1561.9514962487</v>
      </c>
      <c r="F77">
        <v>1538.3790216438</v>
      </c>
      <c r="G77">
        <v>1546.4045694684</v>
      </c>
      <c r="H77">
        <v>1554.8820402417</v>
      </c>
      <c r="I77">
        <v>1561.9558617911</v>
      </c>
      <c r="J77">
        <v>1538.4015508869</v>
      </c>
      <c r="K77">
        <v>1546.6663019206</v>
      </c>
      <c r="L77">
        <v>1554.7848743611</v>
      </c>
      <c r="M77">
        <v>1561.9344243018</v>
      </c>
    </row>
    <row r="78" spans="1:13">
      <c r="A78" t="s">
        <v>1535</v>
      </c>
      <c r="B78">
        <v>1538.6702116657</v>
      </c>
      <c r="C78">
        <v>1546.5059441416</v>
      </c>
      <c r="D78">
        <v>1554.9396775998</v>
      </c>
      <c r="E78">
        <v>1561.9370047631</v>
      </c>
      <c r="F78">
        <v>1538.3772882181</v>
      </c>
      <c r="G78">
        <v>1546.4061251452</v>
      </c>
      <c r="H78">
        <v>1554.8814499693</v>
      </c>
      <c r="I78">
        <v>1561.956457447</v>
      </c>
      <c r="J78">
        <v>1538.4007791976</v>
      </c>
      <c r="K78">
        <v>1546.6663019206</v>
      </c>
      <c r="L78">
        <v>1554.783105689</v>
      </c>
      <c r="M78">
        <v>1561.9284698715</v>
      </c>
    </row>
    <row r="79" spans="1:13">
      <c r="A79" t="s">
        <v>1536</v>
      </c>
      <c r="B79">
        <v>1538.6694415897</v>
      </c>
      <c r="C79">
        <v>1546.5034144155</v>
      </c>
      <c r="D79">
        <v>1554.939873731</v>
      </c>
      <c r="E79">
        <v>1561.9558617911</v>
      </c>
      <c r="F79">
        <v>1538.3759406282</v>
      </c>
      <c r="G79">
        <v>1546.4035957456</v>
      </c>
      <c r="H79">
        <v>1554.8812538528</v>
      </c>
      <c r="I79">
        <v>1561.959235887</v>
      </c>
      <c r="J79">
        <v>1538.3996254295</v>
      </c>
      <c r="K79">
        <v>1546.662799523</v>
      </c>
      <c r="L79">
        <v>1554.7833017807</v>
      </c>
      <c r="M79">
        <v>1561.9350199414</v>
      </c>
    </row>
    <row r="80" spans="1:13">
      <c r="A80" t="s">
        <v>1537</v>
      </c>
      <c r="B80">
        <v>1538.6692495415</v>
      </c>
      <c r="C80">
        <v>1546.5032185047</v>
      </c>
      <c r="D80">
        <v>1554.9394795458</v>
      </c>
      <c r="E80">
        <v>1561.9546704806</v>
      </c>
      <c r="F80">
        <v>1538.3778660262</v>
      </c>
      <c r="G80">
        <v>1546.4041795988</v>
      </c>
      <c r="H80">
        <v>1554.8792869227</v>
      </c>
      <c r="I80">
        <v>1561.952685614</v>
      </c>
      <c r="J80">
        <v>1538.4007791976</v>
      </c>
      <c r="K80">
        <v>1546.6643557194</v>
      </c>
      <c r="L80">
        <v>1554.7838919786</v>
      </c>
      <c r="M80">
        <v>1561.9338286627</v>
      </c>
    </row>
    <row r="81" spans="1:13">
      <c r="A81" t="s">
        <v>1538</v>
      </c>
      <c r="B81">
        <v>1538.6686715145</v>
      </c>
      <c r="C81">
        <v>1546.5057482302</v>
      </c>
      <c r="D81">
        <v>1554.9424311327</v>
      </c>
      <c r="E81">
        <v>1561.9608249574</v>
      </c>
      <c r="F81">
        <v>1538.3778660262</v>
      </c>
      <c r="G81">
        <v>1546.4043735827</v>
      </c>
      <c r="H81">
        <v>1554.8824343979</v>
      </c>
      <c r="I81">
        <v>1561.9653903997</v>
      </c>
      <c r="J81">
        <v>1538.4007791976</v>
      </c>
      <c r="K81">
        <v>1546.6666919224</v>
      </c>
      <c r="L81">
        <v>1554.7827115832</v>
      </c>
      <c r="M81">
        <v>1561.9354176814</v>
      </c>
    </row>
    <row r="82" spans="1:13">
      <c r="A82" t="s">
        <v>1539</v>
      </c>
      <c r="B82">
        <v>1538.6692495415</v>
      </c>
      <c r="C82">
        <v>1546.5047762821</v>
      </c>
      <c r="D82">
        <v>1554.9412504966</v>
      </c>
      <c r="E82">
        <v>1561.9558617911</v>
      </c>
      <c r="F82">
        <v>1538.3772882181</v>
      </c>
      <c r="G82">
        <v>1546.4039856149</v>
      </c>
      <c r="H82">
        <v>1554.8818441251</v>
      </c>
      <c r="I82">
        <v>1561.9638013201</v>
      </c>
      <c r="J82">
        <v>1538.4002032544</v>
      </c>
      <c r="K82">
        <v>1546.6643557194</v>
      </c>
      <c r="L82">
        <v>1554.7848743611</v>
      </c>
      <c r="M82">
        <v>1561.9370047631</v>
      </c>
    </row>
    <row r="83" spans="1:13">
      <c r="A83" t="s">
        <v>1540</v>
      </c>
      <c r="B83">
        <v>1538.6692495415</v>
      </c>
      <c r="C83">
        <v>1546.5051662024</v>
      </c>
      <c r="D83">
        <v>1554.9424311327</v>
      </c>
      <c r="E83">
        <v>1561.9614206171</v>
      </c>
      <c r="F83">
        <v>1538.3772882181</v>
      </c>
      <c r="G83">
        <v>1546.4028179094</v>
      </c>
      <c r="H83">
        <v>1554.8828266314</v>
      </c>
      <c r="I83">
        <v>1561.9608249574</v>
      </c>
      <c r="J83">
        <v>1538.399047605</v>
      </c>
      <c r="K83">
        <v>1546.6663019206</v>
      </c>
      <c r="L83">
        <v>1554.7844821769</v>
      </c>
      <c r="M83">
        <v>1561.9360133217</v>
      </c>
    </row>
    <row r="84" spans="1:13">
      <c r="A84" t="s">
        <v>1541</v>
      </c>
      <c r="B84">
        <v>1538.6707896939</v>
      </c>
      <c r="C84">
        <v>1546.5047762821</v>
      </c>
      <c r="D84">
        <v>1554.9404640478</v>
      </c>
      <c r="E84">
        <v>1561.9465331416</v>
      </c>
      <c r="F84">
        <v>1538.3792136195</v>
      </c>
      <c r="G84">
        <v>1546.4055412906</v>
      </c>
      <c r="H84">
        <v>1554.8808596973</v>
      </c>
      <c r="I84">
        <v>1561.9465331416</v>
      </c>
      <c r="J84">
        <v>1538.4015508869</v>
      </c>
      <c r="K84">
        <v>1546.6639676212</v>
      </c>
      <c r="L84">
        <v>1554.784678269</v>
      </c>
      <c r="M84">
        <v>1561.9320436883</v>
      </c>
    </row>
    <row r="85" spans="1:13">
      <c r="A85" t="s">
        <v>1542</v>
      </c>
      <c r="B85">
        <v>1538.6707896939</v>
      </c>
      <c r="C85">
        <v>1546.5053602116</v>
      </c>
      <c r="D85">
        <v>1554.9388892297</v>
      </c>
      <c r="E85">
        <v>1561.9566553523</v>
      </c>
      <c r="F85">
        <v>1538.3772882181</v>
      </c>
      <c r="G85">
        <v>1546.4045694684</v>
      </c>
      <c r="H85">
        <v>1554.880663581</v>
      </c>
      <c r="I85">
        <v>1561.9612207703</v>
      </c>
      <c r="J85">
        <v>1538.4009730609</v>
      </c>
      <c r="K85">
        <v>1546.6643557194</v>
      </c>
      <c r="L85">
        <v>1554.7834978724</v>
      </c>
      <c r="M85">
        <v>1561.9338286627</v>
      </c>
    </row>
    <row r="86" spans="1:13">
      <c r="A86" t="s">
        <v>1543</v>
      </c>
      <c r="B86">
        <v>1538.6707896939</v>
      </c>
      <c r="C86">
        <v>1546.504192353</v>
      </c>
      <c r="D86">
        <v>1554.9438079028</v>
      </c>
      <c r="E86">
        <v>1561.9578466658</v>
      </c>
      <c r="F86">
        <v>1538.3784438348</v>
      </c>
      <c r="G86">
        <v>1546.4045694684</v>
      </c>
      <c r="H86">
        <v>1554.8814499693</v>
      </c>
      <c r="I86">
        <v>1561.9604272044</v>
      </c>
      <c r="J86">
        <v>1538.4000093913</v>
      </c>
      <c r="K86">
        <v>1546.6649397695</v>
      </c>
      <c r="L86">
        <v>1554.7834978724</v>
      </c>
      <c r="M86">
        <v>1561.9370047631</v>
      </c>
    </row>
    <row r="87" spans="1:13">
      <c r="A87" t="s">
        <v>1544</v>
      </c>
      <c r="B87">
        <v>1538.6707896939</v>
      </c>
      <c r="C87">
        <v>1546.503024496</v>
      </c>
      <c r="D87">
        <v>1554.9438079028</v>
      </c>
      <c r="E87">
        <v>1561.9415700662</v>
      </c>
      <c r="F87">
        <v>1538.3792136195</v>
      </c>
      <c r="G87">
        <v>1546.4028179094</v>
      </c>
      <c r="H87">
        <v>1554.8810577364</v>
      </c>
      <c r="I87">
        <v>1561.9415700662</v>
      </c>
      <c r="J87">
        <v>1538.4015508869</v>
      </c>
      <c r="K87">
        <v>1546.6637716698</v>
      </c>
      <c r="L87">
        <v>1554.7836958867</v>
      </c>
      <c r="M87">
        <v>1561.9306525753</v>
      </c>
    </row>
    <row r="88" spans="1:13">
      <c r="A88" t="s">
        <v>1545</v>
      </c>
      <c r="B88">
        <v>1538.6704055969</v>
      </c>
      <c r="C88">
        <v>1546.5043863619</v>
      </c>
      <c r="D88">
        <v>1554.9404640478</v>
      </c>
      <c r="E88">
        <v>1561.9727343568</v>
      </c>
      <c r="F88">
        <v>1538.3792136195</v>
      </c>
      <c r="G88">
        <v>1546.4028179094</v>
      </c>
      <c r="H88">
        <v>1554.8822382811</v>
      </c>
      <c r="I88">
        <v>1561.9806740574</v>
      </c>
      <c r="J88">
        <v>1538.4015508869</v>
      </c>
      <c r="K88">
        <v>1546.6663019206</v>
      </c>
      <c r="L88">
        <v>1554.7860547598</v>
      </c>
      <c r="M88">
        <v>1561.9409744216</v>
      </c>
    </row>
    <row r="89" spans="1:13">
      <c r="A89" t="s">
        <v>1546</v>
      </c>
      <c r="B89">
        <v>1538.6717537028</v>
      </c>
      <c r="C89">
        <v>1546.5036084243</v>
      </c>
      <c r="D89">
        <v>1554.9418408144</v>
      </c>
      <c r="E89">
        <v>1561.9507007525</v>
      </c>
      <c r="F89">
        <v>1538.3767104104</v>
      </c>
      <c r="G89">
        <v>1546.4026239259</v>
      </c>
      <c r="H89">
        <v>1554.8826305146</v>
      </c>
      <c r="I89">
        <v>1561.9544725758</v>
      </c>
      <c r="J89">
        <v>1538.4000093913</v>
      </c>
      <c r="K89">
        <v>1546.6643557194</v>
      </c>
      <c r="L89">
        <v>1554.7848743611</v>
      </c>
      <c r="M89">
        <v>1561.9342264021</v>
      </c>
    </row>
    <row r="90" spans="1:13">
      <c r="A90" t="s">
        <v>1547</v>
      </c>
      <c r="B90">
        <v>1538.6702116657</v>
      </c>
      <c r="C90">
        <v>1546.5061381511</v>
      </c>
      <c r="D90">
        <v>1554.9426272646</v>
      </c>
      <c r="E90">
        <v>1561.9624120907</v>
      </c>
      <c r="F90">
        <v>1538.3797914291</v>
      </c>
      <c r="G90">
        <v>1546.4034017619</v>
      </c>
      <c r="H90">
        <v>1554.8824343979</v>
      </c>
      <c r="I90">
        <v>1561.9669775423</v>
      </c>
      <c r="J90">
        <v>1538.4027046578</v>
      </c>
      <c r="K90">
        <v>1546.6666919224</v>
      </c>
      <c r="L90">
        <v>1554.785662575</v>
      </c>
      <c r="M90">
        <v>1561.9368068627</v>
      </c>
    </row>
    <row r="91" spans="1:13">
      <c r="A91" t="s">
        <v>1548</v>
      </c>
      <c r="B91">
        <v>1538.6696336379</v>
      </c>
      <c r="C91">
        <v>1546.504582273</v>
      </c>
      <c r="D91">
        <v>1554.9436117706</v>
      </c>
      <c r="E91">
        <v>1561.9608249574</v>
      </c>
      <c r="F91">
        <v>1538.3753628215</v>
      </c>
      <c r="G91">
        <v>1546.4047634524</v>
      </c>
      <c r="H91">
        <v>1554.8838110617</v>
      </c>
      <c r="I91">
        <v>1561.9594357333</v>
      </c>
      <c r="J91">
        <v>1538.398469781</v>
      </c>
      <c r="K91">
        <v>1546.6657178695</v>
      </c>
      <c r="L91">
        <v>1554.7850723758</v>
      </c>
      <c r="M91">
        <v>1561.9340285025</v>
      </c>
    </row>
    <row r="92" spans="1:13">
      <c r="A92" t="s">
        <v>1549</v>
      </c>
      <c r="B92">
        <v>1538.6692495415</v>
      </c>
      <c r="C92">
        <v>1546.5028304874</v>
      </c>
      <c r="D92">
        <v>1554.9396775998</v>
      </c>
      <c r="E92">
        <v>1561.959235887</v>
      </c>
      <c r="F92">
        <v>1538.3772882181</v>
      </c>
      <c r="G92">
        <v>1546.4022340572</v>
      </c>
      <c r="H92">
        <v>1554.8826305146</v>
      </c>
      <c r="I92">
        <v>1561.9663818784</v>
      </c>
      <c r="J92">
        <v>1538.399047605</v>
      </c>
      <c r="K92">
        <v>1546.6653297706</v>
      </c>
      <c r="L92">
        <v>1554.7848743611</v>
      </c>
      <c r="M92">
        <v>1561.9350199414</v>
      </c>
    </row>
    <row r="93" spans="1:13">
      <c r="A93" t="s">
        <v>1550</v>
      </c>
      <c r="B93">
        <v>1538.669827569</v>
      </c>
      <c r="C93">
        <v>1546.5028304874</v>
      </c>
      <c r="D93">
        <v>1554.9420369462</v>
      </c>
      <c r="E93">
        <v>1561.9614206171</v>
      </c>
      <c r="F93">
        <v>1538.3784438348</v>
      </c>
      <c r="G93">
        <v>1546.4006783882</v>
      </c>
      <c r="H93">
        <v>1554.8810577364</v>
      </c>
      <c r="I93">
        <v>1561.9443503935</v>
      </c>
      <c r="J93">
        <v>1538.4002032544</v>
      </c>
      <c r="K93">
        <v>1546.6653297706</v>
      </c>
      <c r="L93">
        <v>1554.785268468</v>
      </c>
      <c r="M93">
        <v>1561.9346241417</v>
      </c>
    </row>
    <row r="94" spans="1:13">
      <c r="A94" t="s">
        <v>1551</v>
      </c>
      <c r="B94">
        <v>1538.6709836252</v>
      </c>
      <c r="C94">
        <v>1546.5034144155</v>
      </c>
      <c r="D94">
        <v>1554.9390872836</v>
      </c>
      <c r="E94">
        <v>1561.9568551979</v>
      </c>
      <c r="F94">
        <v>1538.3792136195</v>
      </c>
      <c r="G94">
        <v>1546.4022340572</v>
      </c>
      <c r="H94">
        <v>1554.8808596973</v>
      </c>
      <c r="I94">
        <v>1561.9536790168</v>
      </c>
      <c r="J94">
        <v>1538.4023206947</v>
      </c>
      <c r="K94">
        <v>1546.6647457202</v>
      </c>
      <c r="L94">
        <v>1554.7844821769</v>
      </c>
      <c r="M94">
        <v>1561.9352197814</v>
      </c>
    </row>
    <row r="95" spans="1:13">
      <c r="A95" t="s">
        <v>1552</v>
      </c>
      <c r="B95">
        <v>1538.669827569</v>
      </c>
      <c r="C95">
        <v>1546.503998344</v>
      </c>
      <c r="D95">
        <v>1554.9406601792</v>
      </c>
      <c r="E95">
        <v>1561.9776976304</v>
      </c>
      <c r="F95">
        <v>1538.3784438348</v>
      </c>
      <c r="G95">
        <v>1546.4032077783</v>
      </c>
      <c r="H95">
        <v>1554.883024671</v>
      </c>
      <c r="I95">
        <v>1561.9731321161</v>
      </c>
      <c r="J95">
        <v>1538.4021287132</v>
      </c>
      <c r="K95">
        <v>1546.6663019206</v>
      </c>
      <c r="L95">
        <v>1554.7836958867</v>
      </c>
      <c r="M95">
        <v>1561.9374025041</v>
      </c>
    </row>
    <row r="96" spans="1:13">
      <c r="A96" t="s">
        <v>1553</v>
      </c>
      <c r="B96">
        <v>1538.6709836252</v>
      </c>
      <c r="C96">
        <v>1546.5036084243</v>
      </c>
      <c r="D96">
        <v>1554.941054365</v>
      </c>
      <c r="E96">
        <v>1561.9665817265</v>
      </c>
      <c r="F96">
        <v>1538.3761326031</v>
      </c>
      <c r="G96">
        <v>1546.4024280406</v>
      </c>
      <c r="H96">
        <v>1554.8796810774</v>
      </c>
      <c r="I96">
        <v>1561.9634055059</v>
      </c>
      <c r="J96">
        <v>1538.3992395858</v>
      </c>
      <c r="K96">
        <v>1546.6649397695</v>
      </c>
      <c r="L96">
        <v>1554.7815311896</v>
      </c>
      <c r="M96">
        <v>1561.9366089624</v>
      </c>
    </row>
    <row r="97" spans="1:13">
      <c r="A97" t="s">
        <v>1554</v>
      </c>
      <c r="B97">
        <v>1538.6688635625</v>
      </c>
      <c r="C97">
        <v>1546.5038024331</v>
      </c>
      <c r="D97">
        <v>1554.9375124683</v>
      </c>
      <c r="E97">
        <v>1561.9566553523</v>
      </c>
      <c r="F97">
        <v>1538.3753628215</v>
      </c>
      <c r="G97">
        <v>1546.4037916312</v>
      </c>
      <c r="H97">
        <v>1554.8804674647</v>
      </c>
      <c r="I97">
        <v>1561.9540748261</v>
      </c>
      <c r="J97">
        <v>1538.397699977</v>
      </c>
      <c r="K97">
        <v>1546.6639676212</v>
      </c>
      <c r="L97">
        <v>1554.785268468</v>
      </c>
      <c r="M97">
        <v>1561.9358134814</v>
      </c>
    </row>
    <row r="98" spans="1:13">
      <c r="A98" t="s">
        <v>1555</v>
      </c>
      <c r="B98">
        <v>1538.6675154617</v>
      </c>
      <c r="C98">
        <v>1546.5053602116</v>
      </c>
      <c r="D98">
        <v>1554.939873731</v>
      </c>
      <c r="E98">
        <v>1561.9512964044</v>
      </c>
      <c r="F98">
        <v>1538.3753628215</v>
      </c>
      <c r="G98">
        <v>1546.4035957456</v>
      </c>
      <c r="H98">
        <v>1554.8816480086</v>
      </c>
      <c r="I98">
        <v>1561.9604272044</v>
      </c>
      <c r="J98">
        <v>1538.3998174104</v>
      </c>
      <c r="K98">
        <v>1546.6659138214</v>
      </c>
      <c r="L98">
        <v>1554.784678269</v>
      </c>
      <c r="M98">
        <v>1561.9338286627</v>
      </c>
    </row>
    <row r="99" spans="1:13">
      <c r="A99" t="s">
        <v>1556</v>
      </c>
      <c r="B99">
        <v>1538.6709836252</v>
      </c>
      <c r="C99">
        <v>1546.5043863619</v>
      </c>
      <c r="D99">
        <v>1554.9394795458</v>
      </c>
      <c r="E99">
        <v>1561.9475245964</v>
      </c>
      <c r="F99">
        <v>1538.3780580016</v>
      </c>
      <c r="G99">
        <v>1546.4037916312</v>
      </c>
      <c r="H99">
        <v>1554.8814499693</v>
      </c>
      <c r="I99">
        <v>1561.9538769214</v>
      </c>
      <c r="J99">
        <v>1538.4017428682</v>
      </c>
      <c r="K99">
        <v>1546.6633835719</v>
      </c>
      <c r="L99">
        <v>1554.7829076748</v>
      </c>
      <c r="M99">
        <v>1561.9312482119</v>
      </c>
    </row>
    <row r="100" spans="1:13">
      <c r="A100" t="s">
        <v>1557</v>
      </c>
      <c r="B100">
        <v>1538.6702116657</v>
      </c>
      <c r="C100">
        <v>1546.5059441416</v>
      </c>
      <c r="D100">
        <v>1554.9404640478</v>
      </c>
      <c r="E100">
        <v>1561.9584423232</v>
      </c>
      <c r="F100">
        <v>1538.3757486532</v>
      </c>
      <c r="G100">
        <v>1546.4035957456</v>
      </c>
      <c r="H100">
        <v>1554.8820402417</v>
      </c>
      <c r="I100">
        <v>1561.9481202459</v>
      </c>
      <c r="J100">
        <v>1538.3994315665</v>
      </c>
      <c r="K100">
        <v>1546.6659138214</v>
      </c>
      <c r="L100">
        <v>1554.7844821769</v>
      </c>
      <c r="M100">
        <v>1561.9342264021</v>
      </c>
    </row>
    <row r="101" spans="1:13">
      <c r="A101" t="s">
        <v>1558</v>
      </c>
      <c r="B101">
        <v>1538.6688635625</v>
      </c>
      <c r="C101">
        <v>1546.5065280721</v>
      </c>
      <c r="D101">
        <v>1554.9400698622</v>
      </c>
      <c r="E101">
        <v>1561.9455397479</v>
      </c>
      <c r="F101">
        <v>1538.3772882181</v>
      </c>
      <c r="G101">
        <v>1546.4051533223</v>
      </c>
      <c r="H101">
        <v>1554.8822382811</v>
      </c>
      <c r="I101">
        <v>1561.9423636129</v>
      </c>
      <c r="J101">
        <v>1538.4002032544</v>
      </c>
      <c r="K101">
        <v>1546.6653297706</v>
      </c>
      <c r="L101">
        <v>1554.7836958867</v>
      </c>
      <c r="M101">
        <v>1561.9298590405</v>
      </c>
    </row>
    <row r="102" spans="1:13">
      <c r="A102" t="s">
        <v>1559</v>
      </c>
      <c r="B102">
        <v>1538.6686715145</v>
      </c>
      <c r="C102">
        <v>1546.5036084243</v>
      </c>
      <c r="D102">
        <v>1554.9369221538</v>
      </c>
      <c r="E102">
        <v>1561.9471287904</v>
      </c>
      <c r="F102">
        <v>1538.3784438348</v>
      </c>
      <c r="G102">
        <v>1546.4045694684</v>
      </c>
      <c r="H102">
        <v>1554.8796810774</v>
      </c>
      <c r="I102">
        <v>1561.945143943</v>
      </c>
      <c r="J102">
        <v>1538.4007791976</v>
      </c>
      <c r="K102">
        <v>1546.6659138214</v>
      </c>
      <c r="L102">
        <v>1554.7840880705</v>
      </c>
      <c r="M102">
        <v>1561.9300588792</v>
      </c>
    </row>
    <row r="103" spans="1:13">
      <c r="A103" t="s">
        <v>1560</v>
      </c>
      <c r="B103">
        <v>1538.6688635625</v>
      </c>
      <c r="C103">
        <v>1546.5061381511</v>
      </c>
      <c r="D103">
        <v>1554.9404640478</v>
      </c>
      <c r="E103">
        <v>1561.9516941527</v>
      </c>
      <c r="F103">
        <v>1538.3767104104</v>
      </c>
      <c r="G103">
        <v>1546.4035957456</v>
      </c>
      <c r="H103">
        <v>1554.8808596973</v>
      </c>
      <c r="I103">
        <v>1561.9497092937</v>
      </c>
      <c r="J103">
        <v>1538.4005872165</v>
      </c>
      <c r="K103">
        <v>1546.6653297706</v>
      </c>
      <c r="L103">
        <v>1554.7844821769</v>
      </c>
      <c r="M103">
        <v>1561.9326393261</v>
      </c>
    </row>
    <row r="104" spans="1:13">
      <c r="A104" t="s">
        <v>1561</v>
      </c>
      <c r="B104">
        <v>1538.6713677225</v>
      </c>
      <c r="C104">
        <v>1546.503998344</v>
      </c>
      <c r="D104">
        <v>1554.9418408144</v>
      </c>
      <c r="E104">
        <v>1561.959235887</v>
      </c>
      <c r="F104">
        <v>1538.3797914291</v>
      </c>
      <c r="G104">
        <v>1546.4037916312</v>
      </c>
      <c r="H104">
        <v>1554.8818441251</v>
      </c>
      <c r="I104">
        <v>1561.9675732067</v>
      </c>
      <c r="J104">
        <v>1538.4028985216</v>
      </c>
      <c r="K104">
        <v>1546.6633835719</v>
      </c>
      <c r="L104">
        <v>1554.7825154916</v>
      </c>
      <c r="M104">
        <v>1561.9350199414</v>
      </c>
    </row>
    <row r="105" spans="1:13">
      <c r="A105" t="s">
        <v>1562</v>
      </c>
      <c r="B105">
        <v>1538.6704055969</v>
      </c>
      <c r="C105">
        <v>1546.5055542209</v>
      </c>
      <c r="D105">
        <v>1554.9396775998</v>
      </c>
      <c r="E105">
        <v>1561.9399829752</v>
      </c>
      <c r="F105">
        <v>1538.3792136195</v>
      </c>
      <c r="G105">
        <v>1546.4045694684</v>
      </c>
      <c r="H105">
        <v>1554.8800733096</v>
      </c>
      <c r="I105">
        <v>1561.9308524142</v>
      </c>
      <c r="J105">
        <v>1538.4017428682</v>
      </c>
      <c r="K105">
        <v>1546.6672759742</v>
      </c>
      <c r="L105">
        <v>1554.7844821769</v>
      </c>
      <c r="M105">
        <v>1561.9288676081</v>
      </c>
    </row>
    <row r="106" spans="1:13">
      <c r="A106" t="s">
        <v>1563</v>
      </c>
      <c r="B106">
        <v>1538.6690574934</v>
      </c>
      <c r="C106">
        <v>1546.5043863619</v>
      </c>
      <c r="D106">
        <v>1554.9386930988</v>
      </c>
      <c r="E106">
        <v>1561.9683667798</v>
      </c>
      <c r="F106">
        <v>1538.3772882181</v>
      </c>
      <c r="G106">
        <v>1546.4035957456</v>
      </c>
      <c r="H106">
        <v>1554.8798771935</v>
      </c>
      <c r="I106">
        <v>1561.9721386885</v>
      </c>
      <c r="J106">
        <v>1538.399047605</v>
      </c>
      <c r="K106">
        <v>1546.6643557194</v>
      </c>
      <c r="L106">
        <v>1554.7836958867</v>
      </c>
      <c r="M106">
        <v>1561.9381960466</v>
      </c>
    </row>
    <row r="107" spans="1:13">
      <c r="A107" t="s">
        <v>1564</v>
      </c>
      <c r="B107">
        <v>1538.6690574934</v>
      </c>
      <c r="C107">
        <v>1546.5038024331</v>
      </c>
      <c r="D107">
        <v>1554.9443982226</v>
      </c>
      <c r="E107">
        <v>1561.9475245964</v>
      </c>
      <c r="F107">
        <v>1538.3778660262</v>
      </c>
      <c r="G107">
        <v>1546.4037916312</v>
      </c>
      <c r="H107">
        <v>1554.8804674647</v>
      </c>
      <c r="I107">
        <v>1561.952089961</v>
      </c>
      <c r="J107">
        <v>1538.4009730609</v>
      </c>
      <c r="K107">
        <v>1546.6633835719</v>
      </c>
      <c r="L107">
        <v>1554.7827115832</v>
      </c>
      <c r="M107">
        <v>1561.9324394866</v>
      </c>
    </row>
    <row r="108" spans="1:13">
      <c r="A108" t="s">
        <v>1565</v>
      </c>
      <c r="B108">
        <v>1538.6688635625</v>
      </c>
      <c r="C108">
        <v>1546.503998344</v>
      </c>
      <c r="D108">
        <v>1554.941054365</v>
      </c>
      <c r="E108">
        <v>1561.964396982</v>
      </c>
      <c r="F108">
        <v>1538.3759406282</v>
      </c>
      <c r="G108">
        <v>1546.4002885206</v>
      </c>
      <c r="H108">
        <v>1554.8800733096</v>
      </c>
      <c r="I108">
        <v>1561.9586421692</v>
      </c>
      <c r="J108">
        <v>1538.399047605</v>
      </c>
      <c r="K108">
        <v>1546.6659138214</v>
      </c>
      <c r="L108">
        <v>1554.7858586674</v>
      </c>
      <c r="M108">
        <v>1561.9366089624</v>
      </c>
    </row>
    <row r="109" spans="1:13">
      <c r="A109" t="s">
        <v>1566</v>
      </c>
      <c r="B109">
        <v>1538.6692495415</v>
      </c>
      <c r="C109">
        <v>1546.5047762821</v>
      </c>
      <c r="D109">
        <v>1554.9416446827</v>
      </c>
      <c r="E109">
        <v>1561.9608249574</v>
      </c>
      <c r="F109">
        <v>1538.3772882181</v>
      </c>
      <c r="G109">
        <v>1546.4041795988</v>
      </c>
      <c r="H109">
        <v>1554.8818441251</v>
      </c>
      <c r="I109">
        <v>1561.9542746711</v>
      </c>
      <c r="J109">
        <v>1538.4002032544</v>
      </c>
      <c r="K109">
        <v>1546.6633835719</v>
      </c>
      <c r="L109">
        <v>1554.7848743611</v>
      </c>
      <c r="M109">
        <v>1561.9334328637</v>
      </c>
    </row>
    <row r="110" spans="1:13">
      <c r="A110" t="s">
        <v>1567</v>
      </c>
      <c r="B110">
        <v>1538.6711756738</v>
      </c>
      <c r="C110">
        <v>1546.5038024331</v>
      </c>
      <c r="D110">
        <v>1554.939873731</v>
      </c>
      <c r="E110">
        <v>1561.9598315455</v>
      </c>
      <c r="F110">
        <v>1538.3797914291</v>
      </c>
      <c r="G110">
        <v>1546.4037916312</v>
      </c>
      <c r="H110">
        <v>1554.8810577364</v>
      </c>
      <c r="I110">
        <v>1561.9501051009</v>
      </c>
      <c r="J110">
        <v>1538.4027046578</v>
      </c>
      <c r="K110">
        <v>1546.6659138214</v>
      </c>
      <c r="L110">
        <v>1554.7842860849</v>
      </c>
      <c r="M110">
        <v>1561.9370047631</v>
      </c>
    </row>
    <row r="111" spans="1:13">
      <c r="A111" t="s">
        <v>1568</v>
      </c>
      <c r="B111">
        <v>1538.6704055969</v>
      </c>
      <c r="C111">
        <v>1546.5051662024</v>
      </c>
      <c r="D111">
        <v>1554.9406601792</v>
      </c>
      <c r="E111">
        <v>1561.9370047631</v>
      </c>
      <c r="F111">
        <v>1538.3778660262</v>
      </c>
      <c r="G111">
        <v>1546.4051533223</v>
      </c>
      <c r="H111">
        <v>1554.8818441251</v>
      </c>
      <c r="I111">
        <v>1561.9546704806</v>
      </c>
      <c r="J111">
        <v>1538.3998174104</v>
      </c>
      <c r="K111">
        <v>1546.6647457202</v>
      </c>
      <c r="L111">
        <v>1554.7833017807</v>
      </c>
      <c r="M111">
        <v>1561.9304546765</v>
      </c>
    </row>
    <row r="112" spans="1:13">
      <c r="A112" t="s">
        <v>1569</v>
      </c>
      <c r="B112">
        <v>1538.6696336379</v>
      </c>
      <c r="C112">
        <v>1546.5047762821</v>
      </c>
      <c r="D112">
        <v>1554.9412504966</v>
      </c>
      <c r="E112">
        <v>1561.952685614</v>
      </c>
      <c r="F112">
        <v>1538.3778660262</v>
      </c>
      <c r="G112">
        <v>1546.4041795988</v>
      </c>
      <c r="H112">
        <v>1554.8818441251</v>
      </c>
      <c r="I112">
        <v>1561.9552661356</v>
      </c>
      <c r="J112">
        <v>1538.4007791976</v>
      </c>
      <c r="K112">
        <v>1546.6659138214</v>
      </c>
      <c r="L112">
        <v>1554.7862527747</v>
      </c>
      <c r="M112">
        <v>1561.9304546765</v>
      </c>
    </row>
    <row r="113" spans="1:13">
      <c r="A113" t="s">
        <v>1570</v>
      </c>
      <c r="B113">
        <v>1538.6686715145</v>
      </c>
      <c r="C113">
        <v>1546.5038024331</v>
      </c>
      <c r="D113">
        <v>1554.9402679164</v>
      </c>
      <c r="E113">
        <v>1561.9582444174</v>
      </c>
      <c r="F113">
        <v>1538.3778660262</v>
      </c>
      <c r="G113">
        <v>1546.4028179094</v>
      </c>
      <c r="H113">
        <v>1554.8818441251</v>
      </c>
      <c r="I113">
        <v>1561.9491136429</v>
      </c>
      <c r="J113">
        <v>1538.4003952354</v>
      </c>
      <c r="K113">
        <v>1546.6643557194</v>
      </c>
      <c r="L113">
        <v>1554.7829076748</v>
      </c>
      <c r="M113">
        <v>1561.9346241417</v>
      </c>
    </row>
    <row r="114" spans="1:13">
      <c r="A114" t="s">
        <v>1571</v>
      </c>
      <c r="B114">
        <v>1538.6694415897</v>
      </c>
      <c r="C114">
        <v>1546.503998344</v>
      </c>
      <c r="D114">
        <v>1554.9390872836</v>
      </c>
      <c r="E114">
        <v>1561.9548703257</v>
      </c>
      <c r="F114">
        <v>1538.3772882181</v>
      </c>
      <c r="G114">
        <v>1546.4039856149</v>
      </c>
      <c r="H114">
        <v>1554.8822382811</v>
      </c>
      <c r="I114">
        <v>1561.9582444174</v>
      </c>
      <c r="J114">
        <v>1538.4009730609</v>
      </c>
      <c r="K114">
        <v>1546.6637716698</v>
      </c>
      <c r="L114">
        <v>1554.7827115832</v>
      </c>
      <c r="M114">
        <v>1561.9340285025</v>
      </c>
    </row>
    <row r="115" spans="1:13">
      <c r="A115" t="s">
        <v>1572</v>
      </c>
      <c r="B115">
        <v>1538.671561654</v>
      </c>
      <c r="C115">
        <v>1546.5038024331</v>
      </c>
      <c r="D115">
        <v>1554.9384969678</v>
      </c>
      <c r="E115">
        <v>1561.9552661356</v>
      </c>
      <c r="F115">
        <v>1538.3790216438</v>
      </c>
      <c r="G115">
        <v>1546.4032077783</v>
      </c>
      <c r="H115">
        <v>1554.8822382811</v>
      </c>
      <c r="I115">
        <v>1561.9618164303</v>
      </c>
      <c r="J115">
        <v>1538.4027046578</v>
      </c>
      <c r="K115">
        <v>1546.6647457202</v>
      </c>
      <c r="L115">
        <v>1554.7834978724</v>
      </c>
      <c r="M115">
        <v>1561.9336307632</v>
      </c>
    </row>
    <row r="116" spans="1:13">
      <c r="A116" t="s">
        <v>1573</v>
      </c>
      <c r="B116">
        <v>1538.6711756738</v>
      </c>
      <c r="C116">
        <v>1546.501272714</v>
      </c>
      <c r="D116">
        <v>1554.9426272646</v>
      </c>
      <c r="E116">
        <v>1561.9693602026</v>
      </c>
      <c r="F116">
        <v>1538.3778660262</v>
      </c>
      <c r="G116">
        <v>1546.4024280406</v>
      </c>
      <c r="H116">
        <v>1554.8834169049</v>
      </c>
      <c r="I116">
        <v>1561.9582444174</v>
      </c>
      <c r="J116">
        <v>1538.4009730609</v>
      </c>
      <c r="K116">
        <v>1546.6633835719</v>
      </c>
      <c r="L116">
        <v>1554.7854645602</v>
      </c>
      <c r="M116">
        <v>1561.9360133217</v>
      </c>
    </row>
    <row r="117" spans="1:13">
      <c r="A117" t="s">
        <v>1574</v>
      </c>
      <c r="B117">
        <v>1538.6680934879</v>
      </c>
      <c r="C117">
        <v>1546.5036084243</v>
      </c>
      <c r="D117">
        <v>1554.9381027833</v>
      </c>
      <c r="E117">
        <v>1561.9683667798</v>
      </c>
      <c r="F117">
        <v>1538.3792136195</v>
      </c>
      <c r="G117">
        <v>1546.4035957456</v>
      </c>
      <c r="H117">
        <v>1554.8802713485</v>
      </c>
      <c r="I117">
        <v>1561.9598315455</v>
      </c>
      <c r="J117">
        <v>1538.4009730609</v>
      </c>
      <c r="K117">
        <v>1546.6649397695</v>
      </c>
      <c r="L117">
        <v>1554.7850723758</v>
      </c>
      <c r="M117">
        <v>1561.9389895898</v>
      </c>
    </row>
    <row r="118" spans="1:13">
      <c r="A118" t="s">
        <v>1575</v>
      </c>
      <c r="B118">
        <v>1538.6688635625</v>
      </c>
      <c r="C118">
        <v>1546.5059441416</v>
      </c>
      <c r="D118">
        <v>1554.9418408144</v>
      </c>
      <c r="E118">
        <v>1561.9669775423</v>
      </c>
      <c r="F118">
        <v>1538.3767104104</v>
      </c>
      <c r="G118">
        <v>1546.4047634524</v>
      </c>
      <c r="H118">
        <v>1554.8802713485</v>
      </c>
      <c r="I118">
        <v>1561.959235887</v>
      </c>
      <c r="J118">
        <v>1538.399047605</v>
      </c>
      <c r="K118">
        <v>1546.6668859721</v>
      </c>
      <c r="L118">
        <v>1554.7840880705</v>
      </c>
      <c r="M118">
        <v>1561.9376004046</v>
      </c>
    </row>
    <row r="119" spans="1:13">
      <c r="A119" t="s">
        <v>1576</v>
      </c>
      <c r="B119">
        <v>1538.6707896939</v>
      </c>
      <c r="C119">
        <v>1546.5051662024</v>
      </c>
      <c r="D119">
        <v>1554.9418408144</v>
      </c>
      <c r="E119">
        <v>1561.9516941527</v>
      </c>
      <c r="F119">
        <v>1538.3767104104</v>
      </c>
      <c r="G119">
        <v>1546.4047634524</v>
      </c>
      <c r="H119">
        <v>1554.8836149447</v>
      </c>
      <c r="I119">
        <v>1561.9608249574</v>
      </c>
      <c r="J119">
        <v>1538.4003952354</v>
      </c>
      <c r="K119">
        <v>1546.6643557194</v>
      </c>
      <c r="L119">
        <v>1554.7854645602</v>
      </c>
      <c r="M119">
        <v>1561.9372046037</v>
      </c>
    </row>
    <row r="120" spans="1:13">
      <c r="A120" t="s">
        <v>1577</v>
      </c>
      <c r="B120">
        <v>1538.6702116657</v>
      </c>
      <c r="C120">
        <v>1546.504582273</v>
      </c>
      <c r="D120">
        <v>1554.9436117706</v>
      </c>
      <c r="E120">
        <v>1561.9610228638</v>
      </c>
      <c r="F120">
        <v>1538.3765184353</v>
      </c>
      <c r="G120">
        <v>1546.4045694684</v>
      </c>
      <c r="H120">
        <v>1554.8798771935</v>
      </c>
      <c r="I120">
        <v>1561.9552661356</v>
      </c>
      <c r="J120">
        <v>1538.4002032544</v>
      </c>
      <c r="K120">
        <v>1546.6668859721</v>
      </c>
      <c r="L120">
        <v>1554.784678269</v>
      </c>
      <c r="M120">
        <v>1561.9350199414</v>
      </c>
    </row>
    <row r="121" spans="1:13">
      <c r="A121" t="s">
        <v>1578</v>
      </c>
      <c r="B121">
        <v>1538.669827569</v>
      </c>
      <c r="C121">
        <v>1546.5051662024</v>
      </c>
      <c r="D121">
        <v>1554.9394795458</v>
      </c>
      <c r="E121">
        <v>1561.9584423232</v>
      </c>
      <c r="F121">
        <v>1538.3778660262</v>
      </c>
      <c r="G121">
        <v>1546.4022340572</v>
      </c>
      <c r="H121">
        <v>1554.8796810774</v>
      </c>
      <c r="I121">
        <v>1561.9512964044</v>
      </c>
      <c r="J121">
        <v>1538.4015508869</v>
      </c>
      <c r="K121">
        <v>1546.6643557194</v>
      </c>
      <c r="L121">
        <v>1554.785268468</v>
      </c>
      <c r="M121">
        <v>1561.9338286627</v>
      </c>
    </row>
    <row r="122" spans="1:13">
      <c r="A122" t="s">
        <v>1579</v>
      </c>
      <c r="B122">
        <v>1538.6707896939</v>
      </c>
      <c r="C122">
        <v>1546.5067220817</v>
      </c>
      <c r="D122">
        <v>1554.9396775998</v>
      </c>
      <c r="E122">
        <v>1561.9588400751</v>
      </c>
      <c r="F122">
        <v>1538.3765184353</v>
      </c>
      <c r="G122">
        <v>1546.4041795988</v>
      </c>
      <c r="H122">
        <v>1554.883220788</v>
      </c>
      <c r="I122">
        <v>1561.9516941527</v>
      </c>
      <c r="J122">
        <v>1538.3996254295</v>
      </c>
      <c r="K122">
        <v>1546.6666919224</v>
      </c>
      <c r="L122">
        <v>1554.7854645602</v>
      </c>
      <c r="M122">
        <v>1561.9322415875</v>
      </c>
    </row>
    <row r="123" spans="1:13">
      <c r="A123" t="s">
        <v>1580</v>
      </c>
      <c r="B123">
        <v>1538.6705976454</v>
      </c>
      <c r="C123">
        <v>1546.503998344</v>
      </c>
      <c r="D123">
        <v>1554.9377105218</v>
      </c>
      <c r="E123">
        <v>1561.952685614</v>
      </c>
      <c r="F123">
        <v>1538.3778660262</v>
      </c>
      <c r="G123">
        <v>1546.4039856149</v>
      </c>
      <c r="H123">
        <v>1554.8781063825</v>
      </c>
      <c r="I123">
        <v>1561.964396982</v>
      </c>
      <c r="J123">
        <v>1538.4003952354</v>
      </c>
      <c r="K123">
        <v>1546.6629935718</v>
      </c>
      <c r="L123">
        <v>1554.7838919786</v>
      </c>
      <c r="M123">
        <v>1561.9338286627</v>
      </c>
    </row>
    <row r="124" spans="1:13">
      <c r="A124" t="s">
        <v>1581</v>
      </c>
      <c r="B124">
        <v>1538.6702116657</v>
      </c>
      <c r="C124">
        <v>1546.5047762821</v>
      </c>
      <c r="D124">
        <v>1554.9384969678</v>
      </c>
      <c r="E124">
        <v>1561.9516941527</v>
      </c>
      <c r="F124">
        <v>1538.3765184353</v>
      </c>
      <c r="G124">
        <v>1546.4041795988</v>
      </c>
      <c r="H124">
        <v>1554.8802713485</v>
      </c>
      <c r="I124">
        <v>1561.9542746711</v>
      </c>
      <c r="J124">
        <v>1538.3982759183</v>
      </c>
      <c r="K124">
        <v>1546.6647457202</v>
      </c>
      <c r="L124">
        <v>1554.7834978724</v>
      </c>
      <c r="M124">
        <v>1561.9334328637</v>
      </c>
    </row>
    <row r="125" spans="1:13">
      <c r="A125" t="s">
        <v>1582</v>
      </c>
      <c r="B125">
        <v>1538.6694415897</v>
      </c>
      <c r="C125">
        <v>1546.5053602116</v>
      </c>
      <c r="D125">
        <v>1554.9412504966</v>
      </c>
      <c r="E125">
        <v>1561.9612207703</v>
      </c>
      <c r="F125">
        <v>1538.3767104104</v>
      </c>
      <c r="G125">
        <v>1546.4051533223</v>
      </c>
      <c r="H125">
        <v>1554.8810577364</v>
      </c>
      <c r="I125">
        <v>1561.952089961</v>
      </c>
      <c r="J125">
        <v>1538.4011650421</v>
      </c>
      <c r="K125">
        <v>1546.6657178695</v>
      </c>
      <c r="L125">
        <v>1554.7836958867</v>
      </c>
      <c r="M125">
        <v>1561.9350199414</v>
      </c>
    </row>
    <row r="126" spans="1:13">
      <c r="A126" t="s">
        <v>1583</v>
      </c>
      <c r="B126">
        <v>1538.6704055969</v>
      </c>
      <c r="C126">
        <v>1546.5028304874</v>
      </c>
      <c r="D126">
        <v>1554.941054365</v>
      </c>
      <c r="E126">
        <v>1561.9445482957</v>
      </c>
      <c r="F126">
        <v>1538.3792136195</v>
      </c>
      <c r="G126">
        <v>1546.4034017619</v>
      </c>
      <c r="H126">
        <v>1554.8814499693</v>
      </c>
      <c r="I126">
        <v>1561.9497092937</v>
      </c>
      <c r="J126">
        <v>1538.4015508869</v>
      </c>
      <c r="K126">
        <v>1546.6639676212</v>
      </c>
      <c r="L126">
        <v>1554.783105689</v>
      </c>
      <c r="M126">
        <v>1561.9314480511</v>
      </c>
    </row>
    <row r="127" spans="1:13">
      <c r="A127" t="s">
        <v>1584</v>
      </c>
      <c r="B127">
        <v>1538.6688635625</v>
      </c>
      <c r="C127">
        <v>1546.5038024331</v>
      </c>
      <c r="D127">
        <v>1554.9406601792</v>
      </c>
      <c r="E127">
        <v>1561.9705515354</v>
      </c>
      <c r="F127">
        <v>1538.3786358104</v>
      </c>
      <c r="G127">
        <v>1546.4041795988</v>
      </c>
      <c r="H127">
        <v>1554.8808596973</v>
      </c>
      <c r="I127">
        <v>1561.9693602026</v>
      </c>
      <c r="J127">
        <v>1538.4009730609</v>
      </c>
      <c r="K127">
        <v>1546.6649397695</v>
      </c>
      <c r="L127">
        <v>1554.7844821769</v>
      </c>
      <c r="M127">
        <v>1561.9368068627</v>
      </c>
    </row>
    <row r="128" spans="1:13">
      <c r="A128" t="s">
        <v>1585</v>
      </c>
      <c r="B128">
        <v>1538.6680934879</v>
      </c>
      <c r="C128">
        <v>1546.5059441416</v>
      </c>
      <c r="D128">
        <v>1554.9418408144</v>
      </c>
      <c r="E128">
        <v>1561.9510985005</v>
      </c>
      <c r="F128">
        <v>1538.3767104104</v>
      </c>
      <c r="G128">
        <v>1546.4061251452</v>
      </c>
      <c r="H128">
        <v>1554.8822382811</v>
      </c>
      <c r="I128">
        <v>1561.9536790168</v>
      </c>
      <c r="J128">
        <v>1538.399047605</v>
      </c>
      <c r="K128">
        <v>1546.6643557194</v>
      </c>
      <c r="L128">
        <v>1554.7840880705</v>
      </c>
      <c r="M128">
        <v>1561.9322415875</v>
      </c>
    </row>
    <row r="129" spans="1:13">
      <c r="A129" t="s">
        <v>1586</v>
      </c>
      <c r="B129">
        <v>1538.6700196173</v>
      </c>
      <c r="C129">
        <v>1546.5053602116</v>
      </c>
      <c r="D129">
        <v>1554.9379066525</v>
      </c>
      <c r="E129">
        <v>1561.9630077516</v>
      </c>
      <c r="F129">
        <v>1538.3776740508</v>
      </c>
      <c r="G129">
        <v>1546.4051533223</v>
      </c>
      <c r="H129">
        <v>1554.8808596973</v>
      </c>
      <c r="I129">
        <v>1561.9683667798</v>
      </c>
      <c r="J129">
        <v>1538.4000093913</v>
      </c>
      <c r="K129">
        <v>1546.6643557194</v>
      </c>
      <c r="L129">
        <v>1554.7834978724</v>
      </c>
      <c r="M129">
        <v>1561.9372046037</v>
      </c>
    </row>
    <row r="130" spans="1:13">
      <c r="A130" t="s">
        <v>1587</v>
      </c>
      <c r="B130">
        <v>1538.6707896939</v>
      </c>
      <c r="C130">
        <v>1546.5069160913</v>
      </c>
      <c r="D130">
        <v>1554.9386930988</v>
      </c>
      <c r="E130">
        <v>1561.9582444174</v>
      </c>
      <c r="F130">
        <v>1538.3792136195</v>
      </c>
      <c r="G130">
        <v>1546.4059311609</v>
      </c>
      <c r="H130">
        <v>1554.8788927682</v>
      </c>
      <c r="I130">
        <v>1561.9568551979</v>
      </c>
      <c r="J130">
        <v>1538.4009730609</v>
      </c>
      <c r="K130">
        <v>1546.6653297706</v>
      </c>
      <c r="L130">
        <v>1554.7844821769</v>
      </c>
      <c r="M130">
        <v>1561.9366089624</v>
      </c>
    </row>
    <row r="131" spans="1:13">
      <c r="A131" t="s">
        <v>1588</v>
      </c>
      <c r="B131">
        <v>1538.6692495415</v>
      </c>
      <c r="C131">
        <v>1546.504582273</v>
      </c>
      <c r="D131">
        <v>1554.9416446827</v>
      </c>
      <c r="E131">
        <v>1561.9600313919</v>
      </c>
      <c r="F131">
        <v>1538.3797914291</v>
      </c>
      <c r="G131">
        <v>1546.4028179094</v>
      </c>
      <c r="H131">
        <v>1554.8808596973</v>
      </c>
      <c r="I131">
        <v>1561.9509005965</v>
      </c>
      <c r="J131">
        <v>1538.4021287132</v>
      </c>
      <c r="K131">
        <v>1546.6647457202</v>
      </c>
      <c r="L131">
        <v>1554.783105689</v>
      </c>
      <c r="M131">
        <v>1561.9346241417</v>
      </c>
    </row>
    <row r="132" spans="1:13">
      <c r="A132" t="s">
        <v>1589</v>
      </c>
      <c r="B132">
        <v>1538.6694415897</v>
      </c>
      <c r="C132">
        <v>1546.5034144155</v>
      </c>
      <c r="D132">
        <v>1554.9442020902</v>
      </c>
      <c r="E132">
        <v>1561.9568551979</v>
      </c>
      <c r="F132">
        <v>1538.3776740508</v>
      </c>
      <c r="G132">
        <v>1546.4026239259</v>
      </c>
      <c r="H132">
        <v>1554.8822382811</v>
      </c>
      <c r="I132">
        <v>1561.9536790168</v>
      </c>
      <c r="J132">
        <v>1538.4013570234</v>
      </c>
      <c r="K132">
        <v>1546.6643557194</v>
      </c>
      <c r="L132">
        <v>1554.783105689</v>
      </c>
      <c r="M132">
        <v>1561.9328372253</v>
      </c>
    </row>
    <row r="133" spans="1:13">
      <c r="A133" t="s">
        <v>1590</v>
      </c>
      <c r="B133">
        <v>1538.6711756738</v>
      </c>
      <c r="C133">
        <v>1546.504582273</v>
      </c>
      <c r="D133">
        <v>1554.9381027833</v>
      </c>
      <c r="E133">
        <v>1561.9574508546</v>
      </c>
      <c r="F133">
        <v>1538.3784438348</v>
      </c>
      <c r="G133">
        <v>1546.4051533223</v>
      </c>
      <c r="H133">
        <v>1554.8822382811</v>
      </c>
      <c r="I133">
        <v>1561.9562595417</v>
      </c>
      <c r="J133">
        <v>1538.4021287132</v>
      </c>
      <c r="K133">
        <v>1546.6637716698</v>
      </c>
      <c r="L133">
        <v>1554.7817292034</v>
      </c>
      <c r="M133">
        <v>1561.9340285025</v>
      </c>
    </row>
    <row r="134" spans="1:13">
      <c r="A134" t="s">
        <v>1591</v>
      </c>
      <c r="B134">
        <v>1538.6700196173</v>
      </c>
      <c r="C134">
        <v>1546.5038024331</v>
      </c>
      <c r="D134">
        <v>1554.939873731</v>
      </c>
      <c r="E134">
        <v>1561.9630077516</v>
      </c>
      <c r="F134">
        <v>1538.3786358104</v>
      </c>
      <c r="G134">
        <v>1546.4034017619</v>
      </c>
      <c r="H134">
        <v>1554.880663581</v>
      </c>
      <c r="I134">
        <v>1561.9487158959</v>
      </c>
      <c r="J134">
        <v>1538.4015508869</v>
      </c>
      <c r="K134">
        <v>1546.6643557194</v>
      </c>
      <c r="L134">
        <v>1554.7833017807</v>
      </c>
      <c r="M134">
        <v>1561.9352197814</v>
      </c>
    </row>
    <row r="135" spans="1:13">
      <c r="A135" t="s">
        <v>1592</v>
      </c>
      <c r="B135">
        <v>1538.669827569</v>
      </c>
      <c r="C135">
        <v>1546.504582273</v>
      </c>
      <c r="D135">
        <v>1554.9414466282</v>
      </c>
      <c r="E135">
        <v>1561.964396982</v>
      </c>
      <c r="F135">
        <v>1538.3778660262</v>
      </c>
      <c r="G135">
        <v>1546.4047634524</v>
      </c>
      <c r="H135">
        <v>1554.8824343979</v>
      </c>
      <c r="I135">
        <v>1561.9675732067</v>
      </c>
      <c r="J135">
        <v>1538.4017428682</v>
      </c>
      <c r="K135">
        <v>1546.6657178695</v>
      </c>
      <c r="L135">
        <v>1554.7840880705</v>
      </c>
      <c r="M135">
        <v>1561.9395852329</v>
      </c>
    </row>
    <row r="136" spans="1:13">
      <c r="A136" t="s">
        <v>1593</v>
      </c>
      <c r="B136">
        <v>1538.6704055969</v>
      </c>
      <c r="C136">
        <v>1546.5043863619</v>
      </c>
      <c r="D136">
        <v>1554.9390872836</v>
      </c>
      <c r="E136">
        <v>1561.955663886</v>
      </c>
      <c r="F136">
        <v>1538.3772882181</v>
      </c>
      <c r="G136">
        <v>1546.4043735827</v>
      </c>
      <c r="H136">
        <v>1554.8838110617</v>
      </c>
      <c r="I136">
        <v>1561.9582444174</v>
      </c>
      <c r="J136">
        <v>1538.3998174104</v>
      </c>
      <c r="K136">
        <v>1546.6653297706</v>
      </c>
      <c r="L136">
        <v>1554.7858586674</v>
      </c>
      <c r="M136">
        <v>1561.9340285025</v>
      </c>
    </row>
    <row r="137" spans="1:13">
      <c r="A137" t="s">
        <v>1594</v>
      </c>
      <c r="B137">
        <v>1538.6694415897</v>
      </c>
      <c r="C137">
        <v>1546.5047762821</v>
      </c>
      <c r="D137">
        <v>1554.9390872836</v>
      </c>
      <c r="E137">
        <v>1561.9522898054</v>
      </c>
      <c r="F137">
        <v>1538.3801772631</v>
      </c>
      <c r="G137">
        <v>1546.4028179094</v>
      </c>
      <c r="H137">
        <v>1554.880663581</v>
      </c>
      <c r="I137">
        <v>1561.9393873319</v>
      </c>
      <c r="J137">
        <v>1538.4038603127</v>
      </c>
      <c r="K137">
        <v>1546.6666919224</v>
      </c>
      <c r="L137">
        <v>1554.7844821769</v>
      </c>
      <c r="M137">
        <v>1561.9328372253</v>
      </c>
    </row>
    <row r="138" spans="1:13">
      <c r="A138" t="s">
        <v>1595</v>
      </c>
      <c r="B138">
        <v>1538.6704055969</v>
      </c>
      <c r="C138">
        <v>1546.504582273</v>
      </c>
      <c r="D138">
        <v>1554.9390872836</v>
      </c>
      <c r="E138">
        <v>1561.9653903997</v>
      </c>
      <c r="F138">
        <v>1538.3786358104</v>
      </c>
      <c r="G138">
        <v>1546.4034017619</v>
      </c>
      <c r="H138">
        <v>1554.8808596973</v>
      </c>
      <c r="I138">
        <v>1561.9594357333</v>
      </c>
      <c r="J138">
        <v>1538.4009730609</v>
      </c>
      <c r="K138">
        <v>1546.6657178695</v>
      </c>
      <c r="L138">
        <v>1554.7840880705</v>
      </c>
      <c r="M138">
        <v>1561.9360133217</v>
      </c>
    </row>
    <row r="139" spans="1:13">
      <c r="A139" t="s">
        <v>1596</v>
      </c>
      <c r="B139">
        <v>1538.6707896939</v>
      </c>
      <c r="C139">
        <v>1546.5038024331</v>
      </c>
      <c r="D139">
        <v>1554.9422350008</v>
      </c>
      <c r="E139">
        <v>1561.9576487601</v>
      </c>
      <c r="F139">
        <v>1538.3772882181</v>
      </c>
      <c r="G139">
        <v>1546.4032077783</v>
      </c>
      <c r="H139">
        <v>1554.8812538528</v>
      </c>
      <c r="I139">
        <v>1561.9594357333</v>
      </c>
      <c r="J139">
        <v>1538.3996254295</v>
      </c>
      <c r="K139">
        <v>1546.6633835719</v>
      </c>
      <c r="L139">
        <v>1554.7848743611</v>
      </c>
      <c r="M139">
        <v>1561.9328372253</v>
      </c>
    </row>
    <row r="140" spans="1:13">
      <c r="A140" t="s">
        <v>1597</v>
      </c>
      <c r="B140">
        <v>1538.6692495415</v>
      </c>
      <c r="C140">
        <v>1546.5038024331</v>
      </c>
      <c r="D140">
        <v>1554.9394795458</v>
      </c>
      <c r="E140">
        <v>1561.9491136429</v>
      </c>
      <c r="F140">
        <v>1538.3797914291</v>
      </c>
      <c r="G140">
        <v>1546.4037916312</v>
      </c>
      <c r="H140">
        <v>1554.8810577364</v>
      </c>
      <c r="I140">
        <v>1561.9439526489</v>
      </c>
      <c r="J140">
        <v>1538.4015508869</v>
      </c>
      <c r="K140">
        <v>1546.6653297706</v>
      </c>
      <c r="L140">
        <v>1554.7833017807</v>
      </c>
      <c r="M140">
        <v>1561.9322415875</v>
      </c>
    </row>
    <row r="141" spans="1:13">
      <c r="A141" t="s">
        <v>1598</v>
      </c>
      <c r="B141">
        <v>1538.6692495415</v>
      </c>
      <c r="C141">
        <v>1546.504582273</v>
      </c>
      <c r="D141">
        <v>1554.9373163377</v>
      </c>
      <c r="E141">
        <v>1561.9552661356</v>
      </c>
      <c r="F141">
        <v>1538.3770962428</v>
      </c>
      <c r="G141">
        <v>1546.4028179094</v>
      </c>
      <c r="H141">
        <v>1554.8796810774</v>
      </c>
      <c r="I141">
        <v>1561.9586421692</v>
      </c>
      <c r="J141">
        <v>1538.4007791976</v>
      </c>
      <c r="K141">
        <v>1546.6657178695</v>
      </c>
      <c r="L141">
        <v>1554.7834978724</v>
      </c>
      <c r="M141">
        <v>1561.9344243018</v>
      </c>
    </row>
    <row r="142" spans="1:13">
      <c r="A142" t="s">
        <v>1599</v>
      </c>
      <c r="B142">
        <v>1538.6696336379</v>
      </c>
      <c r="C142">
        <v>1546.503998344</v>
      </c>
      <c r="D142">
        <v>1554.9375124683</v>
      </c>
      <c r="E142">
        <v>1561.9715430207</v>
      </c>
      <c r="F142">
        <v>1538.3778660262</v>
      </c>
      <c r="G142">
        <v>1546.4041795988</v>
      </c>
      <c r="H142">
        <v>1554.8824343979</v>
      </c>
      <c r="I142">
        <v>1561.9566553523</v>
      </c>
      <c r="J142">
        <v>1538.3994315665</v>
      </c>
      <c r="K142">
        <v>1546.6647457202</v>
      </c>
      <c r="L142">
        <v>1554.7840880705</v>
      </c>
      <c r="M142">
        <v>1561.9352197814</v>
      </c>
    </row>
    <row r="143" spans="1:13">
      <c r="A143" t="s">
        <v>1600</v>
      </c>
      <c r="B143">
        <v>1538.6692495415</v>
      </c>
      <c r="C143">
        <v>1546.5051662024</v>
      </c>
      <c r="D143">
        <v>1554.9414466282</v>
      </c>
      <c r="E143">
        <v>1561.9604272044</v>
      </c>
      <c r="F143">
        <v>1538.3784438348</v>
      </c>
      <c r="G143">
        <v>1546.4041795988</v>
      </c>
      <c r="H143">
        <v>1554.8798771935</v>
      </c>
      <c r="I143">
        <v>1561.9578466658</v>
      </c>
      <c r="J143">
        <v>1538.4013570234</v>
      </c>
      <c r="K143">
        <v>1546.6672759742</v>
      </c>
      <c r="L143">
        <v>1554.7844821769</v>
      </c>
      <c r="M143">
        <v>1561.9356155814</v>
      </c>
    </row>
    <row r="144" spans="1:13">
      <c r="A144" t="s">
        <v>1601</v>
      </c>
      <c r="B144">
        <v>1538.6704055969</v>
      </c>
      <c r="C144">
        <v>1546.504192353</v>
      </c>
      <c r="D144">
        <v>1554.9420369462</v>
      </c>
      <c r="E144">
        <v>1561.9588400751</v>
      </c>
      <c r="F144">
        <v>1538.3772882181</v>
      </c>
      <c r="G144">
        <v>1546.4024280406</v>
      </c>
      <c r="H144">
        <v>1554.8816480086</v>
      </c>
      <c r="I144">
        <v>1561.9588400751</v>
      </c>
      <c r="J144">
        <v>1538.4003952354</v>
      </c>
      <c r="K144">
        <v>1546.6649397695</v>
      </c>
      <c r="L144">
        <v>1554.7833017807</v>
      </c>
      <c r="M144">
        <v>1561.9352197814</v>
      </c>
    </row>
    <row r="145" spans="1:13">
      <c r="A145" t="s">
        <v>1602</v>
      </c>
      <c r="B145">
        <v>1538.6707896939</v>
      </c>
      <c r="C145">
        <v>1546.5034144155</v>
      </c>
      <c r="D145">
        <v>1554.944004035</v>
      </c>
      <c r="E145">
        <v>1561.9512964044</v>
      </c>
      <c r="F145">
        <v>1538.3759406282</v>
      </c>
      <c r="G145">
        <v>1546.4041795988</v>
      </c>
      <c r="H145">
        <v>1554.8826305146</v>
      </c>
      <c r="I145">
        <v>1561.9429592585</v>
      </c>
      <c r="J145">
        <v>1538.3996254295</v>
      </c>
      <c r="K145">
        <v>1546.6653297706</v>
      </c>
      <c r="L145">
        <v>1554.7838919786</v>
      </c>
      <c r="M145">
        <v>1561.9338286627</v>
      </c>
    </row>
    <row r="146" spans="1:13">
      <c r="A146" t="s">
        <v>1603</v>
      </c>
      <c r="B146">
        <v>1538.6705976454</v>
      </c>
      <c r="C146">
        <v>1546.5038024331</v>
      </c>
      <c r="D146">
        <v>1554.9416446827</v>
      </c>
      <c r="E146">
        <v>1561.9503049449</v>
      </c>
      <c r="F146">
        <v>1538.3784438348</v>
      </c>
      <c r="G146">
        <v>1546.4024280406</v>
      </c>
      <c r="H146">
        <v>1554.8834169049</v>
      </c>
      <c r="I146">
        <v>1561.9568551979</v>
      </c>
      <c r="J146">
        <v>1538.4021287132</v>
      </c>
      <c r="K146">
        <v>1546.6633835719</v>
      </c>
      <c r="L146">
        <v>1554.7838919786</v>
      </c>
      <c r="M146">
        <v>1561.9340285025</v>
      </c>
    </row>
    <row r="147" spans="1:13">
      <c r="A147" t="s">
        <v>1604</v>
      </c>
      <c r="B147">
        <v>1538.6707896939</v>
      </c>
      <c r="C147">
        <v>1546.5043863619</v>
      </c>
      <c r="D147">
        <v>1554.9404640478</v>
      </c>
      <c r="E147">
        <v>1561.9503049449</v>
      </c>
      <c r="F147">
        <v>1538.3772882181</v>
      </c>
      <c r="G147">
        <v>1546.4034017619</v>
      </c>
      <c r="H147">
        <v>1554.8814499693</v>
      </c>
      <c r="I147">
        <v>1561.940578619</v>
      </c>
      <c r="J147">
        <v>1538.3982759183</v>
      </c>
      <c r="K147">
        <v>1546.6639676212</v>
      </c>
      <c r="L147">
        <v>1554.7829076748</v>
      </c>
      <c r="M147">
        <v>1561.9360133217</v>
      </c>
    </row>
    <row r="148" spans="1:13">
      <c r="A148" t="s">
        <v>1605</v>
      </c>
      <c r="B148">
        <v>1538.6711756738</v>
      </c>
      <c r="C148">
        <v>1546.504192353</v>
      </c>
      <c r="D148">
        <v>1554.9443982226</v>
      </c>
      <c r="E148">
        <v>1561.9620162772</v>
      </c>
      <c r="F148">
        <v>1538.3792136195</v>
      </c>
      <c r="G148">
        <v>1546.4049574364</v>
      </c>
      <c r="H148">
        <v>1554.8826305146</v>
      </c>
      <c r="I148">
        <v>1561.9582444174</v>
      </c>
      <c r="J148">
        <v>1538.4009730609</v>
      </c>
      <c r="K148">
        <v>1546.6629935718</v>
      </c>
      <c r="L148">
        <v>1554.7838919786</v>
      </c>
      <c r="M148">
        <v>1561.9366089624</v>
      </c>
    </row>
    <row r="149" spans="1:13">
      <c r="A149" t="s">
        <v>1606</v>
      </c>
      <c r="B149">
        <v>1538.6713677225</v>
      </c>
      <c r="C149">
        <v>1546.5053602116</v>
      </c>
      <c r="D149">
        <v>1554.9420369462</v>
      </c>
      <c r="E149">
        <v>1561.959235887</v>
      </c>
      <c r="F149">
        <v>1538.3795994532</v>
      </c>
      <c r="G149">
        <v>1546.4035957456</v>
      </c>
      <c r="H149">
        <v>1554.8838110617</v>
      </c>
      <c r="I149">
        <v>1561.9618164303</v>
      </c>
      <c r="J149">
        <v>1538.4032824851</v>
      </c>
      <c r="K149">
        <v>1546.6649397695</v>
      </c>
      <c r="L149">
        <v>1554.7819252948</v>
      </c>
      <c r="M149">
        <v>1561.9383939472</v>
      </c>
    </row>
    <row r="150" spans="1:13">
      <c r="A150" t="s">
        <v>1607</v>
      </c>
      <c r="B150">
        <v>1538.669827569</v>
      </c>
      <c r="C150">
        <v>1546.503998344</v>
      </c>
      <c r="D150">
        <v>1554.9365298929</v>
      </c>
      <c r="E150">
        <v>1561.9578466658</v>
      </c>
      <c r="F150">
        <v>1538.3747850152</v>
      </c>
      <c r="G150">
        <v>1546.4032077783</v>
      </c>
      <c r="H150">
        <v>1554.8779102669</v>
      </c>
      <c r="I150">
        <v>1561.952089961</v>
      </c>
      <c r="J150">
        <v>1538.398469781</v>
      </c>
      <c r="K150">
        <v>1546.6657178695</v>
      </c>
      <c r="L150">
        <v>1554.7825154916</v>
      </c>
      <c r="M150">
        <v>1561.9338286627</v>
      </c>
    </row>
    <row r="151" spans="1:13">
      <c r="A151" t="s">
        <v>1608</v>
      </c>
      <c r="B151">
        <v>1538.6705976454</v>
      </c>
      <c r="C151">
        <v>1546.5036084243</v>
      </c>
      <c r="D151">
        <v>1554.9418408144</v>
      </c>
      <c r="E151">
        <v>1561.9536790168</v>
      </c>
      <c r="F151">
        <v>1538.3778660262</v>
      </c>
      <c r="G151">
        <v>1546.4030118929</v>
      </c>
      <c r="H151">
        <v>1554.8828266314</v>
      </c>
      <c r="I151">
        <v>1561.9665817265</v>
      </c>
      <c r="J151">
        <v>1538.4002032544</v>
      </c>
      <c r="K151">
        <v>1546.6637716698</v>
      </c>
      <c r="L151">
        <v>1554.7834978724</v>
      </c>
      <c r="M151">
        <v>1561.9346241417</v>
      </c>
    </row>
    <row r="152" spans="1:13">
      <c r="A152" t="s">
        <v>1609</v>
      </c>
      <c r="B152">
        <v>1538.6704055969</v>
      </c>
      <c r="C152">
        <v>1546.5049702912</v>
      </c>
      <c r="D152">
        <v>1554.9381027833</v>
      </c>
      <c r="E152">
        <v>1561.9507007525</v>
      </c>
      <c r="F152">
        <v>1538.3795994532</v>
      </c>
      <c r="G152">
        <v>1546.4045694684</v>
      </c>
      <c r="H152">
        <v>1554.8804674647</v>
      </c>
      <c r="I152">
        <v>1561.9507007525</v>
      </c>
      <c r="J152">
        <v>1538.4032824851</v>
      </c>
      <c r="K152">
        <v>1546.6647457202</v>
      </c>
      <c r="L152">
        <v>1554.785268468</v>
      </c>
      <c r="M152">
        <v>1561.9324394866</v>
      </c>
    </row>
    <row r="153" spans="1:13">
      <c r="A153" t="s">
        <v>1610</v>
      </c>
      <c r="B153">
        <v>1538.6692495415</v>
      </c>
      <c r="C153">
        <v>1546.5022465597</v>
      </c>
      <c r="D153">
        <v>1554.9428253194</v>
      </c>
      <c r="E153">
        <v>1561.9439526489</v>
      </c>
      <c r="F153">
        <v>1538.3778660262</v>
      </c>
      <c r="G153">
        <v>1546.4018441888</v>
      </c>
      <c r="H153">
        <v>1554.8812538528</v>
      </c>
      <c r="I153">
        <v>1561.9536790168</v>
      </c>
      <c r="J153">
        <v>1538.4002032544</v>
      </c>
      <c r="K153">
        <v>1546.6643557194</v>
      </c>
      <c r="L153">
        <v>1554.7848743611</v>
      </c>
      <c r="M153">
        <v>1561.9308524142</v>
      </c>
    </row>
    <row r="154" spans="1:13">
      <c r="A154" t="s">
        <v>1611</v>
      </c>
      <c r="B154">
        <v>1538.6700196173</v>
      </c>
      <c r="C154">
        <v>1546.5038024331</v>
      </c>
      <c r="D154">
        <v>1554.9434137156</v>
      </c>
      <c r="E154">
        <v>1561.955663886</v>
      </c>
      <c r="F154">
        <v>1538.3767104104</v>
      </c>
      <c r="G154">
        <v>1546.4034017619</v>
      </c>
      <c r="H154">
        <v>1554.8838110617</v>
      </c>
      <c r="I154">
        <v>1561.9542746711</v>
      </c>
      <c r="J154">
        <v>1538.399047605</v>
      </c>
      <c r="K154">
        <v>1546.6629935718</v>
      </c>
      <c r="L154">
        <v>1554.7866449598</v>
      </c>
      <c r="M154">
        <v>1561.9354176814</v>
      </c>
    </row>
    <row r="155" spans="1:13">
      <c r="A155" t="s">
        <v>1612</v>
      </c>
      <c r="B155">
        <v>1538.6694415897</v>
      </c>
      <c r="C155">
        <v>1546.5034144155</v>
      </c>
      <c r="D155">
        <v>1554.9426272646</v>
      </c>
      <c r="E155">
        <v>1561.936409122</v>
      </c>
      <c r="F155">
        <v>1538.3776740508</v>
      </c>
      <c r="G155">
        <v>1546.4028179094</v>
      </c>
      <c r="H155">
        <v>1554.8824343979</v>
      </c>
      <c r="I155">
        <v>1561.936409122</v>
      </c>
      <c r="J155">
        <v>1538.4000093913</v>
      </c>
      <c r="K155">
        <v>1546.6647457202</v>
      </c>
      <c r="L155">
        <v>1554.7882194695</v>
      </c>
      <c r="M155">
        <v>1561.9304546765</v>
      </c>
    </row>
    <row r="156" spans="1:13">
      <c r="A156" t="s">
        <v>1613</v>
      </c>
      <c r="B156">
        <v>1538.6684794665</v>
      </c>
      <c r="C156">
        <v>1546.5067220817</v>
      </c>
      <c r="D156">
        <v>1554.941054365</v>
      </c>
      <c r="E156">
        <v>1561.9350199414</v>
      </c>
      <c r="F156">
        <v>1538.3778660262</v>
      </c>
      <c r="G156">
        <v>1546.4059311609</v>
      </c>
      <c r="H156">
        <v>1554.8816480086</v>
      </c>
      <c r="I156">
        <v>1561.9455397479</v>
      </c>
      <c r="J156">
        <v>1538.3994315665</v>
      </c>
      <c r="K156">
        <v>1546.6657178695</v>
      </c>
      <c r="L156">
        <v>1554.783105689</v>
      </c>
      <c r="M156">
        <v>1561.9272786028</v>
      </c>
    </row>
    <row r="157" spans="1:13">
      <c r="A157" t="s">
        <v>1614</v>
      </c>
      <c r="B157">
        <v>1538.6688635625</v>
      </c>
      <c r="C157">
        <v>1546.5061381511</v>
      </c>
      <c r="D157">
        <v>1554.9408582335</v>
      </c>
      <c r="E157">
        <v>1561.9501051009</v>
      </c>
      <c r="F157">
        <v>1538.3753628215</v>
      </c>
      <c r="G157">
        <v>1546.4039856149</v>
      </c>
      <c r="H157">
        <v>1554.8810577364</v>
      </c>
      <c r="I157">
        <v>1561.9467310445</v>
      </c>
      <c r="J157">
        <v>1538.399047605</v>
      </c>
      <c r="K157">
        <v>1546.6637716698</v>
      </c>
      <c r="L157">
        <v>1554.7833017807</v>
      </c>
      <c r="M157">
        <v>1561.9358134814</v>
      </c>
    </row>
    <row r="158" spans="1:13">
      <c r="A158" t="s">
        <v>1615</v>
      </c>
      <c r="B158">
        <v>1538.6711756738</v>
      </c>
      <c r="C158">
        <v>1546.5034144155</v>
      </c>
      <c r="D158">
        <v>1554.9402679164</v>
      </c>
      <c r="E158">
        <v>1561.9624120907</v>
      </c>
      <c r="F158">
        <v>1538.3784438348</v>
      </c>
      <c r="G158">
        <v>1546.4026239259</v>
      </c>
      <c r="H158">
        <v>1554.8802713485</v>
      </c>
      <c r="I158">
        <v>1561.9453418454</v>
      </c>
      <c r="J158">
        <v>1538.4007791976</v>
      </c>
      <c r="K158">
        <v>1546.6649397695</v>
      </c>
      <c r="L158">
        <v>1554.7817292034</v>
      </c>
      <c r="M158">
        <v>1561.9330351247</v>
      </c>
    </row>
    <row r="159" spans="1:13">
      <c r="A159" t="s">
        <v>1616</v>
      </c>
      <c r="B159">
        <v>1538.6717537028</v>
      </c>
      <c r="C159">
        <v>1546.5059441416</v>
      </c>
      <c r="D159">
        <v>1554.9406601792</v>
      </c>
      <c r="E159">
        <v>1561.9852396158</v>
      </c>
      <c r="F159">
        <v>1538.3784438348</v>
      </c>
      <c r="G159">
        <v>1546.4039856149</v>
      </c>
      <c r="H159">
        <v>1554.8820402417</v>
      </c>
      <c r="I159">
        <v>1561.9735279352</v>
      </c>
      <c r="J159">
        <v>1538.4009730609</v>
      </c>
      <c r="K159">
        <v>1546.6643557194</v>
      </c>
      <c r="L159">
        <v>1554.7850723758</v>
      </c>
      <c r="M159">
        <v>1561.9403787775</v>
      </c>
    </row>
    <row r="160" spans="1:13">
      <c r="A160" t="s">
        <v>1617</v>
      </c>
      <c r="B160">
        <v>1538.6704055969</v>
      </c>
      <c r="C160">
        <v>1546.5028304874</v>
      </c>
      <c r="D160">
        <v>1554.9408582335</v>
      </c>
      <c r="E160">
        <v>1561.9425634548</v>
      </c>
      <c r="F160">
        <v>1538.3778660262</v>
      </c>
      <c r="G160">
        <v>1546.4041795988</v>
      </c>
      <c r="H160">
        <v>1554.883220788</v>
      </c>
      <c r="I160">
        <v>1561.9465331416</v>
      </c>
      <c r="J160">
        <v>1538.4003952354</v>
      </c>
      <c r="K160">
        <v>1546.6653297706</v>
      </c>
      <c r="L160">
        <v>1554.7842860849</v>
      </c>
      <c r="M160">
        <v>1561.9300588792</v>
      </c>
    </row>
    <row r="161" spans="1:13">
      <c r="A161" t="s">
        <v>1618</v>
      </c>
      <c r="B161">
        <v>1538.669827569</v>
      </c>
      <c r="C161">
        <v>1546.5034144155</v>
      </c>
      <c r="D161">
        <v>1554.9400698622</v>
      </c>
      <c r="E161">
        <v>1561.9536790168</v>
      </c>
      <c r="F161">
        <v>1538.3790216438</v>
      </c>
      <c r="G161">
        <v>1546.4016502055</v>
      </c>
      <c r="H161">
        <v>1554.8818441251</v>
      </c>
      <c r="I161">
        <v>1561.9594357333</v>
      </c>
      <c r="J161">
        <v>1538.4025126762</v>
      </c>
      <c r="K161">
        <v>1546.6633835719</v>
      </c>
      <c r="L161">
        <v>1554.7838919786</v>
      </c>
      <c r="M161">
        <v>1561.9334328637</v>
      </c>
    </row>
    <row r="162" spans="1:13">
      <c r="A162" t="s">
        <v>1619</v>
      </c>
      <c r="B162">
        <v>1538.6732938601</v>
      </c>
      <c r="C162">
        <v>1546.504582273</v>
      </c>
      <c r="D162">
        <v>1554.9402679164</v>
      </c>
      <c r="E162">
        <v>1561.9421657112</v>
      </c>
      <c r="F162">
        <v>1538.3776740508</v>
      </c>
      <c r="G162">
        <v>1546.4039856149</v>
      </c>
      <c r="H162">
        <v>1554.8814499693</v>
      </c>
      <c r="I162">
        <v>1561.9598315455</v>
      </c>
      <c r="J162">
        <v>1538.4019348496</v>
      </c>
      <c r="K162">
        <v>1546.6657178695</v>
      </c>
      <c r="L162">
        <v>1554.7829076748</v>
      </c>
      <c r="M162">
        <v>1561.9304546765</v>
      </c>
    </row>
    <row r="163" spans="1:13">
      <c r="A163" t="s">
        <v>1620</v>
      </c>
      <c r="B163">
        <v>1538.6704055969</v>
      </c>
      <c r="C163">
        <v>1546.5047762821</v>
      </c>
      <c r="D163">
        <v>1554.9408582335</v>
      </c>
      <c r="E163">
        <v>1561.9542746711</v>
      </c>
      <c r="F163">
        <v>1538.3784438348</v>
      </c>
      <c r="G163">
        <v>1546.4039856149</v>
      </c>
      <c r="H163">
        <v>1554.8824343979</v>
      </c>
      <c r="I163">
        <v>1561.9576487601</v>
      </c>
      <c r="J163">
        <v>1538.4002032544</v>
      </c>
      <c r="K163">
        <v>1546.6653297706</v>
      </c>
      <c r="L163">
        <v>1554.784678269</v>
      </c>
      <c r="M163">
        <v>1561.9362112218</v>
      </c>
    </row>
    <row r="164" spans="1:13">
      <c r="A164" t="s">
        <v>1621</v>
      </c>
      <c r="B164">
        <v>1538.6704055969</v>
      </c>
      <c r="C164">
        <v>1546.5055542209</v>
      </c>
      <c r="D164">
        <v>1554.9386930988</v>
      </c>
      <c r="E164">
        <v>1561.9566553523</v>
      </c>
      <c r="F164">
        <v>1538.3767104104</v>
      </c>
      <c r="G164">
        <v>1546.4043735827</v>
      </c>
      <c r="H164">
        <v>1554.8808596973</v>
      </c>
      <c r="I164">
        <v>1561.9487158959</v>
      </c>
      <c r="J164">
        <v>1538.399047605</v>
      </c>
      <c r="K164">
        <v>1546.6649397695</v>
      </c>
      <c r="L164">
        <v>1554.7844821769</v>
      </c>
      <c r="M164">
        <v>1561.9338286627</v>
      </c>
    </row>
    <row r="165" spans="1:13">
      <c r="A165" t="s">
        <v>1622</v>
      </c>
      <c r="B165">
        <v>1538.6711756738</v>
      </c>
      <c r="C165">
        <v>1546.5053602116</v>
      </c>
      <c r="D165">
        <v>1554.9386930988</v>
      </c>
      <c r="E165">
        <v>1561.9602292981</v>
      </c>
      <c r="F165">
        <v>1538.3792136195</v>
      </c>
      <c r="G165">
        <v>1546.4032077783</v>
      </c>
      <c r="H165">
        <v>1554.8818441251</v>
      </c>
      <c r="I165">
        <v>1561.9620162772</v>
      </c>
      <c r="J165">
        <v>1538.4021287132</v>
      </c>
      <c r="K165">
        <v>1546.6657178695</v>
      </c>
      <c r="L165">
        <v>1554.7858586674</v>
      </c>
      <c r="M165">
        <v>1561.9379981459</v>
      </c>
    </row>
    <row r="166" spans="1:13">
      <c r="A166" t="s">
        <v>1623</v>
      </c>
      <c r="B166">
        <v>1538.6702116657</v>
      </c>
      <c r="C166">
        <v>1546.5036084243</v>
      </c>
      <c r="D166">
        <v>1554.941054365</v>
      </c>
      <c r="E166">
        <v>1561.9582444174</v>
      </c>
      <c r="F166">
        <v>1538.3772882181</v>
      </c>
      <c r="G166">
        <v>1546.4034017619</v>
      </c>
      <c r="H166">
        <v>1554.8836149447</v>
      </c>
      <c r="I166">
        <v>1561.9628098447</v>
      </c>
      <c r="J166">
        <v>1538.4011650421</v>
      </c>
      <c r="K166">
        <v>1546.6633835719</v>
      </c>
      <c r="L166">
        <v>1554.7860547598</v>
      </c>
      <c r="M166">
        <v>1561.9340285025</v>
      </c>
    </row>
    <row r="167" spans="1:13">
      <c r="A167" t="s">
        <v>1624</v>
      </c>
      <c r="B167">
        <v>1538.6705976454</v>
      </c>
      <c r="C167">
        <v>1546.5055542209</v>
      </c>
      <c r="D167">
        <v>1554.9422350008</v>
      </c>
      <c r="E167">
        <v>1561.9705515354</v>
      </c>
      <c r="F167">
        <v>1538.3780580016</v>
      </c>
      <c r="G167">
        <v>1546.4039856149</v>
      </c>
      <c r="H167">
        <v>1554.8834169049</v>
      </c>
      <c r="I167">
        <v>1561.9620162772</v>
      </c>
      <c r="J167">
        <v>1538.4017428682</v>
      </c>
      <c r="K167">
        <v>1546.6663019206</v>
      </c>
      <c r="L167">
        <v>1554.7854645602</v>
      </c>
      <c r="M167">
        <v>1561.9393873319</v>
      </c>
    </row>
    <row r="168" spans="1:13">
      <c r="A168" t="s">
        <v>1625</v>
      </c>
      <c r="B168">
        <v>1538.66790144</v>
      </c>
      <c r="C168">
        <v>1546.503024496</v>
      </c>
      <c r="D168">
        <v>1554.9365298929</v>
      </c>
      <c r="E168">
        <v>1561.9624120907</v>
      </c>
      <c r="F168">
        <v>1538.3786358104</v>
      </c>
      <c r="G168">
        <v>1546.4016502055</v>
      </c>
      <c r="H168">
        <v>1554.8800733096</v>
      </c>
      <c r="I168">
        <v>1561.9467310445</v>
      </c>
      <c r="J168">
        <v>1538.4009730609</v>
      </c>
      <c r="K168">
        <v>1546.6637716698</v>
      </c>
      <c r="L168">
        <v>1554.783105689</v>
      </c>
      <c r="M168">
        <v>1561.936409122</v>
      </c>
    </row>
    <row r="169" spans="1:13">
      <c r="A169" t="s">
        <v>1626</v>
      </c>
      <c r="B169">
        <v>1538.6717537028</v>
      </c>
      <c r="C169">
        <v>1546.5036084243</v>
      </c>
      <c r="D169">
        <v>1554.9434137156</v>
      </c>
      <c r="E169">
        <v>1561.953083363</v>
      </c>
      <c r="F169">
        <v>1538.3809470495</v>
      </c>
      <c r="G169">
        <v>1546.4035957456</v>
      </c>
      <c r="H169">
        <v>1554.8820402417</v>
      </c>
      <c r="I169">
        <v>1561.953083363</v>
      </c>
      <c r="J169">
        <v>1538.4032824851</v>
      </c>
      <c r="K169">
        <v>1546.6649397695</v>
      </c>
      <c r="L169">
        <v>1554.7848743611</v>
      </c>
      <c r="M169">
        <v>1561.9368068627</v>
      </c>
    </row>
    <row r="170" spans="1:13">
      <c r="A170" t="s">
        <v>1627</v>
      </c>
      <c r="B170">
        <v>1538.6692495415</v>
      </c>
      <c r="C170">
        <v>1546.504582273</v>
      </c>
      <c r="D170">
        <v>1554.9396775998</v>
      </c>
      <c r="E170">
        <v>1561.955663886</v>
      </c>
      <c r="F170">
        <v>1538.3772882181</v>
      </c>
      <c r="G170">
        <v>1546.4045694684</v>
      </c>
      <c r="H170">
        <v>1554.8818441251</v>
      </c>
      <c r="I170">
        <v>1561.9385937882</v>
      </c>
      <c r="J170">
        <v>1538.3996254295</v>
      </c>
      <c r="K170">
        <v>1546.6629935718</v>
      </c>
      <c r="L170">
        <v>1554.7854645602</v>
      </c>
      <c r="M170">
        <v>1561.9334328637</v>
      </c>
    </row>
    <row r="171" spans="1:13">
      <c r="A171" t="s">
        <v>1628</v>
      </c>
      <c r="B171">
        <v>1538.6694415897</v>
      </c>
      <c r="C171">
        <v>1546.5059441416</v>
      </c>
      <c r="D171">
        <v>1554.9392834146</v>
      </c>
      <c r="E171">
        <v>1561.9501051009</v>
      </c>
      <c r="F171">
        <v>1538.3792136195</v>
      </c>
      <c r="G171">
        <v>1546.4059311609</v>
      </c>
      <c r="H171">
        <v>1554.8810577364</v>
      </c>
      <c r="I171">
        <v>1561.9558617911</v>
      </c>
      <c r="J171">
        <v>1538.4015508869</v>
      </c>
      <c r="K171">
        <v>1546.6643557194</v>
      </c>
      <c r="L171">
        <v>1554.7842860849</v>
      </c>
      <c r="M171">
        <v>1561.9344243018</v>
      </c>
    </row>
    <row r="172" spans="1:13">
      <c r="A172" t="s">
        <v>1629</v>
      </c>
      <c r="B172">
        <v>1538.6700196173</v>
      </c>
      <c r="C172">
        <v>1546.503024496</v>
      </c>
      <c r="D172">
        <v>1554.9404640478</v>
      </c>
      <c r="E172">
        <v>1561.9324394866</v>
      </c>
      <c r="F172">
        <v>1538.3772882181</v>
      </c>
      <c r="G172">
        <v>1546.4024280406</v>
      </c>
      <c r="H172">
        <v>1554.8818441251</v>
      </c>
      <c r="I172">
        <v>1561.9389895898</v>
      </c>
      <c r="J172">
        <v>1538.4003952354</v>
      </c>
      <c r="K172">
        <v>1546.6643557194</v>
      </c>
      <c r="L172">
        <v>1554.7842860849</v>
      </c>
      <c r="M172">
        <v>1561.9298590405</v>
      </c>
    </row>
    <row r="173" spans="1:13">
      <c r="A173" t="s">
        <v>1630</v>
      </c>
      <c r="B173">
        <v>1538.669827569</v>
      </c>
      <c r="C173">
        <v>1546.5043863619</v>
      </c>
      <c r="D173">
        <v>1554.939873731</v>
      </c>
      <c r="E173">
        <v>1561.9653903997</v>
      </c>
      <c r="F173">
        <v>1538.3772882181</v>
      </c>
      <c r="G173">
        <v>1546.4051533223</v>
      </c>
      <c r="H173">
        <v>1554.8800733096</v>
      </c>
      <c r="I173">
        <v>1561.9582444174</v>
      </c>
      <c r="J173">
        <v>1538.4009730609</v>
      </c>
      <c r="K173">
        <v>1546.6666919224</v>
      </c>
      <c r="L173">
        <v>1554.7815311896</v>
      </c>
      <c r="M173">
        <v>1561.9391894309</v>
      </c>
    </row>
    <row r="174" spans="1:13">
      <c r="A174" t="s">
        <v>1631</v>
      </c>
      <c r="B174">
        <v>1538.6696336379</v>
      </c>
      <c r="C174">
        <v>1546.5053602116</v>
      </c>
      <c r="D174">
        <v>1554.9390872836</v>
      </c>
      <c r="E174">
        <v>1561.955663886</v>
      </c>
      <c r="F174">
        <v>1538.3780580016</v>
      </c>
      <c r="G174">
        <v>1546.4049574364</v>
      </c>
      <c r="H174">
        <v>1554.8816480086</v>
      </c>
      <c r="I174">
        <v>1561.9413721647</v>
      </c>
      <c r="J174">
        <v>1538.4017428682</v>
      </c>
      <c r="K174">
        <v>1546.6620214259</v>
      </c>
      <c r="L174">
        <v>1554.784678269</v>
      </c>
      <c r="M174">
        <v>1561.9374025041</v>
      </c>
    </row>
    <row r="175" spans="1:13">
      <c r="A175" t="s">
        <v>1632</v>
      </c>
      <c r="B175">
        <v>1538.6688635625</v>
      </c>
      <c r="C175">
        <v>1546.504582273</v>
      </c>
      <c r="D175">
        <v>1554.9416446827</v>
      </c>
      <c r="E175">
        <v>1561.9608249574</v>
      </c>
      <c r="F175">
        <v>1538.3778660262</v>
      </c>
      <c r="G175">
        <v>1546.4026239259</v>
      </c>
      <c r="H175">
        <v>1554.8828266314</v>
      </c>
      <c r="I175">
        <v>1561.9653903997</v>
      </c>
      <c r="J175">
        <v>1538.4015508869</v>
      </c>
      <c r="K175">
        <v>1546.6668859721</v>
      </c>
      <c r="L175">
        <v>1554.7838919786</v>
      </c>
      <c r="M175">
        <v>1561.9368068627</v>
      </c>
    </row>
    <row r="176" spans="1:13">
      <c r="A176" t="s">
        <v>1633</v>
      </c>
      <c r="B176">
        <v>1538.6705976454</v>
      </c>
      <c r="C176">
        <v>1546.504582273</v>
      </c>
      <c r="D176">
        <v>1554.9402679164</v>
      </c>
      <c r="E176">
        <v>1561.9600313919</v>
      </c>
      <c r="F176">
        <v>1538.3770962428</v>
      </c>
      <c r="G176">
        <v>1546.4041795988</v>
      </c>
      <c r="H176">
        <v>1554.8802713485</v>
      </c>
      <c r="I176">
        <v>1561.9554659809</v>
      </c>
      <c r="J176">
        <v>1538.4007791976</v>
      </c>
      <c r="K176">
        <v>1546.6643557194</v>
      </c>
      <c r="L176">
        <v>1554.7844821769</v>
      </c>
      <c r="M176">
        <v>1561.9346241417</v>
      </c>
    </row>
    <row r="177" spans="1:13">
      <c r="A177" t="s">
        <v>1634</v>
      </c>
      <c r="B177">
        <v>1538.6690574934</v>
      </c>
      <c r="C177">
        <v>1546.5047762821</v>
      </c>
      <c r="D177">
        <v>1554.9430214514</v>
      </c>
      <c r="E177">
        <v>1561.9576487601</v>
      </c>
      <c r="F177">
        <v>1538.3772882181</v>
      </c>
      <c r="G177">
        <v>1546.4041795988</v>
      </c>
      <c r="H177">
        <v>1554.8820402417</v>
      </c>
      <c r="I177">
        <v>1561.9634055059</v>
      </c>
      <c r="J177">
        <v>1538.4003952354</v>
      </c>
      <c r="K177">
        <v>1546.6653297706</v>
      </c>
      <c r="L177">
        <v>1554.7858586674</v>
      </c>
      <c r="M177">
        <v>1561.9342264021</v>
      </c>
    </row>
    <row r="178" spans="1:13">
      <c r="A178" t="s">
        <v>1635</v>
      </c>
      <c r="B178">
        <v>1538.6702116657</v>
      </c>
      <c r="C178">
        <v>1546.5059441416</v>
      </c>
      <c r="D178">
        <v>1554.9406601792</v>
      </c>
      <c r="E178">
        <v>1561.9731321161</v>
      </c>
      <c r="F178">
        <v>1538.3765184353</v>
      </c>
      <c r="G178">
        <v>1546.4041795988</v>
      </c>
      <c r="H178">
        <v>1554.8818441251</v>
      </c>
      <c r="I178">
        <v>1561.9673752986</v>
      </c>
      <c r="J178">
        <v>1538.4002032544</v>
      </c>
      <c r="K178">
        <v>1546.6657178695</v>
      </c>
      <c r="L178">
        <v>1554.7833017807</v>
      </c>
      <c r="M178">
        <v>1561.940578619</v>
      </c>
    </row>
    <row r="179" spans="1:13">
      <c r="A179" t="s">
        <v>1636</v>
      </c>
      <c r="B179">
        <v>1538.6682855358</v>
      </c>
      <c r="C179">
        <v>1546.5065280721</v>
      </c>
      <c r="D179">
        <v>1554.9428253194</v>
      </c>
      <c r="E179">
        <v>1561.9469308875</v>
      </c>
      <c r="F179">
        <v>1538.3772882181</v>
      </c>
      <c r="G179">
        <v>1546.4037916312</v>
      </c>
      <c r="H179">
        <v>1554.8824343979</v>
      </c>
      <c r="I179">
        <v>1561.9383939472</v>
      </c>
      <c r="J179">
        <v>1538.4007791976</v>
      </c>
      <c r="K179">
        <v>1546.6659138214</v>
      </c>
      <c r="L179">
        <v>1554.7819252948</v>
      </c>
      <c r="M179">
        <v>1561.9312482119</v>
      </c>
    </row>
    <row r="180" spans="1:13">
      <c r="A180" t="s">
        <v>1637</v>
      </c>
      <c r="B180">
        <v>1538.6704055969</v>
      </c>
      <c r="C180">
        <v>1546.503998344</v>
      </c>
      <c r="D180">
        <v>1554.9404640478</v>
      </c>
      <c r="E180">
        <v>1561.964794737</v>
      </c>
      <c r="F180">
        <v>1538.3784438348</v>
      </c>
      <c r="G180">
        <v>1546.4028179094</v>
      </c>
      <c r="H180">
        <v>1554.8828266314</v>
      </c>
      <c r="I180">
        <v>1561.955663886</v>
      </c>
      <c r="J180">
        <v>1538.4013570234</v>
      </c>
      <c r="K180">
        <v>1546.6653297706</v>
      </c>
      <c r="L180">
        <v>1554.7838919786</v>
      </c>
      <c r="M180">
        <v>1561.9374025041</v>
      </c>
    </row>
    <row r="181" spans="1:13">
      <c r="A181" t="s">
        <v>1638</v>
      </c>
      <c r="B181">
        <v>1538.6707896939</v>
      </c>
      <c r="C181">
        <v>1546.5047762821</v>
      </c>
      <c r="D181">
        <v>1554.9400698622</v>
      </c>
      <c r="E181">
        <v>1561.9463352389</v>
      </c>
      <c r="F181">
        <v>1538.3786358104</v>
      </c>
      <c r="G181">
        <v>1546.4049574364</v>
      </c>
      <c r="H181">
        <v>1554.8796810774</v>
      </c>
      <c r="I181">
        <v>1561.9568551979</v>
      </c>
      <c r="J181">
        <v>1538.4009730609</v>
      </c>
      <c r="K181">
        <v>1546.6659138214</v>
      </c>
      <c r="L181">
        <v>1554.7840880705</v>
      </c>
      <c r="M181">
        <v>1561.9320436883</v>
      </c>
    </row>
    <row r="182" spans="1:13">
      <c r="A182" t="s">
        <v>1639</v>
      </c>
      <c r="B182">
        <v>1538.6686715145</v>
      </c>
      <c r="C182">
        <v>1546.5043863619</v>
      </c>
      <c r="D182">
        <v>1554.9418408144</v>
      </c>
      <c r="E182">
        <v>1561.9572510088</v>
      </c>
      <c r="F182">
        <v>1538.3790216438</v>
      </c>
      <c r="G182">
        <v>1546.4026239259</v>
      </c>
      <c r="H182">
        <v>1554.8818441251</v>
      </c>
      <c r="I182">
        <v>1561.9540748261</v>
      </c>
      <c r="J182">
        <v>1538.4015508869</v>
      </c>
      <c r="K182">
        <v>1546.6659138214</v>
      </c>
      <c r="L182">
        <v>1554.7842860849</v>
      </c>
      <c r="M182">
        <v>1561.9389895898</v>
      </c>
    </row>
    <row r="183" spans="1:13">
      <c r="A183" t="s">
        <v>1640</v>
      </c>
      <c r="B183">
        <v>1538.6705976454</v>
      </c>
      <c r="C183">
        <v>1546.5055542209</v>
      </c>
      <c r="D183">
        <v>1554.9402679164</v>
      </c>
      <c r="E183">
        <v>1561.9435549045</v>
      </c>
      <c r="F183">
        <v>1538.3767104104</v>
      </c>
      <c r="G183">
        <v>1546.4049574364</v>
      </c>
      <c r="H183">
        <v>1554.8808596973</v>
      </c>
      <c r="I183">
        <v>1561.9362112218</v>
      </c>
      <c r="J183">
        <v>1538.4005872165</v>
      </c>
      <c r="K183">
        <v>1546.6657178695</v>
      </c>
      <c r="L183">
        <v>1554.7834978724</v>
      </c>
      <c r="M183">
        <v>1561.9310503131</v>
      </c>
    </row>
    <row r="184" spans="1:13">
      <c r="A184" t="s">
        <v>1641</v>
      </c>
      <c r="B184">
        <v>1538.6684794665</v>
      </c>
      <c r="C184">
        <v>1546.5049702912</v>
      </c>
      <c r="D184">
        <v>1554.9412504966</v>
      </c>
      <c r="E184">
        <v>1561.9429592585</v>
      </c>
      <c r="F184">
        <v>1538.3778660262</v>
      </c>
      <c r="G184">
        <v>1546.4024280406</v>
      </c>
      <c r="H184">
        <v>1554.8810577364</v>
      </c>
      <c r="I184">
        <v>1561.952685614</v>
      </c>
      <c r="J184">
        <v>1538.4003952354</v>
      </c>
      <c r="K184">
        <v>1546.6643557194</v>
      </c>
      <c r="L184">
        <v>1554.783105689</v>
      </c>
      <c r="M184">
        <v>1561.9298590405</v>
      </c>
    </row>
    <row r="185" spans="1:13">
      <c r="A185" t="s">
        <v>1642</v>
      </c>
      <c r="B185">
        <v>1538.6707896939</v>
      </c>
      <c r="C185">
        <v>1546.5043863619</v>
      </c>
      <c r="D185">
        <v>1554.9400698622</v>
      </c>
      <c r="E185">
        <v>1561.9542746711</v>
      </c>
      <c r="F185">
        <v>1538.3772882181</v>
      </c>
      <c r="G185">
        <v>1546.4037916312</v>
      </c>
      <c r="H185">
        <v>1554.8824343979</v>
      </c>
      <c r="I185">
        <v>1561.9542746711</v>
      </c>
      <c r="J185">
        <v>1538.3996254295</v>
      </c>
      <c r="K185">
        <v>1546.6653297706</v>
      </c>
      <c r="L185">
        <v>1554.7840880705</v>
      </c>
      <c r="M185">
        <v>1561.9360133217</v>
      </c>
    </row>
    <row r="186" spans="1:13">
      <c r="A186" t="s">
        <v>1643</v>
      </c>
      <c r="B186">
        <v>1538.6694415897</v>
      </c>
      <c r="C186">
        <v>1546.5059441416</v>
      </c>
      <c r="D186">
        <v>1554.9422350008</v>
      </c>
      <c r="E186">
        <v>1561.9608249574</v>
      </c>
      <c r="F186">
        <v>1538.3778660262</v>
      </c>
      <c r="G186">
        <v>1546.4034017619</v>
      </c>
      <c r="H186">
        <v>1554.8838110617</v>
      </c>
      <c r="I186">
        <v>1561.9536790168</v>
      </c>
      <c r="J186">
        <v>1538.4003952354</v>
      </c>
      <c r="K186">
        <v>1546.6663019206</v>
      </c>
      <c r="L186">
        <v>1554.7848743611</v>
      </c>
      <c r="M186">
        <v>1561.9374025041</v>
      </c>
    </row>
    <row r="187" spans="1:13">
      <c r="A187" t="s">
        <v>1644</v>
      </c>
      <c r="B187">
        <v>1538.6680934879</v>
      </c>
      <c r="C187">
        <v>1546.5036084243</v>
      </c>
      <c r="D187">
        <v>1554.9430214514</v>
      </c>
      <c r="E187">
        <v>1561.9598315455</v>
      </c>
      <c r="F187">
        <v>1538.3778660262</v>
      </c>
      <c r="G187">
        <v>1546.4026239259</v>
      </c>
      <c r="H187">
        <v>1554.8836149447</v>
      </c>
      <c r="I187">
        <v>1561.9493115464</v>
      </c>
      <c r="J187">
        <v>1538.4002032544</v>
      </c>
      <c r="K187">
        <v>1546.6649397695</v>
      </c>
      <c r="L187">
        <v>1554.7860547598</v>
      </c>
      <c r="M187">
        <v>1561.9336307632</v>
      </c>
    </row>
    <row r="188" spans="1:13">
      <c r="A188" t="s">
        <v>1645</v>
      </c>
      <c r="B188">
        <v>1538.6707896939</v>
      </c>
      <c r="C188">
        <v>1546.5032185047</v>
      </c>
      <c r="D188">
        <v>1554.9418408144</v>
      </c>
      <c r="E188">
        <v>1561.9653903997</v>
      </c>
      <c r="F188">
        <v>1538.3778660262</v>
      </c>
      <c r="G188">
        <v>1546.4024280406</v>
      </c>
      <c r="H188">
        <v>1554.8824343979</v>
      </c>
      <c r="I188">
        <v>1561.9602292981</v>
      </c>
      <c r="J188">
        <v>1538.4002032544</v>
      </c>
      <c r="K188">
        <v>1546.6659138214</v>
      </c>
      <c r="L188">
        <v>1554.7836958867</v>
      </c>
      <c r="M188">
        <v>1561.9334328637</v>
      </c>
    </row>
    <row r="189" spans="1:13">
      <c r="A189" t="s">
        <v>1646</v>
      </c>
      <c r="B189">
        <v>1538.6707896939</v>
      </c>
      <c r="C189">
        <v>1546.5055542209</v>
      </c>
      <c r="D189">
        <v>1554.939873731</v>
      </c>
      <c r="E189">
        <v>1561.9455397479</v>
      </c>
      <c r="F189">
        <v>1538.3784438348</v>
      </c>
      <c r="G189">
        <v>1546.4035957456</v>
      </c>
      <c r="H189">
        <v>1554.880663581</v>
      </c>
      <c r="I189">
        <v>1561.9495094499</v>
      </c>
      <c r="J189">
        <v>1538.4015508869</v>
      </c>
      <c r="K189">
        <v>1546.6649397695</v>
      </c>
      <c r="L189">
        <v>1554.7844821769</v>
      </c>
      <c r="M189">
        <v>1561.9318438491</v>
      </c>
    </row>
    <row r="190" spans="1:13">
      <c r="A190" t="s">
        <v>1647</v>
      </c>
      <c r="B190">
        <v>1538.6684794665</v>
      </c>
      <c r="C190">
        <v>1546.507112003</v>
      </c>
      <c r="D190">
        <v>1554.9416446827</v>
      </c>
      <c r="E190">
        <v>1561.944150551</v>
      </c>
      <c r="F190">
        <v>1538.3767104104</v>
      </c>
      <c r="G190">
        <v>1546.4051533223</v>
      </c>
      <c r="H190">
        <v>1554.8812538528</v>
      </c>
      <c r="I190">
        <v>1561.9415700662</v>
      </c>
      <c r="J190">
        <v>1538.4003952354</v>
      </c>
      <c r="K190">
        <v>1546.6659138214</v>
      </c>
      <c r="L190">
        <v>1554.7834978724</v>
      </c>
      <c r="M190">
        <v>1561.9332330241</v>
      </c>
    </row>
    <row r="191" spans="1:13">
      <c r="A191" t="s">
        <v>1648</v>
      </c>
      <c r="B191">
        <v>1538.6719457516</v>
      </c>
      <c r="C191">
        <v>1546.5036084243</v>
      </c>
      <c r="D191">
        <v>1554.9381027833</v>
      </c>
      <c r="E191">
        <v>1561.9558617911</v>
      </c>
      <c r="F191">
        <v>1538.3767104104</v>
      </c>
      <c r="G191">
        <v>1546.4024280406</v>
      </c>
      <c r="H191">
        <v>1554.8788927682</v>
      </c>
      <c r="I191">
        <v>1561.9507007525</v>
      </c>
      <c r="J191">
        <v>1538.398469781</v>
      </c>
      <c r="K191">
        <v>1546.6649397695</v>
      </c>
      <c r="L191">
        <v>1554.783105689</v>
      </c>
      <c r="M191">
        <v>1561.9330351247</v>
      </c>
    </row>
    <row r="192" spans="1:13">
      <c r="A192" t="s">
        <v>1649</v>
      </c>
      <c r="B192">
        <v>1538.6692495415</v>
      </c>
      <c r="C192">
        <v>1546.5055542209</v>
      </c>
      <c r="D192">
        <v>1554.9418408144</v>
      </c>
      <c r="E192">
        <v>1561.9417699079</v>
      </c>
      <c r="F192">
        <v>1538.3797914291</v>
      </c>
      <c r="G192">
        <v>1546.4049574364</v>
      </c>
      <c r="H192">
        <v>1554.8812538528</v>
      </c>
      <c r="I192">
        <v>1561.9497092937</v>
      </c>
      <c r="J192">
        <v>1538.4015508869</v>
      </c>
      <c r="K192">
        <v>1546.6653297706</v>
      </c>
      <c r="L192">
        <v>1554.7844821769</v>
      </c>
      <c r="M192">
        <v>1561.9320436883</v>
      </c>
    </row>
    <row r="193" spans="1:13">
      <c r="A193" t="s">
        <v>1650</v>
      </c>
      <c r="B193">
        <v>1538.6719457516</v>
      </c>
      <c r="C193">
        <v>1546.5043863619</v>
      </c>
      <c r="D193">
        <v>1554.9406601792</v>
      </c>
      <c r="E193">
        <v>1561.955663886</v>
      </c>
      <c r="F193">
        <v>1538.3772882181</v>
      </c>
      <c r="G193">
        <v>1546.4032077783</v>
      </c>
      <c r="H193">
        <v>1554.8804674647</v>
      </c>
      <c r="I193">
        <v>1561.955663886</v>
      </c>
      <c r="J193">
        <v>1538.3998174104</v>
      </c>
      <c r="K193">
        <v>1546.6647457202</v>
      </c>
      <c r="L193">
        <v>1554.7836958867</v>
      </c>
      <c r="M193">
        <v>1561.9346241417</v>
      </c>
    </row>
    <row r="194" spans="1:13">
      <c r="A194" t="s">
        <v>1651</v>
      </c>
      <c r="B194">
        <v>1538.669827569</v>
      </c>
      <c r="C194">
        <v>1546.5032185047</v>
      </c>
      <c r="D194">
        <v>1554.9386930988</v>
      </c>
      <c r="E194">
        <v>1561.9638013201</v>
      </c>
      <c r="F194">
        <v>1538.3792136195</v>
      </c>
      <c r="G194">
        <v>1546.4018441888</v>
      </c>
      <c r="H194">
        <v>1554.8796810774</v>
      </c>
      <c r="I194">
        <v>1561.9701537775</v>
      </c>
      <c r="J194">
        <v>1538.4009730609</v>
      </c>
      <c r="K194">
        <v>1546.6639676212</v>
      </c>
      <c r="L194">
        <v>1554.7836958867</v>
      </c>
      <c r="M194">
        <v>1561.9358134814</v>
      </c>
    </row>
    <row r="195" spans="1:13">
      <c r="A195" t="s">
        <v>1652</v>
      </c>
      <c r="B195">
        <v>1538.6717537028</v>
      </c>
      <c r="C195">
        <v>1546.5038024331</v>
      </c>
      <c r="D195">
        <v>1554.9402679164</v>
      </c>
      <c r="E195">
        <v>1561.9578466658</v>
      </c>
      <c r="F195">
        <v>1538.3792136195</v>
      </c>
      <c r="G195">
        <v>1546.4018441888</v>
      </c>
      <c r="H195">
        <v>1554.8822382811</v>
      </c>
      <c r="I195">
        <v>1561.9415700662</v>
      </c>
      <c r="J195">
        <v>1538.4015508869</v>
      </c>
      <c r="K195">
        <v>1546.6647457202</v>
      </c>
      <c r="L195">
        <v>1554.784678269</v>
      </c>
      <c r="M195">
        <v>1561.9338286627</v>
      </c>
    </row>
    <row r="196" spans="1:13">
      <c r="A196" t="s">
        <v>1653</v>
      </c>
      <c r="B196">
        <v>1538.6694415897</v>
      </c>
      <c r="C196">
        <v>1546.5059441416</v>
      </c>
      <c r="D196">
        <v>1554.9432175835</v>
      </c>
      <c r="E196">
        <v>1561.9574508546</v>
      </c>
      <c r="F196">
        <v>1538.3795994532</v>
      </c>
      <c r="G196">
        <v>1546.4041795988</v>
      </c>
      <c r="H196">
        <v>1554.8820402417</v>
      </c>
      <c r="I196">
        <v>1561.9516941527</v>
      </c>
      <c r="J196">
        <v>1538.4007791976</v>
      </c>
      <c r="K196">
        <v>1546.6643557194</v>
      </c>
      <c r="L196">
        <v>1554.7829076748</v>
      </c>
      <c r="M196">
        <v>1561.9334328637</v>
      </c>
    </row>
    <row r="197" spans="1:13">
      <c r="A197" t="s">
        <v>1654</v>
      </c>
      <c r="B197">
        <v>1538.6700196173</v>
      </c>
      <c r="C197">
        <v>1546.5043863619</v>
      </c>
      <c r="D197">
        <v>1554.9390872836</v>
      </c>
      <c r="E197">
        <v>1561.9497092937</v>
      </c>
      <c r="F197">
        <v>1538.3790216438</v>
      </c>
      <c r="G197">
        <v>1546.4037916312</v>
      </c>
      <c r="H197">
        <v>1554.8828266314</v>
      </c>
      <c r="I197">
        <v>1561.9594357333</v>
      </c>
      <c r="J197">
        <v>1538.4021287132</v>
      </c>
      <c r="K197">
        <v>1546.6639676212</v>
      </c>
      <c r="L197">
        <v>1554.7840880705</v>
      </c>
      <c r="M197">
        <v>1561.9334328637</v>
      </c>
    </row>
    <row r="198" spans="1:13">
      <c r="A198" t="s">
        <v>1655</v>
      </c>
      <c r="B198">
        <v>1538.6725237811</v>
      </c>
      <c r="C198">
        <v>1546.5053602116</v>
      </c>
      <c r="D198">
        <v>1554.9412504966</v>
      </c>
      <c r="E198">
        <v>1561.9657881552</v>
      </c>
      <c r="F198">
        <v>1538.3767104104</v>
      </c>
      <c r="G198">
        <v>1546.4039856149</v>
      </c>
      <c r="H198">
        <v>1554.8804674647</v>
      </c>
      <c r="I198">
        <v>1561.9630077516</v>
      </c>
      <c r="J198">
        <v>1538.3998174104</v>
      </c>
      <c r="K198">
        <v>1546.6657178695</v>
      </c>
      <c r="L198">
        <v>1554.7823194001</v>
      </c>
      <c r="M198">
        <v>1561.9344243018</v>
      </c>
    </row>
    <row r="199" spans="1:13">
      <c r="A199" t="s">
        <v>1656</v>
      </c>
      <c r="B199">
        <v>1538.6705976454</v>
      </c>
      <c r="C199">
        <v>1546.5032185047</v>
      </c>
      <c r="D199">
        <v>1554.9394795458</v>
      </c>
      <c r="E199">
        <v>1561.9598315455</v>
      </c>
      <c r="F199">
        <v>1538.3767104104</v>
      </c>
      <c r="G199">
        <v>1546.4022340572</v>
      </c>
      <c r="H199">
        <v>1554.8810577364</v>
      </c>
      <c r="I199">
        <v>1561.9532812675</v>
      </c>
      <c r="J199">
        <v>1538.4003952354</v>
      </c>
      <c r="K199">
        <v>1546.6637716698</v>
      </c>
      <c r="L199">
        <v>1554.7840880705</v>
      </c>
      <c r="M199">
        <v>1561.9338286627</v>
      </c>
    </row>
    <row r="200" spans="1:13">
      <c r="A200" t="s">
        <v>1657</v>
      </c>
      <c r="B200">
        <v>1538.6700196173</v>
      </c>
      <c r="C200">
        <v>1546.5032185047</v>
      </c>
      <c r="D200">
        <v>1554.9394795458</v>
      </c>
      <c r="E200">
        <v>1561.9572510088</v>
      </c>
      <c r="F200">
        <v>1538.3767104104</v>
      </c>
      <c r="G200">
        <v>1546.4028179094</v>
      </c>
      <c r="H200">
        <v>1554.8824343979</v>
      </c>
      <c r="I200">
        <v>1561.956457447</v>
      </c>
      <c r="J200">
        <v>1538.3996254295</v>
      </c>
      <c r="K200">
        <v>1546.6649397695</v>
      </c>
      <c r="L200">
        <v>1554.785268468</v>
      </c>
      <c r="M200">
        <v>1561.9362112218</v>
      </c>
    </row>
    <row r="201" spans="1:13">
      <c r="A201" t="s">
        <v>1658</v>
      </c>
      <c r="B201">
        <v>1538.6700196173</v>
      </c>
      <c r="C201">
        <v>1546.5036084243</v>
      </c>
      <c r="D201">
        <v>1554.9390872836</v>
      </c>
      <c r="E201">
        <v>1561.9705515354</v>
      </c>
      <c r="F201">
        <v>1538.3770962428</v>
      </c>
      <c r="G201">
        <v>1546.4030118929</v>
      </c>
      <c r="H201">
        <v>1554.8800733096</v>
      </c>
      <c r="I201">
        <v>1561.955663886</v>
      </c>
      <c r="J201">
        <v>1538.3996254295</v>
      </c>
      <c r="K201">
        <v>1546.6643557194</v>
      </c>
      <c r="L201">
        <v>1554.7825154916</v>
      </c>
      <c r="M201">
        <v>1561.9379981459</v>
      </c>
    </row>
    <row r="202" spans="1:13">
      <c r="A202" t="s">
        <v>1659</v>
      </c>
      <c r="B202">
        <v>1538.6694415897</v>
      </c>
      <c r="C202">
        <v>1546.504582273</v>
      </c>
      <c r="D202">
        <v>1554.939873731</v>
      </c>
      <c r="E202">
        <v>1561.9558617911</v>
      </c>
      <c r="F202">
        <v>1538.3770962428</v>
      </c>
      <c r="G202">
        <v>1546.4026239259</v>
      </c>
      <c r="H202">
        <v>1554.8810577364</v>
      </c>
      <c r="I202">
        <v>1561.9618164303</v>
      </c>
      <c r="J202">
        <v>1538.4000093913</v>
      </c>
      <c r="K202">
        <v>1546.6649397695</v>
      </c>
      <c r="L202">
        <v>1554.783105689</v>
      </c>
      <c r="M202">
        <v>1561.9326393261</v>
      </c>
    </row>
    <row r="203" spans="1:13">
      <c r="A203" t="s">
        <v>1660</v>
      </c>
      <c r="B203">
        <v>1538.6692495415</v>
      </c>
      <c r="C203">
        <v>1546.5053602116</v>
      </c>
      <c r="D203">
        <v>1554.9396775998</v>
      </c>
      <c r="E203">
        <v>1561.9790868869</v>
      </c>
      <c r="F203">
        <v>1538.3772882181</v>
      </c>
      <c r="G203">
        <v>1546.4022340572</v>
      </c>
      <c r="H203">
        <v>1554.8808596973</v>
      </c>
      <c r="I203">
        <v>1561.9628098447</v>
      </c>
      <c r="J203">
        <v>1538.4002032544</v>
      </c>
      <c r="K203">
        <v>1546.6639676212</v>
      </c>
      <c r="L203">
        <v>1554.7850723758</v>
      </c>
      <c r="M203">
        <v>1561.940578619</v>
      </c>
    </row>
    <row r="204" spans="1:13">
      <c r="A204" t="s">
        <v>1661</v>
      </c>
      <c r="B204">
        <v>1538.6688635625</v>
      </c>
      <c r="C204">
        <v>1546.5055542209</v>
      </c>
      <c r="D204">
        <v>1554.9434137156</v>
      </c>
      <c r="E204">
        <v>1561.9586421692</v>
      </c>
      <c r="F204">
        <v>1538.3801772631</v>
      </c>
      <c r="G204">
        <v>1546.4034017619</v>
      </c>
      <c r="H204">
        <v>1554.8818441251</v>
      </c>
      <c r="I204">
        <v>1561.9435549045</v>
      </c>
      <c r="J204">
        <v>1538.4025126762</v>
      </c>
      <c r="K204">
        <v>1546.6639676212</v>
      </c>
      <c r="L204">
        <v>1554.7844821769</v>
      </c>
      <c r="M204">
        <v>1561.9338286627</v>
      </c>
    </row>
    <row r="205" spans="1:13">
      <c r="A205" t="s">
        <v>1662</v>
      </c>
      <c r="B205">
        <v>1538.6704055969</v>
      </c>
      <c r="C205">
        <v>1546.5043863619</v>
      </c>
      <c r="D205">
        <v>1554.9396775998</v>
      </c>
      <c r="E205">
        <v>1561.9693602026</v>
      </c>
      <c r="F205">
        <v>1538.3765184353</v>
      </c>
      <c r="G205">
        <v>1546.4030118929</v>
      </c>
      <c r="H205">
        <v>1554.8792869227</v>
      </c>
      <c r="I205">
        <v>1561.9542746711</v>
      </c>
      <c r="J205">
        <v>1538.399047605</v>
      </c>
      <c r="K205">
        <v>1546.6637716698</v>
      </c>
      <c r="L205">
        <v>1554.7823194001</v>
      </c>
      <c r="M205">
        <v>1561.9360133217</v>
      </c>
    </row>
    <row r="206" spans="1:13">
      <c r="A206" t="s">
        <v>1663</v>
      </c>
      <c r="B206">
        <v>1538.6686715145</v>
      </c>
      <c r="C206">
        <v>1546.5034144155</v>
      </c>
      <c r="D206">
        <v>1554.9404640478</v>
      </c>
      <c r="E206">
        <v>1561.9709473532</v>
      </c>
      <c r="F206">
        <v>1538.3767104104</v>
      </c>
      <c r="G206">
        <v>1546.4028179094</v>
      </c>
      <c r="H206">
        <v>1554.8816480086</v>
      </c>
      <c r="I206">
        <v>1561.9532812675</v>
      </c>
      <c r="J206">
        <v>1538.3998174104</v>
      </c>
      <c r="K206">
        <v>1546.6633835719</v>
      </c>
      <c r="L206">
        <v>1554.7854645602</v>
      </c>
      <c r="M206">
        <v>1561.9338286627</v>
      </c>
    </row>
    <row r="207" spans="1:13">
      <c r="A207" t="s">
        <v>1664</v>
      </c>
      <c r="B207">
        <v>1538.6707896939</v>
      </c>
      <c r="C207">
        <v>1546.504192353</v>
      </c>
      <c r="D207">
        <v>1554.941054365</v>
      </c>
      <c r="E207">
        <v>1561.944150551</v>
      </c>
      <c r="F207">
        <v>1538.3792136195</v>
      </c>
      <c r="G207">
        <v>1546.4035957456</v>
      </c>
      <c r="H207">
        <v>1554.8818441251</v>
      </c>
      <c r="I207">
        <v>1561.9578466658</v>
      </c>
      <c r="J207">
        <v>1538.4023206947</v>
      </c>
      <c r="K207">
        <v>1546.6663019206</v>
      </c>
      <c r="L207">
        <v>1554.7844821769</v>
      </c>
      <c r="M207">
        <v>1561.9310503131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fbgdata_2020-08-28_08-48-50</vt:lpstr>
      <vt:lpstr>fbgdata_2020-08-28_08-49-01</vt:lpstr>
      <vt:lpstr>fbgdata_2020-08-28_08-49-15</vt:lpstr>
      <vt:lpstr>fbgdata_2020-08-28_08-49-25</vt:lpstr>
      <vt:lpstr>fbgdata_2020-08-28_08-49-36</vt:lpstr>
      <vt:lpstr>fbgdata_2020-08-28_08-49-49</vt:lpstr>
      <vt:lpstr>fbgdata_2020-08-28_08-50-00</vt:lpstr>
      <vt:lpstr>fbgdata_2020-08-28_08-50-12</vt:lpstr>
      <vt:lpstr>fbgdata_2020-08-28_08-50-24</vt:lpstr>
      <vt:lpstr>fbgdata_2020-08-28_08-50-36</vt:lpstr>
      <vt:lpstr>fbgdata_2020-08-28_08-51-08</vt:lpstr>
      <vt:lpstr>fbgdata_2020-08-28_08-51-22</vt:lpstr>
      <vt:lpstr>fbgdata_2020-08-28_08-51-37</vt:lpstr>
      <vt:lpstr>fbgdata_2020-08-28_08-51-51</vt:lpstr>
      <vt:lpstr>fbgdata_2020-08-28_08-52-02</vt:lpstr>
      <vt:lpstr>fbgdata_2020-08-28_08-52-13</vt:lpstr>
      <vt:lpstr>fbgdata_2020-08-28_08-52-25</vt:lpstr>
      <vt:lpstr>fbgdata_2020-08-28_08-52-38</vt:lpstr>
      <vt:lpstr>fbgdata_2020-08-28_08-52-51</vt:lpstr>
      <vt:lpstr>fbgdata_2020-08-28_08-53-05</vt:lpstr>
      <vt:lpstr>fbgdata_2020-08-28_08-53-14</vt:lpstr>
      <vt:lpstr>fbgdata_2020-08-28_08-53-25</vt:lpstr>
      <vt:lpstr>fbgdata_2020-08-28_08-53-35</vt:lpstr>
      <vt:lpstr>fbgdata_2020-08-28_08-53-45</vt:lpstr>
      <vt:lpstr>fbgdata_2020-08-28_08-53-55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2020-08-31T17:53:07Z</dcterms:created>
  <dcterms:modified xsi:type="dcterms:W3CDTF">2020-08-31T17:53:07Z</dcterms:modified>
</cp:coreProperties>
</file>