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9-16-51" sheetId="2" r:id="rId2"/>
    <sheet name="fbgdata_2020-08-28_09-17-02" sheetId="3" r:id="rId3"/>
    <sheet name="fbgdata_2020-08-28_09-17-13" sheetId="4" r:id="rId4"/>
    <sheet name="fbgdata_2020-08-28_09-17-24" sheetId="5" r:id="rId5"/>
    <sheet name="fbgdata_2020-08-28_09-17-35" sheetId="6" r:id="rId6"/>
    <sheet name="fbgdata_2020-08-28_09-17-46" sheetId="7" r:id="rId7"/>
    <sheet name="fbgdata_2020-08-28_09-17-57" sheetId="8" r:id="rId8"/>
    <sheet name="fbgdata_2020-08-28_09-18-08" sheetId="9" r:id="rId9"/>
    <sheet name="fbgdata_2020-08-28_09-18-20" sheetId="10" r:id="rId10"/>
    <sheet name="fbgdata_2020-08-28_09-18-32" sheetId="11" r:id="rId11"/>
    <sheet name="fbgdata_2020-08-28_09-18-44" sheetId="12" r:id="rId12"/>
    <sheet name="fbgdata_2020-08-28_09-18-56" sheetId="13" r:id="rId13"/>
    <sheet name="fbgdata_2020-08-28_09-19-08" sheetId="14" r:id="rId14"/>
    <sheet name="fbgdata_2020-08-28_09-19-19" sheetId="15" r:id="rId15"/>
    <sheet name="fbgdata_2020-08-28_09-19-31" sheetId="16" r:id="rId16"/>
    <sheet name="fbgdata_2020-08-28_09-19-41" sheetId="17" r:id="rId17"/>
    <sheet name="fbgdata_2020-08-28_09-19-57" sheetId="18" r:id="rId18"/>
    <sheet name="fbgdata_2020-08-28_09-20-09" sheetId="19" r:id="rId19"/>
    <sheet name="fbgdata_2020-08-28_09-20-21" sheetId="20" r:id="rId20"/>
    <sheet name="fbgdata_2020-08-28_09-21-02" sheetId="21" r:id="rId21"/>
    <sheet name="fbgdata_2020-08-28_09-21-11" sheetId="22" r:id="rId22"/>
    <sheet name="fbgdata_2020-08-28_09-21-21" sheetId="23" r:id="rId23"/>
    <sheet name="fbgdata_2020-08-28_09-21-30" sheetId="24" r:id="rId24"/>
    <sheet name="fbgdata_2020-08-28_09-21-39" sheetId="25" r:id="rId25"/>
    <sheet name="fbgdata_2020-08-28_09-21-4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<sst xmlns="http://schemas.openxmlformats.org/spreadsheetml/2006/main" count="5612" uniqueCount="5169">
  <si>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</si>
  <si>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</si>
  <si>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</si>
  <si>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</si>
  <si>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</si>
  <si>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</si>
  <si>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</si>
  <si>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</si>
  <si>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</si>
  <si>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</si>
  <si>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</si>
  <si>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</si>
  <si>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</si>
  <si>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24496.647209</t>
  </si>
  <si>
    <t>24496.648209</t>
  </si>
  <si>
    <t>24496.649209</t>
  </si>
  <si>
    <t>24496.650209</t>
  </si>
  <si>
    <t>24496.651209</t>
  </si>
  <si>
    <t>24496.652209</t>
  </si>
  <si>
    <t>24496.653209</t>
  </si>
  <si>
    <t>24496.654209</t>
  </si>
  <si>
    <t>24496.655209</t>
  </si>
  <si>
    <t>24496.656209</t>
  </si>
  <si>
    <t>24496.657209</t>
  </si>
  <si>
    <t>24496.658209</t>
  </si>
  <si>
    <t>24496.659209</t>
  </si>
  <si>
    <t>24496.660209</t>
  </si>
  <si>
    <t>24496.661209</t>
  </si>
  <si>
    <t>24496.662209</t>
  </si>
  <si>
    <t>24496.663209</t>
  </si>
  <si>
    <t>24496.664209</t>
  </si>
  <si>
    <t>24496.665209</t>
  </si>
  <si>
    <t>24496.666209</t>
  </si>
  <si>
    <t>24496.667209</t>
  </si>
  <si>
    <t>24496.668209</t>
  </si>
  <si>
    <t>24496.669209</t>
  </si>
  <si>
    <t>24496.670209</t>
  </si>
  <si>
    <t>24496.671209</t>
  </si>
  <si>
    <t>24496.672209</t>
  </si>
  <si>
    <t>24496.673209</t>
  </si>
  <si>
    <t>24496.674209</t>
  </si>
  <si>
    <t>24496.675209</t>
  </si>
  <si>
    <t>24496.676209</t>
  </si>
  <si>
    <t>24496.677209</t>
  </si>
  <si>
    <t>24496.678209</t>
  </si>
  <si>
    <t>24496.679209</t>
  </si>
  <si>
    <t>24496.680209</t>
  </si>
  <si>
    <t>24496.681209</t>
  </si>
  <si>
    <t>24496.682209</t>
  </si>
  <si>
    <t>24496.683209</t>
  </si>
  <si>
    <t>24496.684209</t>
  </si>
  <si>
    <t>24496.685209</t>
  </si>
  <si>
    <t>24496.686209</t>
  </si>
  <si>
    <t>24496.687209</t>
  </si>
  <si>
    <t>24496.688209</t>
  </si>
  <si>
    <t>24496.689209</t>
  </si>
  <si>
    <t>24496.690209</t>
  </si>
  <si>
    <t>24496.691209</t>
  </si>
  <si>
    <t>24496.692209</t>
  </si>
  <si>
    <t>24496.693209</t>
  </si>
  <si>
    <t>24496.694209</t>
  </si>
  <si>
    <t>24496.695209</t>
  </si>
  <si>
    <t>24496.696208</t>
  </si>
  <si>
    <t>24496.697209</t>
  </si>
  <si>
    <t>24496.698209</t>
  </si>
  <si>
    <t>24496.699208</t>
  </si>
  <si>
    <t>24496.700209</t>
  </si>
  <si>
    <t>24496.701209</t>
  </si>
  <si>
    <t>24496.702209</t>
  </si>
  <si>
    <t>24496.703209</t>
  </si>
  <si>
    <t>24496.704209</t>
  </si>
  <si>
    <t>24496.705209</t>
  </si>
  <si>
    <t>24496.706208</t>
  </si>
  <si>
    <t>24496.707208</t>
  </si>
  <si>
    <t>24496.708209</t>
  </si>
  <si>
    <t>24496.709208</t>
  </si>
  <si>
    <t>24496.710209</t>
  </si>
  <si>
    <t>24496.711209</t>
  </si>
  <si>
    <t>24496.712209</t>
  </si>
  <si>
    <t>24496.713209</t>
  </si>
  <si>
    <t>24496.714209</t>
  </si>
  <si>
    <t>24496.715209</t>
  </si>
  <si>
    <t>24496.716208</t>
  </si>
  <si>
    <t>24496.717208</t>
  </si>
  <si>
    <t>24496.718209</t>
  </si>
  <si>
    <t>24496.719208</t>
  </si>
  <si>
    <t>24496.720208</t>
  </si>
  <si>
    <t>24496.721209</t>
  </si>
  <si>
    <t>24496.722208</t>
  </si>
  <si>
    <t>24496.723208</t>
  </si>
  <si>
    <t>24496.724208</t>
  </si>
  <si>
    <t>24496.725208</t>
  </si>
  <si>
    <t>24496.726208</t>
  </si>
  <si>
    <t>24496.727208</t>
  </si>
  <si>
    <t>24496.728208</t>
  </si>
  <si>
    <t>24496.729208</t>
  </si>
  <si>
    <t>24496.730208</t>
  </si>
  <si>
    <t>24496.731208</t>
  </si>
  <si>
    <t>24496.732208</t>
  </si>
  <si>
    <t>24496.733208</t>
  </si>
  <si>
    <t>24496.734208</t>
  </si>
  <si>
    <t>24496.735209</t>
  </si>
  <si>
    <t>24496.736208</t>
  </si>
  <si>
    <t>24496.737208</t>
  </si>
  <si>
    <t>24496.738208</t>
  </si>
  <si>
    <t>24496.739208</t>
  </si>
  <si>
    <t>24496.740208</t>
  </si>
  <si>
    <t>24496.741208</t>
  </si>
  <si>
    <t>24496.742208</t>
  </si>
  <si>
    <t>24496.743208</t>
  </si>
  <si>
    <t>24496.744208</t>
  </si>
  <si>
    <t>24496.745208</t>
  </si>
  <si>
    <t>24496.746208</t>
  </si>
  <si>
    <t>24496.747208</t>
  </si>
  <si>
    <t>24496.748208</t>
  </si>
  <si>
    <t>24496.749208</t>
  </si>
  <si>
    <t>24496.750208</t>
  </si>
  <si>
    <t>24496.751208</t>
  </si>
  <si>
    <t>24496.752208</t>
  </si>
  <si>
    <t>24496.753208</t>
  </si>
  <si>
    <t>24496.754208</t>
  </si>
  <si>
    <t>24496.755208</t>
  </si>
  <si>
    <t>24496.756208</t>
  </si>
  <si>
    <t>24496.757208</t>
  </si>
  <si>
    <t>24496.758208</t>
  </si>
  <si>
    <t>24496.759208</t>
  </si>
  <si>
    <t>24496.760208</t>
  </si>
  <si>
    <t>24496.761208</t>
  </si>
  <si>
    <t>24496.762208</t>
  </si>
  <si>
    <t>24496.763208</t>
  </si>
  <si>
    <t>24496.764208</t>
  </si>
  <si>
    <t>24496.765208</t>
  </si>
  <si>
    <t>24496.766208</t>
  </si>
  <si>
    <t>24496.767208</t>
  </si>
  <si>
    <t>24496.768208</t>
  </si>
  <si>
    <t>24496.769208</t>
  </si>
  <si>
    <t>24496.770208</t>
  </si>
  <si>
    <t>24496.771208</t>
  </si>
  <si>
    <t>24496.772208</t>
  </si>
  <si>
    <t>24496.773208</t>
  </si>
  <si>
    <t>24496.774208</t>
  </si>
  <si>
    <t>24496.775208</t>
  </si>
  <si>
    <t>24496.776208</t>
  </si>
  <si>
    <t>24496.777208</t>
  </si>
  <si>
    <t>24496.778208</t>
  </si>
  <si>
    <t>24496.779208</t>
  </si>
  <si>
    <t>24496.780208</t>
  </si>
  <si>
    <t>24496.781208</t>
  </si>
  <si>
    <t>24496.782208</t>
  </si>
  <si>
    <t>24496.783208</t>
  </si>
  <si>
    <t>24496.784208</t>
  </si>
  <si>
    <t>24496.785208</t>
  </si>
  <si>
    <t>24496.786208</t>
  </si>
  <si>
    <t>24496.787208</t>
  </si>
  <si>
    <t>24496.788208</t>
  </si>
  <si>
    <t>24496.789208</t>
  </si>
  <si>
    <t>24496.790208</t>
  </si>
  <si>
    <t>24496.791208</t>
  </si>
  <si>
    <t>24496.792207</t>
  </si>
  <si>
    <t>24496.793208</t>
  </si>
  <si>
    <t>24496.794208</t>
  </si>
  <si>
    <t>24496.795208</t>
  </si>
  <si>
    <t>24496.796208</t>
  </si>
  <si>
    <t>24496.797208</t>
  </si>
  <si>
    <t>24496.798208</t>
  </si>
  <si>
    <t>24496.799208</t>
  </si>
  <si>
    <t>24496.800207</t>
  </si>
  <si>
    <t>24496.801208</t>
  </si>
  <si>
    <t>24496.802207</t>
  </si>
  <si>
    <t>24496.803207</t>
  </si>
  <si>
    <t>24496.804207</t>
  </si>
  <si>
    <t>24496.805207</t>
  </si>
  <si>
    <t>24496.806207</t>
  </si>
  <si>
    <t>24496.807208</t>
  </si>
  <si>
    <t>24496.808208</t>
  </si>
  <si>
    <t>24496.809207</t>
  </si>
  <si>
    <t>24496.810208</t>
  </si>
  <si>
    <t>24496.811207</t>
  </si>
  <si>
    <t>24496.812207</t>
  </si>
  <si>
    <t>24496.813208</t>
  </si>
  <si>
    <t>24496.814207</t>
  </si>
  <si>
    <t>24496.815208</t>
  </si>
  <si>
    <t>24496.816207</t>
  </si>
  <si>
    <t>24496.817207</t>
  </si>
  <si>
    <t>24496.818207</t>
  </si>
  <si>
    <t>24496.819207</t>
  </si>
  <si>
    <t>24496.820207</t>
  </si>
  <si>
    <t>24496.821207</t>
  </si>
  <si>
    <t>24496.822207</t>
  </si>
  <si>
    <t>24496.823207</t>
  </si>
  <si>
    <t>24496.824207</t>
  </si>
  <si>
    <t>24496.825207</t>
  </si>
  <si>
    <t>24496.826207</t>
  </si>
  <si>
    <t>24496.827207</t>
  </si>
  <si>
    <t>24496.828207</t>
  </si>
  <si>
    <t>24496.829207</t>
  </si>
  <si>
    <t>24496.830207</t>
  </si>
  <si>
    <t>24496.831207</t>
  </si>
  <si>
    <t>24496.832207</t>
  </si>
  <si>
    <t>24496.833207</t>
  </si>
  <si>
    <t>24496.834207</t>
  </si>
  <si>
    <t>24496.835207</t>
  </si>
  <si>
    <t>24496.836207</t>
  </si>
  <si>
    <t>24496.837207</t>
  </si>
  <si>
    <t>24496.838207</t>
  </si>
  <si>
    <t>24496.839207</t>
  </si>
  <si>
    <t>24496.840207</t>
  </si>
  <si>
    <t>24496.841207</t>
  </si>
  <si>
    <t>24496.842207</t>
  </si>
  <si>
    <t>24496.843207</t>
  </si>
  <si>
    <t>24496.844207</t>
  </si>
  <si>
    <t>24496.845207</t>
  </si>
  <si>
    <t>24496.846207</t>
  </si>
  <si>
    <t>24496.847207</t>
  </si>
  <si>
    <t>24496.848207</t>
  </si>
  <si>
    <t>24496.849207</t>
  </si>
  <si>
    <t>24496.850207</t>
  </si>
  <si>
    <t>24496.851207</t>
  </si>
  <si>
    <t>24496.852207</t>
  </si>
  <si>
    <t>Average</t>
  </si>
  <si>
    <t>StdDev</t>
  </si>
  <si>
    <t>Min</t>
  </si>
  <si>
    <t>Max</t>
  </si>
  <si>
    <t>24508.262085</t>
  </si>
  <si>
    <t>24508.263085</t>
  </si>
  <si>
    <t>24508.264085</t>
  </si>
  <si>
    <t>24508.265085</t>
  </si>
  <si>
    <t>24508.266085</t>
  </si>
  <si>
    <t>24508.267085</t>
  </si>
  <si>
    <t>24508.268085</t>
  </si>
  <si>
    <t>24508.269085</t>
  </si>
  <si>
    <t>24508.270085</t>
  </si>
  <si>
    <t>24508.271085</t>
  </si>
  <si>
    <t>24508.272085</t>
  </si>
  <si>
    <t>24508.273085</t>
  </si>
  <si>
    <t>24508.274085</t>
  </si>
  <si>
    <t>24508.275084</t>
  </si>
  <si>
    <t>24508.276085</t>
  </si>
  <si>
    <t>24508.277085</t>
  </si>
  <si>
    <t>24508.278085</t>
  </si>
  <si>
    <t>24508.279085</t>
  </si>
  <si>
    <t>24508.280085</t>
  </si>
  <si>
    <t>24508.281085</t>
  </si>
  <si>
    <t>24508.282085</t>
  </si>
  <si>
    <t>24508.283085</t>
  </si>
  <si>
    <t>24508.284085</t>
  </si>
  <si>
    <t>24508.285085</t>
  </si>
  <si>
    <t>24508.286085</t>
  </si>
  <si>
    <t>24508.287085</t>
  </si>
  <si>
    <t>24508.288085</t>
  </si>
  <si>
    <t>24508.289085</t>
  </si>
  <si>
    <t>24508.290085</t>
  </si>
  <si>
    <t>24508.291085</t>
  </si>
  <si>
    <t>24508.292085</t>
  </si>
  <si>
    <t>24508.293085</t>
  </si>
  <si>
    <t>24508.294085</t>
  </si>
  <si>
    <t>24508.295085</t>
  </si>
  <si>
    <t>24508.296084</t>
  </si>
  <si>
    <t>24508.297085</t>
  </si>
  <si>
    <t>24508.298084</t>
  </si>
  <si>
    <t>24508.299085</t>
  </si>
  <si>
    <t>24508.300085</t>
  </si>
  <si>
    <t>24508.301085</t>
  </si>
  <si>
    <t>24508.302085</t>
  </si>
  <si>
    <t>24508.303085</t>
  </si>
  <si>
    <t>24508.304085</t>
  </si>
  <si>
    <t>24508.305085</t>
  </si>
  <si>
    <t>24508.306085</t>
  </si>
  <si>
    <t>24508.307085</t>
  </si>
  <si>
    <t>24508.308084</t>
  </si>
  <si>
    <t>24508.309085</t>
  </si>
  <si>
    <t>24508.310084</t>
  </si>
  <si>
    <t>24508.311085</t>
  </si>
  <si>
    <t>24508.312084</t>
  </si>
  <si>
    <t>24508.313084</t>
  </si>
  <si>
    <t>24508.314085</t>
  </si>
  <si>
    <t>24508.315084</t>
  </si>
  <si>
    <t>24508.316084</t>
  </si>
  <si>
    <t>24508.317085</t>
  </si>
  <si>
    <t>24508.318084</t>
  </si>
  <si>
    <t>24508.319084</t>
  </si>
  <si>
    <t>24508.320084</t>
  </si>
  <si>
    <t>24508.321084</t>
  </si>
  <si>
    <t>24508.322084</t>
  </si>
  <si>
    <t>24508.323084</t>
  </si>
  <si>
    <t>24508.324084</t>
  </si>
  <si>
    <t>24508.325084</t>
  </si>
  <si>
    <t>24508.326085</t>
  </si>
  <si>
    <t>24508.327084</t>
  </si>
  <si>
    <t>24508.328084</t>
  </si>
  <si>
    <t>24508.329084</t>
  </si>
  <si>
    <t>24508.330084</t>
  </si>
  <si>
    <t>24508.331084</t>
  </si>
  <si>
    <t>24508.332084</t>
  </si>
  <si>
    <t>24508.333084</t>
  </si>
  <si>
    <t>24508.334085</t>
  </si>
  <si>
    <t>24508.335084</t>
  </si>
  <si>
    <t>24508.336084</t>
  </si>
  <si>
    <t>24508.337084</t>
  </si>
  <si>
    <t>24508.338084</t>
  </si>
  <si>
    <t>24508.339084</t>
  </si>
  <si>
    <t>24508.340084</t>
  </si>
  <si>
    <t>24508.341084</t>
  </si>
  <si>
    <t>24508.342084</t>
  </si>
  <si>
    <t>24508.343084</t>
  </si>
  <si>
    <t>24508.344084</t>
  </si>
  <si>
    <t>24508.345084</t>
  </si>
  <si>
    <t>24508.346084</t>
  </si>
  <si>
    <t>24508.347084</t>
  </si>
  <si>
    <t>24508.348084</t>
  </si>
  <si>
    <t>24508.349084</t>
  </si>
  <si>
    <t>24508.350084</t>
  </si>
  <si>
    <t>24508.351084</t>
  </si>
  <si>
    <t>24508.352084</t>
  </si>
  <si>
    <t>24508.353084</t>
  </si>
  <si>
    <t>24508.354084</t>
  </si>
  <si>
    <t>24508.355084</t>
  </si>
  <si>
    <t>24508.356084</t>
  </si>
  <si>
    <t>24508.357084</t>
  </si>
  <si>
    <t>24508.358084</t>
  </si>
  <si>
    <t>24508.359084</t>
  </si>
  <si>
    <t>24508.360084</t>
  </si>
  <si>
    <t>24508.361084</t>
  </si>
  <si>
    <t>24508.362084</t>
  </si>
  <si>
    <t>24508.363084</t>
  </si>
  <si>
    <t>24508.364084</t>
  </si>
  <si>
    <t>24508.365084</t>
  </si>
  <si>
    <t>24508.366084</t>
  </si>
  <si>
    <t>24508.367084</t>
  </si>
  <si>
    <t>24508.368084</t>
  </si>
  <si>
    <t>24508.369084</t>
  </si>
  <si>
    <t>24508.370084</t>
  </si>
  <si>
    <t>24508.371084</t>
  </si>
  <si>
    <t>24508.372084</t>
  </si>
  <si>
    <t>24508.373084</t>
  </si>
  <si>
    <t>24508.374084</t>
  </si>
  <si>
    <t>24508.375084</t>
  </si>
  <si>
    <t>24508.376084</t>
  </si>
  <si>
    <t>24508.377084</t>
  </si>
  <si>
    <t>24508.378084</t>
  </si>
  <si>
    <t>24508.379084</t>
  </si>
  <si>
    <t>24508.380084</t>
  </si>
  <si>
    <t>24508.381084</t>
  </si>
  <si>
    <t>24508.382084</t>
  </si>
  <si>
    <t>24508.383084</t>
  </si>
  <si>
    <t>24508.384084</t>
  </si>
  <si>
    <t>24508.385084</t>
  </si>
  <si>
    <t>24508.386084</t>
  </si>
  <si>
    <t>24508.387084</t>
  </si>
  <si>
    <t>24508.388083</t>
  </si>
  <si>
    <t>24508.389084</t>
  </si>
  <si>
    <t>24508.390084</t>
  </si>
  <si>
    <t>24508.391084</t>
  </si>
  <si>
    <t>24508.392084</t>
  </si>
  <si>
    <t>24508.393084</t>
  </si>
  <si>
    <t>24508.394084</t>
  </si>
  <si>
    <t>24508.395084</t>
  </si>
  <si>
    <t>24508.396084</t>
  </si>
  <si>
    <t>24508.397084</t>
  </si>
  <si>
    <t>24508.398084</t>
  </si>
  <si>
    <t>24508.399083</t>
  </si>
  <si>
    <t>24508.400084</t>
  </si>
  <si>
    <t>24508.401083</t>
  </si>
  <si>
    <t>24508.402083</t>
  </si>
  <si>
    <t>24508.403083</t>
  </si>
  <si>
    <t>24508.404083</t>
  </si>
  <si>
    <t>24508.405084</t>
  </si>
  <si>
    <t>24508.406084</t>
  </si>
  <si>
    <t>24508.407084</t>
  </si>
  <si>
    <t>24508.408083</t>
  </si>
  <si>
    <t>24508.409083</t>
  </si>
  <si>
    <t>24508.410084</t>
  </si>
  <si>
    <t>24508.411083</t>
  </si>
  <si>
    <t>24508.412083</t>
  </si>
  <si>
    <t>24508.413084</t>
  </si>
  <si>
    <t>24508.414083</t>
  </si>
  <si>
    <t>24508.415083</t>
  </si>
  <si>
    <t>24508.416083</t>
  </si>
  <si>
    <t>24508.417084</t>
  </si>
  <si>
    <t>24508.418083</t>
  </si>
  <si>
    <t>24508.419083</t>
  </si>
  <si>
    <t>24508.420083</t>
  </si>
  <si>
    <t>24508.421083</t>
  </si>
  <si>
    <t>24508.422083</t>
  </si>
  <si>
    <t>24508.423083</t>
  </si>
  <si>
    <t>24508.424083</t>
  </si>
  <si>
    <t>24508.425083</t>
  </si>
  <si>
    <t>24508.426083</t>
  </si>
  <si>
    <t>24508.427083</t>
  </si>
  <si>
    <t>24508.428083</t>
  </si>
  <si>
    <t>24508.429083</t>
  </si>
  <si>
    <t>24508.430083</t>
  </si>
  <si>
    <t>24508.431083</t>
  </si>
  <si>
    <t>24508.432083</t>
  </si>
  <si>
    <t>24508.433083</t>
  </si>
  <si>
    <t>24508.434083</t>
  </si>
  <si>
    <t>24508.435083</t>
  </si>
  <si>
    <t>24508.436083</t>
  </si>
  <si>
    <t>24508.437083</t>
  </si>
  <si>
    <t>24508.438083</t>
  </si>
  <si>
    <t>24508.439083</t>
  </si>
  <si>
    <t>24508.440083</t>
  </si>
  <si>
    <t>24508.441083</t>
  </si>
  <si>
    <t>24508.442083</t>
  </si>
  <si>
    <t>24508.443083</t>
  </si>
  <si>
    <t>24508.444083</t>
  </si>
  <si>
    <t>24508.445083</t>
  </si>
  <si>
    <t>24508.446083</t>
  </si>
  <si>
    <t>24508.447083</t>
  </si>
  <si>
    <t>24508.448083</t>
  </si>
  <si>
    <t>24508.449083</t>
  </si>
  <si>
    <t>24508.450083</t>
  </si>
  <si>
    <t>24508.451083</t>
  </si>
  <si>
    <t>24508.452083</t>
  </si>
  <si>
    <t>24508.453083</t>
  </si>
  <si>
    <t>24508.454083</t>
  </si>
  <si>
    <t>24508.455083</t>
  </si>
  <si>
    <t>24508.456083</t>
  </si>
  <si>
    <t>24508.457083</t>
  </si>
  <si>
    <t>24508.458083</t>
  </si>
  <si>
    <t>24508.459083</t>
  </si>
  <si>
    <t>24508.460083</t>
  </si>
  <si>
    <t>24508.461083</t>
  </si>
  <si>
    <t>24508.462083</t>
  </si>
  <si>
    <t>24508.463083</t>
  </si>
  <si>
    <t>24508.464083</t>
  </si>
  <si>
    <t>24508.465083</t>
  </si>
  <si>
    <t>24508.466083</t>
  </si>
  <si>
    <t>24508.467083</t>
  </si>
  <si>
    <t>24519.171968</t>
  </si>
  <si>
    <t>24519.172969</t>
  </si>
  <si>
    <t>24519.173969</t>
  </si>
  <si>
    <t>24519.174968</t>
  </si>
  <si>
    <t>24519.175968</t>
  </si>
  <si>
    <t>24519.176968</t>
  </si>
  <si>
    <t>24519.177968</t>
  </si>
  <si>
    <t>24519.178968</t>
  </si>
  <si>
    <t>24519.179968</t>
  </si>
  <si>
    <t>24519.180968</t>
  </si>
  <si>
    <t>24519.181968</t>
  </si>
  <si>
    <t>24519.182968</t>
  </si>
  <si>
    <t>24519.183968</t>
  </si>
  <si>
    <t>24519.184968</t>
  </si>
  <si>
    <t>24519.185968</t>
  </si>
  <si>
    <t>24519.186968</t>
  </si>
  <si>
    <t>24519.187968</t>
  </si>
  <si>
    <t>24519.188968</t>
  </si>
  <si>
    <t>24519.189968</t>
  </si>
  <si>
    <t>24519.190968</t>
  </si>
  <si>
    <t>24519.191968</t>
  </si>
  <si>
    <t>24519.192968</t>
  </si>
  <si>
    <t>24519.193968</t>
  </si>
  <si>
    <t>24519.194968</t>
  </si>
  <si>
    <t>24519.195968</t>
  </si>
  <si>
    <t>24519.196968</t>
  </si>
  <si>
    <t>24519.197968</t>
  </si>
  <si>
    <t>24519.198968</t>
  </si>
  <si>
    <t>24519.199968</t>
  </si>
  <si>
    <t>24519.200968</t>
  </si>
  <si>
    <t>24519.201968</t>
  </si>
  <si>
    <t>24519.202968</t>
  </si>
  <si>
    <t>24519.203968</t>
  </si>
  <si>
    <t>24519.204968</t>
  </si>
  <si>
    <t>24519.205968</t>
  </si>
  <si>
    <t>24519.206968</t>
  </si>
  <si>
    <t>24519.207968</t>
  </si>
  <si>
    <t>24519.208968</t>
  </si>
  <si>
    <t>24519.209968</t>
  </si>
  <si>
    <t>24519.210968</t>
  </si>
  <si>
    <t>24519.211968</t>
  </si>
  <si>
    <t>24519.212968</t>
  </si>
  <si>
    <t>24519.213968</t>
  </si>
  <si>
    <t>24519.214968</t>
  </si>
  <si>
    <t>24519.215968</t>
  </si>
  <si>
    <t>24519.216968</t>
  </si>
  <si>
    <t>24519.217968</t>
  </si>
  <si>
    <t>24519.218968</t>
  </si>
  <si>
    <t>24519.219968</t>
  </si>
  <si>
    <t>24519.220968</t>
  </si>
  <si>
    <t>24519.221968</t>
  </si>
  <si>
    <t>24519.222968</t>
  </si>
  <si>
    <t>24519.223968</t>
  </si>
  <si>
    <t>24519.224968</t>
  </si>
  <si>
    <t>24519.225968</t>
  </si>
  <si>
    <t>24519.226968</t>
  </si>
  <si>
    <t>24519.227968</t>
  </si>
  <si>
    <t>24519.228968</t>
  </si>
  <si>
    <t>24519.229968</t>
  </si>
  <si>
    <t>24519.230968</t>
  </si>
  <si>
    <t>24519.231968</t>
  </si>
  <si>
    <t>24519.232968</t>
  </si>
  <si>
    <t>24519.233968</t>
  </si>
  <si>
    <t>24519.234968</t>
  </si>
  <si>
    <t>24519.235968</t>
  </si>
  <si>
    <t>24519.236968</t>
  </si>
  <si>
    <t>24519.237967</t>
  </si>
  <si>
    <t>24519.238968</t>
  </si>
  <si>
    <t>24519.239968</t>
  </si>
  <si>
    <t>24519.240968</t>
  </si>
  <si>
    <t>24519.241968</t>
  </si>
  <si>
    <t>24519.242968</t>
  </si>
  <si>
    <t>24519.243968</t>
  </si>
  <si>
    <t>24519.244968</t>
  </si>
  <si>
    <t>24519.245967</t>
  </si>
  <si>
    <t>24519.246967</t>
  </si>
  <si>
    <t>24519.247967</t>
  </si>
  <si>
    <t>24519.248968</t>
  </si>
  <si>
    <t>24519.249968</t>
  </si>
  <si>
    <t>24519.250968</t>
  </si>
  <si>
    <t>24519.251968</t>
  </si>
  <si>
    <t>24519.252968</t>
  </si>
  <si>
    <t>24519.253967</t>
  </si>
  <si>
    <t>24519.254967</t>
  </si>
  <si>
    <t>24519.255967</t>
  </si>
  <si>
    <t>24519.256967</t>
  </si>
  <si>
    <t>24519.257967</t>
  </si>
  <si>
    <t>24519.258967</t>
  </si>
  <si>
    <t>24519.259968</t>
  </si>
  <si>
    <t>24519.260967</t>
  </si>
  <si>
    <t>24519.261967</t>
  </si>
  <si>
    <t>24519.262967</t>
  </si>
  <si>
    <t>24519.263968</t>
  </si>
  <si>
    <t>24519.264967</t>
  </si>
  <si>
    <t>24519.265967</t>
  </si>
  <si>
    <t>24519.266967</t>
  </si>
  <si>
    <t>24519.267967</t>
  </si>
  <si>
    <t>24519.268967</t>
  </si>
  <si>
    <t>24519.269967</t>
  </si>
  <si>
    <t>24519.270967</t>
  </si>
  <si>
    <t>24519.271967</t>
  </si>
  <si>
    <t>24519.272967</t>
  </si>
  <si>
    <t>24519.273967</t>
  </si>
  <si>
    <t>24519.274967</t>
  </si>
  <si>
    <t>24519.275967</t>
  </si>
  <si>
    <t>24519.276967</t>
  </si>
  <si>
    <t>24519.277967</t>
  </si>
  <si>
    <t>24519.278967</t>
  </si>
  <si>
    <t>24519.279967</t>
  </si>
  <si>
    <t>24519.280967</t>
  </si>
  <si>
    <t>24519.281967</t>
  </si>
  <si>
    <t>24519.282967</t>
  </si>
  <si>
    <t>24519.283967</t>
  </si>
  <si>
    <t>24519.284967</t>
  </si>
  <si>
    <t>24519.285967</t>
  </si>
  <si>
    <t>24519.286967</t>
  </si>
  <si>
    <t>24519.287967</t>
  </si>
  <si>
    <t>24519.288967</t>
  </si>
  <si>
    <t>24519.289967</t>
  </si>
  <si>
    <t>24519.290967</t>
  </si>
  <si>
    <t>24519.291967</t>
  </si>
  <si>
    <t>24519.292967</t>
  </si>
  <si>
    <t>24519.293967</t>
  </si>
  <si>
    <t>24519.294967</t>
  </si>
  <si>
    <t>24519.295967</t>
  </si>
  <si>
    <t>24519.296967</t>
  </si>
  <si>
    <t>24519.297967</t>
  </si>
  <si>
    <t>24519.298967</t>
  </si>
  <si>
    <t>24519.299967</t>
  </si>
  <si>
    <t>24519.300967</t>
  </si>
  <si>
    <t>24519.301967</t>
  </si>
  <si>
    <t>24519.302967</t>
  </si>
  <si>
    <t>24519.303967</t>
  </si>
  <si>
    <t>24519.304967</t>
  </si>
  <si>
    <t>24519.305967</t>
  </si>
  <si>
    <t>24519.306967</t>
  </si>
  <si>
    <t>24519.307967</t>
  </si>
  <si>
    <t>24519.308967</t>
  </si>
  <si>
    <t>24519.309967</t>
  </si>
  <si>
    <t>24519.310967</t>
  </si>
  <si>
    <t>24519.311967</t>
  </si>
  <si>
    <t>24519.312967</t>
  </si>
  <si>
    <t>24519.313967</t>
  </si>
  <si>
    <t>24519.314967</t>
  </si>
  <si>
    <t>24519.315967</t>
  </si>
  <si>
    <t>24519.316967</t>
  </si>
  <si>
    <t>24519.317967</t>
  </si>
  <si>
    <t>24519.318967</t>
  </si>
  <si>
    <t>24519.319967</t>
  </si>
  <si>
    <t>24519.320966</t>
  </si>
  <si>
    <t>24519.321967</t>
  </si>
  <si>
    <t>24519.322967</t>
  </si>
  <si>
    <t>24519.323967</t>
  </si>
  <si>
    <t>24519.324967</t>
  </si>
  <si>
    <t>24519.325967</t>
  </si>
  <si>
    <t>24519.326967</t>
  </si>
  <si>
    <t>24519.327967</t>
  </si>
  <si>
    <t>24519.328967</t>
  </si>
  <si>
    <t>24519.329967</t>
  </si>
  <si>
    <t>24519.330966</t>
  </si>
  <si>
    <t>24519.331967</t>
  </si>
  <si>
    <t>24519.332967</t>
  </si>
  <si>
    <t>24519.333967</t>
  </si>
  <si>
    <t>24519.334967</t>
  </si>
  <si>
    <t>24519.335967</t>
  </si>
  <si>
    <t>24519.336967</t>
  </si>
  <si>
    <t>24519.337966</t>
  </si>
  <si>
    <t>24519.338966</t>
  </si>
  <si>
    <t>24519.339967</t>
  </si>
  <si>
    <t>24519.340966</t>
  </si>
  <si>
    <t>24519.341967</t>
  </si>
  <si>
    <t>24519.342966</t>
  </si>
  <si>
    <t>24519.343966</t>
  </si>
  <si>
    <t>24519.344967</t>
  </si>
  <si>
    <t>24519.345967</t>
  </si>
  <si>
    <t>24519.346967</t>
  </si>
  <si>
    <t>24519.347967</t>
  </si>
  <si>
    <t>24519.348966</t>
  </si>
  <si>
    <t>24519.349967</t>
  </si>
  <si>
    <t>24519.350966</t>
  </si>
  <si>
    <t>24519.351966</t>
  </si>
  <si>
    <t>24519.352967</t>
  </si>
  <si>
    <t>24519.353966</t>
  </si>
  <si>
    <t>24519.354966</t>
  </si>
  <si>
    <t>24519.355967</t>
  </si>
  <si>
    <t>24519.356966</t>
  </si>
  <si>
    <t>24519.357966</t>
  </si>
  <si>
    <t>24519.358967</t>
  </si>
  <si>
    <t>24519.359966</t>
  </si>
  <si>
    <t>24519.360966</t>
  </si>
  <si>
    <t>24519.361966</t>
  </si>
  <si>
    <t>24519.362966</t>
  </si>
  <si>
    <t>24519.363966</t>
  </si>
  <si>
    <t>24519.364966</t>
  </si>
  <si>
    <t>24519.365966</t>
  </si>
  <si>
    <t>24519.366966</t>
  </si>
  <si>
    <t>24519.367966</t>
  </si>
  <si>
    <t>24519.368966</t>
  </si>
  <si>
    <t>24519.369966</t>
  </si>
  <si>
    <t>24519.370966</t>
  </si>
  <si>
    <t>24519.371966</t>
  </si>
  <si>
    <t>24519.372966</t>
  </si>
  <si>
    <t>24519.373966</t>
  </si>
  <si>
    <t>24519.374966</t>
  </si>
  <si>
    <t>24519.375966</t>
  </si>
  <si>
    <t>24519.376966</t>
  </si>
  <si>
    <t>24530.323849</t>
  </si>
  <si>
    <t>24530.324849</t>
  </si>
  <si>
    <t>24530.325849</t>
  </si>
  <si>
    <t>24530.326849</t>
  </si>
  <si>
    <t>24530.327849</t>
  </si>
  <si>
    <t>24530.328849</t>
  </si>
  <si>
    <t>24530.329849</t>
  </si>
  <si>
    <t>24530.330849</t>
  </si>
  <si>
    <t>24530.331849</t>
  </si>
  <si>
    <t>24530.332849</t>
  </si>
  <si>
    <t>24530.333849</t>
  </si>
  <si>
    <t>24530.334849</t>
  </si>
  <si>
    <t>24530.335849</t>
  </si>
  <si>
    <t>24530.336849</t>
  </si>
  <si>
    <t>24530.337849</t>
  </si>
  <si>
    <t>24530.338849</t>
  </si>
  <si>
    <t>24530.339849</t>
  </si>
  <si>
    <t>24530.340849</t>
  </si>
  <si>
    <t>24530.341849</t>
  </si>
  <si>
    <t>24530.342849</t>
  </si>
  <si>
    <t>24530.343849</t>
  </si>
  <si>
    <t>24530.344848</t>
  </si>
  <si>
    <t>24530.345849</t>
  </si>
  <si>
    <t>24530.346849</t>
  </si>
  <si>
    <t>24530.347849</t>
  </si>
  <si>
    <t>24530.348849</t>
  </si>
  <si>
    <t>24530.349849</t>
  </si>
  <si>
    <t>24530.350849</t>
  </si>
  <si>
    <t>24530.351849</t>
  </si>
  <si>
    <t>24530.352849</t>
  </si>
  <si>
    <t>24530.353849</t>
  </si>
  <si>
    <t>24530.354849</t>
  </si>
  <si>
    <t>24530.355849</t>
  </si>
  <si>
    <t>24530.356849</t>
  </si>
  <si>
    <t>24530.357849</t>
  </si>
  <si>
    <t>24530.358849</t>
  </si>
  <si>
    <t>24530.359849</t>
  </si>
  <si>
    <t>24530.360849</t>
  </si>
  <si>
    <t>24530.361849</t>
  </si>
  <si>
    <t>24530.362849</t>
  </si>
  <si>
    <t>24530.363849</t>
  </si>
  <si>
    <t>24530.364849</t>
  </si>
  <si>
    <t>24530.365849</t>
  </si>
  <si>
    <t>24530.366849</t>
  </si>
  <si>
    <t>24530.367849</t>
  </si>
  <si>
    <t>24530.368849</t>
  </si>
  <si>
    <t>24530.369848</t>
  </si>
  <si>
    <t>24530.370849</t>
  </si>
  <si>
    <t>24530.371849</t>
  </si>
  <si>
    <t>24530.372848</t>
  </si>
  <si>
    <t>24530.373849</t>
  </si>
  <si>
    <t>24530.374849</t>
  </si>
  <si>
    <t>24530.375849</t>
  </si>
  <si>
    <t>24530.376848</t>
  </si>
  <si>
    <t>24530.377848</t>
  </si>
  <si>
    <t>24530.378849</t>
  </si>
  <si>
    <t>24530.379849</t>
  </si>
  <si>
    <t>24530.380848</t>
  </si>
  <si>
    <t>24530.381849</t>
  </si>
  <si>
    <t>24530.382849</t>
  </si>
  <si>
    <t>24530.383849</t>
  </si>
  <si>
    <t>24530.384848</t>
  </si>
  <si>
    <t>24530.385849</t>
  </si>
  <si>
    <t>24530.386848</t>
  </si>
  <si>
    <t>24530.387849</t>
  </si>
  <si>
    <t>24530.388848</t>
  </si>
  <si>
    <t>24530.389848</t>
  </si>
  <si>
    <t>24530.390848</t>
  </si>
  <si>
    <t>24530.391848</t>
  </si>
  <si>
    <t>24530.392848</t>
  </si>
  <si>
    <t>24530.393848</t>
  </si>
  <si>
    <t>24530.394849</t>
  </si>
  <si>
    <t>24530.395849</t>
  </si>
  <si>
    <t>24530.396848</t>
  </si>
  <si>
    <t>24530.397848</t>
  </si>
  <si>
    <t>24530.398848</t>
  </si>
  <si>
    <t>24530.399848</t>
  </si>
  <si>
    <t>24530.400848</t>
  </si>
  <si>
    <t>24530.401848</t>
  </si>
  <si>
    <t>24530.402848</t>
  </si>
  <si>
    <t>24530.403848</t>
  </si>
  <si>
    <t>24530.404848</t>
  </si>
  <si>
    <t>24530.405848</t>
  </si>
  <si>
    <t>24530.406848</t>
  </si>
  <si>
    <t>24530.407848</t>
  </si>
  <si>
    <t>24530.408848</t>
  </si>
  <si>
    <t>24530.409848</t>
  </si>
  <si>
    <t>24530.410848</t>
  </si>
  <si>
    <t>24530.411848</t>
  </si>
  <si>
    <t>24530.412848</t>
  </si>
  <si>
    <t>24530.413848</t>
  </si>
  <si>
    <t>24530.414848</t>
  </si>
  <si>
    <t>24530.415848</t>
  </si>
  <si>
    <t>24530.416848</t>
  </si>
  <si>
    <t>24530.417848</t>
  </si>
  <si>
    <t>24530.418848</t>
  </si>
  <si>
    <t>24530.419848</t>
  </si>
  <si>
    <t>24530.420848</t>
  </si>
  <si>
    <t>24530.421848</t>
  </si>
  <si>
    <t>24530.422848</t>
  </si>
  <si>
    <t>24530.423848</t>
  </si>
  <si>
    <t>24530.424848</t>
  </si>
  <si>
    <t>24530.425848</t>
  </si>
  <si>
    <t>24530.426848</t>
  </si>
  <si>
    <t>24530.427848</t>
  </si>
  <si>
    <t>24530.428848</t>
  </si>
  <si>
    <t>24530.429848</t>
  </si>
  <si>
    <t>24530.430848</t>
  </si>
  <si>
    <t>24530.431848</t>
  </si>
  <si>
    <t>24530.432848</t>
  </si>
  <si>
    <t>24530.433848</t>
  </si>
  <si>
    <t>24530.434848</t>
  </si>
  <si>
    <t>24530.435848</t>
  </si>
  <si>
    <t>24530.436848</t>
  </si>
  <si>
    <t>24530.437848</t>
  </si>
  <si>
    <t>24530.438848</t>
  </si>
  <si>
    <t>24530.439848</t>
  </si>
  <si>
    <t>24530.440848</t>
  </si>
  <si>
    <t>24530.441848</t>
  </si>
  <si>
    <t>24530.442848</t>
  </si>
  <si>
    <t>24530.443848</t>
  </si>
  <si>
    <t>24530.444848</t>
  </si>
  <si>
    <t>24530.445848</t>
  </si>
  <si>
    <t>24530.446848</t>
  </si>
  <si>
    <t>24530.447847</t>
  </si>
  <si>
    <t>24530.448848</t>
  </si>
  <si>
    <t>24530.449848</t>
  </si>
  <si>
    <t>24530.450848</t>
  </si>
  <si>
    <t>24530.451848</t>
  </si>
  <si>
    <t>24530.452848</t>
  </si>
  <si>
    <t>24530.453848</t>
  </si>
  <si>
    <t>24530.454848</t>
  </si>
  <si>
    <t>24530.455848</t>
  </si>
  <si>
    <t>24530.456848</t>
  </si>
  <si>
    <t>24530.457848</t>
  </si>
  <si>
    <t>24530.458848</t>
  </si>
  <si>
    <t>24530.459847</t>
  </si>
  <si>
    <t>24530.460847</t>
  </si>
  <si>
    <t>24530.461848</t>
  </si>
  <si>
    <t>24530.462848</t>
  </si>
  <si>
    <t>24530.463848</t>
  </si>
  <si>
    <t>24530.464847</t>
  </si>
  <si>
    <t>24530.465847</t>
  </si>
  <si>
    <t>24530.466848</t>
  </si>
  <si>
    <t>24530.467848</t>
  </si>
  <si>
    <t>24530.468848</t>
  </si>
  <si>
    <t>24530.469847</t>
  </si>
  <si>
    <t>24530.470847</t>
  </si>
  <si>
    <t>24530.471848</t>
  </si>
  <si>
    <t>24530.472847</t>
  </si>
  <si>
    <t>24530.473847</t>
  </si>
  <si>
    <t>24530.474848</t>
  </si>
  <si>
    <t>24530.475848</t>
  </si>
  <si>
    <t>24530.476847</t>
  </si>
  <si>
    <t>24530.477848</t>
  </si>
  <si>
    <t>24530.478848</t>
  </si>
  <si>
    <t>24530.479848</t>
  </si>
  <si>
    <t>24530.480847</t>
  </si>
  <si>
    <t>24530.481848</t>
  </si>
  <si>
    <t>24530.482847</t>
  </si>
  <si>
    <t>24530.483847</t>
  </si>
  <si>
    <t>24530.484847</t>
  </si>
  <si>
    <t>24530.485847</t>
  </si>
  <si>
    <t>24530.486847</t>
  </si>
  <si>
    <t>24530.487847</t>
  </si>
  <si>
    <t>24530.488847</t>
  </si>
  <si>
    <t>24530.489847</t>
  </si>
  <si>
    <t>24530.490847</t>
  </si>
  <si>
    <t>24530.491847</t>
  </si>
  <si>
    <t>24530.492847</t>
  </si>
  <si>
    <t>24530.493847</t>
  </si>
  <si>
    <t>24530.494848</t>
  </si>
  <si>
    <t>24530.495847</t>
  </si>
  <si>
    <t>24530.496847</t>
  </si>
  <si>
    <t>24530.497847</t>
  </si>
  <si>
    <t>24530.498847</t>
  </si>
  <si>
    <t>24530.499847</t>
  </si>
  <si>
    <t>24530.500847</t>
  </si>
  <si>
    <t>24530.501847</t>
  </si>
  <si>
    <t>24530.502847</t>
  </si>
  <si>
    <t>24530.503847</t>
  </si>
  <si>
    <t>24530.504847</t>
  </si>
  <si>
    <t>24530.505847</t>
  </si>
  <si>
    <t>24530.506847</t>
  </si>
  <si>
    <t>24530.507847</t>
  </si>
  <si>
    <t>24530.508847</t>
  </si>
  <si>
    <t>24530.509847</t>
  </si>
  <si>
    <t>24530.510847</t>
  </si>
  <si>
    <t>24530.511847</t>
  </si>
  <si>
    <t>24530.512847</t>
  </si>
  <si>
    <t>24530.513847</t>
  </si>
  <si>
    <t>24530.514847</t>
  </si>
  <si>
    <t>24530.515847</t>
  </si>
  <si>
    <t>24530.516847</t>
  </si>
  <si>
    <t>24530.517847</t>
  </si>
  <si>
    <t>24530.518847</t>
  </si>
  <si>
    <t>24530.519847</t>
  </si>
  <si>
    <t>24530.520847</t>
  </si>
  <si>
    <t>24530.521847</t>
  </si>
  <si>
    <t>24530.522847</t>
  </si>
  <si>
    <t>24530.523847</t>
  </si>
  <si>
    <t>24530.524847</t>
  </si>
  <si>
    <t>24530.525847</t>
  </si>
  <si>
    <t>24530.526847</t>
  </si>
  <si>
    <t>24530.527847</t>
  </si>
  <si>
    <t>24530.528847</t>
  </si>
  <si>
    <t>24541.108734</t>
  </si>
  <si>
    <t>24541.109734</t>
  </si>
  <si>
    <t>24541.110734</t>
  </si>
  <si>
    <t>24541.111734</t>
  </si>
  <si>
    <t>24541.112734</t>
  </si>
  <si>
    <t>24541.113734</t>
  </si>
  <si>
    <t>24541.114734</t>
  </si>
  <si>
    <t>24541.115734</t>
  </si>
  <si>
    <t>24541.116734</t>
  </si>
  <si>
    <t>24541.117734</t>
  </si>
  <si>
    <t>24541.118734</t>
  </si>
  <si>
    <t>24541.119734</t>
  </si>
  <si>
    <t>24541.120733</t>
  </si>
  <si>
    <t>24541.121734</t>
  </si>
  <si>
    <t>24541.122734</t>
  </si>
  <si>
    <t>24541.123734</t>
  </si>
  <si>
    <t>24541.124733</t>
  </si>
  <si>
    <t>24541.125734</t>
  </si>
  <si>
    <t>24541.126734</t>
  </si>
  <si>
    <t>24541.127733</t>
  </si>
  <si>
    <t>24541.128733</t>
  </si>
  <si>
    <t>24541.129734</t>
  </si>
  <si>
    <t>24541.130733</t>
  </si>
  <si>
    <t>24541.131733</t>
  </si>
  <si>
    <t>24541.132733</t>
  </si>
  <si>
    <t>24541.133734</t>
  </si>
  <si>
    <t>24541.134733</t>
  </si>
  <si>
    <t>24541.135733</t>
  </si>
  <si>
    <t>24541.136733</t>
  </si>
  <si>
    <t>24541.137733</t>
  </si>
  <si>
    <t>24541.138733</t>
  </si>
  <si>
    <t>24541.139733</t>
  </si>
  <si>
    <t>24541.140733</t>
  </si>
  <si>
    <t>24541.141733</t>
  </si>
  <si>
    <t>24541.142733</t>
  </si>
  <si>
    <t>24541.143733</t>
  </si>
  <si>
    <t>24541.144733</t>
  </si>
  <si>
    <t>24541.145733</t>
  </si>
  <si>
    <t>24541.146733</t>
  </si>
  <si>
    <t>24541.147733</t>
  </si>
  <si>
    <t>24541.148733</t>
  </si>
  <si>
    <t>24541.149733</t>
  </si>
  <si>
    <t>24541.150733</t>
  </si>
  <si>
    <t>24541.151733</t>
  </si>
  <si>
    <t>24541.152733</t>
  </si>
  <si>
    <t>24541.153733</t>
  </si>
  <si>
    <t>24541.154733</t>
  </si>
  <si>
    <t>24541.155733</t>
  </si>
  <si>
    <t>24541.156733</t>
  </si>
  <si>
    <t>24541.157733</t>
  </si>
  <si>
    <t>24541.158733</t>
  </si>
  <si>
    <t>24541.159733</t>
  </si>
  <si>
    <t>24541.160733</t>
  </si>
  <si>
    <t>24541.161733</t>
  </si>
  <si>
    <t>24541.162733</t>
  </si>
  <si>
    <t>24541.163733</t>
  </si>
  <si>
    <t>24541.164733</t>
  </si>
  <si>
    <t>24541.165733</t>
  </si>
  <si>
    <t>24541.166733</t>
  </si>
  <si>
    <t>24541.167733</t>
  </si>
  <si>
    <t>24541.168733</t>
  </si>
  <si>
    <t>24541.169733</t>
  </si>
  <si>
    <t>24541.170733</t>
  </si>
  <si>
    <t>24541.171733</t>
  </si>
  <si>
    <t>24541.172733</t>
  </si>
  <si>
    <t>24541.173733</t>
  </si>
  <si>
    <t>24541.174733</t>
  </si>
  <si>
    <t>24541.175733</t>
  </si>
  <si>
    <t>24541.176733</t>
  </si>
  <si>
    <t>24541.177733</t>
  </si>
  <si>
    <t>24541.178733</t>
  </si>
  <si>
    <t>24541.179733</t>
  </si>
  <si>
    <t>24541.180733</t>
  </si>
  <si>
    <t>24541.181733</t>
  </si>
  <si>
    <t>24541.182733</t>
  </si>
  <si>
    <t>24541.183733</t>
  </si>
  <si>
    <t>24541.184733</t>
  </si>
  <si>
    <t>24541.185733</t>
  </si>
  <si>
    <t>24541.186733</t>
  </si>
  <si>
    <t>24541.187733</t>
  </si>
  <si>
    <t>24541.188733</t>
  </si>
  <si>
    <t>24541.189733</t>
  </si>
  <si>
    <t>24541.190733</t>
  </si>
  <si>
    <t>24541.191733</t>
  </si>
  <si>
    <t>24541.192733</t>
  </si>
  <si>
    <t>24541.193733</t>
  </si>
  <si>
    <t>24541.194733</t>
  </si>
  <si>
    <t>24541.195733</t>
  </si>
  <si>
    <t>24541.196733</t>
  </si>
  <si>
    <t>24541.197733</t>
  </si>
  <si>
    <t>24541.198733</t>
  </si>
  <si>
    <t>24541.199733</t>
  </si>
  <si>
    <t>24541.200732</t>
  </si>
  <si>
    <t>24541.201733</t>
  </si>
  <si>
    <t>24541.202733</t>
  </si>
  <si>
    <t>24541.203733</t>
  </si>
  <si>
    <t>24541.204733</t>
  </si>
  <si>
    <t>24541.205733</t>
  </si>
  <si>
    <t>24541.206733</t>
  </si>
  <si>
    <t>24541.207733</t>
  </si>
  <si>
    <t>24541.208733</t>
  </si>
  <si>
    <t>24541.209733</t>
  </si>
  <si>
    <t>24541.210733</t>
  </si>
  <si>
    <t>24541.211733</t>
  </si>
  <si>
    <t>24541.212733</t>
  </si>
  <si>
    <t>24541.213733</t>
  </si>
  <si>
    <t>24541.214733</t>
  </si>
  <si>
    <t>24541.215733</t>
  </si>
  <si>
    <t>24541.216733</t>
  </si>
  <si>
    <t>24541.217732</t>
  </si>
  <si>
    <t>24541.218733</t>
  </si>
  <si>
    <t>24541.219733</t>
  </si>
  <si>
    <t>24541.220732</t>
  </si>
  <si>
    <t>24541.221733</t>
  </si>
  <si>
    <t>24541.222733</t>
  </si>
  <si>
    <t>24541.223732</t>
  </si>
  <si>
    <t>24541.224732</t>
  </si>
  <si>
    <t>24541.225733</t>
  </si>
  <si>
    <t>24541.226733</t>
  </si>
  <si>
    <t>24541.227732</t>
  </si>
  <si>
    <t>24541.228732</t>
  </si>
  <si>
    <t>24541.229733</t>
  </si>
  <si>
    <t>24541.230732</t>
  </si>
  <si>
    <t>24541.231732</t>
  </si>
  <si>
    <t>24541.232732</t>
  </si>
  <si>
    <t>24541.233732</t>
  </si>
  <si>
    <t>24541.234733</t>
  </si>
  <si>
    <t>24541.235733</t>
  </si>
  <si>
    <t>24541.236732</t>
  </si>
  <si>
    <t>24541.237732</t>
  </si>
  <si>
    <t>24541.238732</t>
  </si>
  <si>
    <t>24541.239732</t>
  </si>
  <si>
    <t>24541.240732</t>
  </si>
  <si>
    <t>24541.241732</t>
  </si>
  <si>
    <t>24541.242733</t>
  </si>
  <si>
    <t>24541.243732</t>
  </si>
  <si>
    <t>24541.244732</t>
  </si>
  <si>
    <t>24541.245732</t>
  </si>
  <si>
    <t>24541.246732</t>
  </si>
  <si>
    <t>24541.247732</t>
  </si>
  <si>
    <t>24541.248732</t>
  </si>
  <si>
    <t>24541.249732</t>
  </si>
  <si>
    <t>24541.250732</t>
  </si>
  <si>
    <t>24541.251732</t>
  </si>
  <si>
    <t>24541.252732</t>
  </si>
  <si>
    <t>24541.253732</t>
  </si>
  <si>
    <t>24541.254732</t>
  </si>
  <si>
    <t>24541.255732</t>
  </si>
  <si>
    <t>24541.256732</t>
  </si>
  <si>
    <t>24541.257732</t>
  </si>
  <si>
    <t>24541.258732</t>
  </si>
  <si>
    <t>24541.259732</t>
  </si>
  <si>
    <t>24541.260732</t>
  </si>
  <si>
    <t>24541.261732</t>
  </si>
  <si>
    <t>24541.262732</t>
  </si>
  <si>
    <t>24541.263732</t>
  </si>
  <si>
    <t>24541.264732</t>
  </si>
  <si>
    <t>24541.265732</t>
  </si>
  <si>
    <t>24541.266732</t>
  </si>
  <si>
    <t>24541.267732</t>
  </si>
  <si>
    <t>24541.268732</t>
  </si>
  <si>
    <t>24541.269732</t>
  </si>
  <si>
    <t>24541.270732</t>
  </si>
  <si>
    <t>24541.271732</t>
  </si>
  <si>
    <t>24541.272732</t>
  </si>
  <si>
    <t>24541.273732</t>
  </si>
  <si>
    <t>24541.274732</t>
  </si>
  <si>
    <t>24541.275732</t>
  </si>
  <si>
    <t>24541.276732</t>
  </si>
  <si>
    <t>24541.277732</t>
  </si>
  <si>
    <t>24541.278732</t>
  </si>
  <si>
    <t>24541.279732</t>
  </si>
  <si>
    <t>24541.280732</t>
  </si>
  <si>
    <t>24541.281732</t>
  </si>
  <si>
    <t>24541.282732</t>
  </si>
  <si>
    <t>24541.283732</t>
  </si>
  <si>
    <t>24541.284732</t>
  </si>
  <si>
    <t>24541.285732</t>
  </si>
  <si>
    <t>24541.286732</t>
  </si>
  <si>
    <t>24541.287732</t>
  </si>
  <si>
    <t>24541.288732</t>
  </si>
  <si>
    <t>24541.289732</t>
  </si>
  <si>
    <t>24541.290732</t>
  </si>
  <si>
    <t>24541.291732</t>
  </si>
  <si>
    <t>24541.292732</t>
  </si>
  <si>
    <t>24541.293732</t>
  </si>
  <si>
    <t>24541.294732</t>
  </si>
  <si>
    <t>24541.295732</t>
  </si>
  <si>
    <t>24541.296732</t>
  </si>
  <si>
    <t>24541.297732</t>
  </si>
  <si>
    <t>24541.298732</t>
  </si>
  <si>
    <t>24541.299732</t>
  </si>
  <si>
    <t>24541.300732</t>
  </si>
  <si>
    <t>24541.301732</t>
  </si>
  <si>
    <t>24541.302732</t>
  </si>
  <si>
    <t>24541.303732</t>
  </si>
  <si>
    <t>24541.304732</t>
  </si>
  <si>
    <t>24541.305732</t>
  </si>
  <si>
    <t>24541.306731</t>
  </si>
  <si>
    <t>24541.307731</t>
  </si>
  <si>
    <t>24541.308732</t>
  </si>
  <si>
    <t>24541.309731</t>
  </si>
  <si>
    <t>24541.310732</t>
  </si>
  <si>
    <t>24541.311732</t>
  </si>
  <si>
    <t>24541.312732</t>
  </si>
  <si>
    <t>24541.313731</t>
  </si>
  <si>
    <t>24551.970618</t>
  </si>
  <si>
    <t>24551.971618</t>
  </si>
  <si>
    <t>24551.972618</t>
  </si>
  <si>
    <t>24551.973618</t>
  </si>
  <si>
    <t>24551.974618</t>
  </si>
  <si>
    <t>24551.975617</t>
  </si>
  <si>
    <t>24551.976617</t>
  </si>
  <si>
    <t>24551.977618</t>
  </si>
  <si>
    <t>24551.978617</t>
  </si>
  <si>
    <t>24551.979618</t>
  </si>
  <si>
    <t>24551.980617</t>
  </si>
  <si>
    <t>24551.981618</t>
  </si>
  <si>
    <t>24551.982617</t>
  </si>
  <si>
    <t>24551.983618</t>
  </si>
  <si>
    <t>24551.984617</t>
  </si>
  <si>
    <t>24551.985618</t>
  </si>
  <si>
    <t>24551.986617</t>
  </si>
  <si>
    <t>24551.987617</t>
  </si>
  <si>
    <t>24551.988617</t>
  </si>
  <si>
    <t>24551.989617</t>
  </si>
  <si>
    <t>24551.990617</t>
  </si>
  <si>
    <t>24551.991617</t>
  </si>
  <si>
    <t>24551.992617</t>
  </si>
  <si>
    <t>24551.993617</t>
  </si>
  <si>
    <t>24551.994617</t>
  </si>
  <si>
    <t>24551.995617</t>
  </si>
  <si>
    <t>24551.996617</t>
  </si>
  <si>
    <t>24551.997617</t>
  </si>
  <si>
    <t>24551.998617</t>
  </si>
  <si>
    <t>24551.999617</t>
  </si>
  <si>
    <t>24552.000617</t>
  </si>
  <si>
    <t>24552.001617</t>
  </si>
  <si>
    <t>24552.002617</t>
  </si>
  <si>
    <t>24552.003617</t>
  </si>
  <si>
    <t>24552.004617</t>
  </si>
  <si>
    <t>24552.005617</t>
  </si>
  <si>
    <t>24552.006617</t>
  </si>
  <si>
    <t>24552.007617</t>
  </si>
  <si>
    <t>24552.008617</t>
  </si>
  <si>
    <t>24552.009617</t>
  </si>
  <si>
    <t>24552.010617</t>
  </si>
  <si>
    <t>24552.011617</t>
  </si>
  <si>
    <t>24552.012617</t>
  </si>
  <si>
    <t>24552.013617</t>
  </si>
  <si>
    <t>24552.014617</t>
  </si>
  <si>
    <t>24552.015617</t>
  </si>
  <si>
    <t>24552.016617</t>
  </si>
  <si>
    <t>24552.017617</t>
  </si>
  <si>
    <t>24552.018617</t>
  </si>
  <si>
    <t>24552.019617</t>
  </si>
  <si>
    <t>24552.020617</t>
  </si>
  <si>
    <t>24552.021617</t>
  </si>
  <si>
    <t>24552.022617</t>
  </si>
  <si>
    <t>24552.023617</t>
  </si>
  <si>
    <t>24552.024617</t>
  </si>
  <si>
    <t>24552.025617</t>
  </si>
  <si>
    <t>24552.026617</t>
  </si>
  <si>
    <t>24552.027617</t>
  </si>
  <si>
    <t>24552.028617</t>
  </si>
  <si>
    <t>24552.029617</t>
  </si>
  <si>
    <t>24552.030617</t>
  </si>
  <si>
    <t>24552.031617</t>
  </si>
  <si>
    <t>24552.032617</t>
  </si>
  <si>
    <t>24552.033617</t>
  </si>
  <si>
    <t>24552.034617</t>
  </si>
  <si>
    <t>24552.035617</t>
  </si>
  <si>
    <t>24552.036617</t>
  </si>
  <si>
    <t>24552.037617</t>
  </si>
  <si>
    <t>24552.038617</t>
  </si>
  <si>
    <t>24552.039617</t>
  </si>
  <si>
    <t>24552.040617</t>
  </si>
  <si>
    <t>24552.041617</t>
  </si>
  <si>
    <t>24552.042617</t>
  </si>
  <si>
    <t>24552.043617</t>
  </si>
  <si>
    <t>24552.044617</t>
  </si>
  <si>
    <t>24552.045617</t>
  </si>
  <si>
    <t>24552.046617</t>
  </si>
  <si>
    <t>24552.047617</t>
  </si>
  <si>
    <t>24552.048617</t>
  </si>
  <si>
    <t>24552.049617</t>
  </si>
  <si>
    <t>24552.050617</t>
  </si>
  <si>
    <t>24552.051617</t>
  </si>
  <si>
    <t>24552.052617</t>
  </si>
  <si>
    <t>24552.053617</t>
  </si>
  <si>
    <t>24552.054617</t>
  </si>
  <si>
    <t>24552.055617</t>
  </si>
  <si>
    <t>24552.056617</t>
  </si>
  <si>
    <t>24552.057617</t>
  </si>
  <si>
    <t>24552.058617</t>
  </si>
  <si>
    <t>24552.059617</t>
  </si>
  <si>
    <t>24552.060616</t>
  </si>
  <si>
    <t>24552.061617</t>
  </si>
  <si>
    <t>24552.062617</t>
  </si>
  <si>
    <t>24552.063616</t>
  </si>
  <si>
    <t>24552.064616</t>
  </si>
  <si>
    <t>24552.065617</t>
  </si>
  <si>
    <t>24552.066617</t>
  </si>
  <si>
    <t>24552.067616</t>
  </si>
  <si>
    <t>24552.068616</t>
  </si>
  <si>
    <t>24552.069617</t>
  </si>
  <si>
    <t>24552.070616</t>
  </si>
  <si>
    <t>24552.071616</t>
  </si>
  <si>
    <t>24552.072616</t>
  </si>
  <si>
    <t>24552.073617</t>
  </si>
  <si>
    <t>24552.074616</t>
  </si>
  <si>
    <t>24552.075616</t>
  </si>
  <si>
    <t>24552.076616</t>
  </si>
  <si>
    <t>24552.077616</t>
  </si>
  <si>
    <t>24552.078616</t>
  </si>
  <si>
    <t>24552.079616</t>
  </si>
  <si>
    <t>24552.080616</t>
  </si>
  <si>
    <t>24552.081617</t>
  </si>
  <si>
    <t>24552.082616</t>
  </si>
  <si>
    <t>24552.083616</t>
  </si>
  <si>
    <t>24552.084616</t>
  </si>
  <si>
    <t>24552.085616</t>
  </si>
  <si>
    <t>24552.086616</t>
  </si>
  <si>
    <t>24552.087616</t>
  </si>
  <si>
    <t>24552.088616</t>
  </si>
  <si>
    <t>24552.089616</t>
  </si>
  <si>
    <t>24552.090616</t>
  </si>
  <si>
    <t>24552.091616</t>
  </si>
  <si>
    <t>24552.092616</t>
  </si>
  <si>
    <t>24552.093616</t>
  </si>
  <si>
    <t>24552.094616</t>
  </si>
  <si>
    <t>24552.095616</t>
  </si>
  <si>
    <t>24552.096616</t>
  </si>
  <si>
    <t>24552.097616</t>
  </si>
  <si>
    <t>24552.098616</t>
  </si>
  <si>
    <t>24552.099616</t>
  </si>
  <si>
    <t>24552.100616</t>
  </si>
  <si>
    <t>24552.101616</t>
  </si>
  <si>
    <t>24552.102616</t>
  </si>
  <si>
    <t>24552.103616</t>
  </si>
  <si>
    <t>24552.104616</t>
  </si>
  <si>
    <t>24552.105616</t>
  </si>
  <si>
    <t>24552.106616</t>
  </si>
  <si>
    <t>24552.107616</t>
  </si>
  <si>
    <t>24552.108616</t>
  </si>
  <si>
    <t>24552.109616</t>
  </si>
  <si>
    <t>24552.110616</t>
  </si>
  <si>
    <t>24552.111616</t>
  </si>
  <si>
    <t>24552.112616</t>
  </si>
  <si>
    <t>24552.113616</t>
  </si>
  <si>
    <t>24552.114616</t>
  </si>
  <si>
    <t>24552.115616</t>
  </si>
  <si>
    <t>24552.116616</t>
  </si>
  <si>
    <t>24552.117616</t>
  </si>
  <si>
    <t>24552.118616</t>
  </si>
  <si>
    <t>24552.119616</t>
  </si>
  <si>
    <t>24552.120616</t>
  </si>
  <si>
    <t>24552.121616</t>
  </si>
  <si>
    <t>24552.122616</t>
  </si>
  <si>
    <t>24552.123616</t>
  </si>
  <si>
    <t>24552.124616</t>
  </si>
  <si>
    <t>24552.125616</t>
  </si>
  <si>
    <t>24552.126616</t>
  </si>
  <si>
    <t>24552.127616</t>
  </si>
  <si>
    <t>24552.128616</t>
  </si>
  <si>
    <t>24552.129616</t>
  </si>
  <si>
    <t>24552.130616</t>
  </si>
  <si>
    <t>24552.131616</t>
  </si>
  <si>
    <t>24552.132616</t>
  </si>
  <si>
    <t>24552.133616</t>
  </si>
  <si>
    <t>24552.134616</t>
  </si>
  <si>
    <t>24552.135616</t>
  </si>
  <si>
    <t>24552.136616</t>
  </si>
  <si>
    <t>24552.137616</t>
  </si>
  <si>
    <t>24552.138616</t>
  </si>
  <si>
    <t>24552.139616</t>
  </si>
  <si>
    <t>24552.140616</t>
  </si>
  <si>
    <t>24552.141616</t>
  </si>
  <si>
    <t>24552.142616</t>
  </si>
  <si>
    <t>24552.143616</t>
  </si>
  <si>
    <t>24552.144616</t>
  </si>
  <si>
    <t>24552.145616</t>
  </si>
  <si>
    <t>24552.146616</t>
  </si>
  <si>
    <t>24552.147616</t>
  </si>
  <si>
    <t>24552.148616</t>
  </si>
  <si>
    <t>24552.149616</t>
  </si>
  <si>
    <t>24552.150616</t>
  </si>
  <si>
    <t>24552.151616</t>
  </si>
  <si>
    <t>24552.152616</t>
  </si>
  <si>
    <t>24552.153616</t>
  </si>
  <si>
    <t>24552.154616</t>
  </si>
  <si>
    <t>24552.155616</t>
  </si>
  <si>
    <t>24552.156615</t>
  </si>
  <si>
    <t>24552.157616</t>
  </si>
  <si>
    <t>24552.158616</t>
  </si>
  <si>
    <t>24552.159616</t>
  </si>
  <si>
    <t>24552.160615</t>
  </si>
  <si>
    <t>24552.161615</t>
  </si>
  <si>
    <t>24552.162615</t>
  </si>
  <si>
    <t>24552.163615</t>
  </si>
  <si>
    <t>24552.164615</t>
  </si>
  <si>
    <t>24552.165616</t>
  </si>
  <si>
    <t>24552.166616</t>
  </si>
  <si>
    <t>24552.167615</t>
  </si>
  <si>
    <t>24552.168615</t>
  </si>
  <si>
    <t>24552.169616</t>
  </si>
  <si>
    <t>24552.170615</t>
  </si>
  <si>
    <t>24552.171615</t>
  </si>
  <si>
    <t>24552.172615</t>
  </si>
  <si>
    <t>24552.173616</t>
  </si>
  <si>
    <t>24552.174615</t>
  </si>
  <si>
    <t>24552.175615</t>
  </si>
  <si>
    <t>24562.373506</t>
  </si>
  <si>
    <t>24562.374506</t>
  </si>
  <si>
    <t>24562.375506</t>
  </si>
  <si>
    <t>24562.376506</t>
  </si>
  <si>
    <t>24562.377506</t>
  </si>
  <si>
    <t>24562.378506</t>
  </si>
  <si>
    <t>24562.379506</t>
  </si>
  <si>
    <t>24562.380506</t>
  </si>
  <si>
    <t>24562.381506</t>
  </si>
  <si>
    <t>24562.382506</t>
  </si>
  <si>
    <t>24562.383506</t>
  </si>
  <si>
    <t>24562.384506</t>
  </si>
  <si>
    <t>24562.385506</t>
  </si>
  <si>
    <t>24562.386506</t>
  </si>
  <si>
    <t>24562.387506</t>
  </si>
  <si>
    <t>24562.388506</t>
  </si>
  <si>
    <t>24562.389506</t>
  </si>
  <si>
    <t>24562.390506</t>
  </si>
  <si>
    <t>24562.391506</t>
  </si>
  <si>
    <t>24562.392506</t>
  </si>
  <si>
    <t>24562.393506</t>
  </si>
  <si>
    <t>24562.394506</t>
  </si>
  <si>
    <t>24562.395506</t>
  </si>
  <si>
    <t>24562.396506</t>
  </si>
  <si>
    <t>24562.397506</t>
  </si>
  <si>
    <t>24562.398506</t>
  </si>
  <si>
    <t>24562.399506</t>
  </si>
  <si>
    <t>24562.400506</t>
  </si>
  <si>
    <t>24562.401506</t>
  </si>
  <si>
    <t>24562.402506</t>
  </si>
  <si>
    <t>24562.403506</t>
  </si>
  <si>
    <t>24562.404506</t>
  </si>
  <si>
    <t>24562.405506</t>
  </si>
  <si>
    <t>24562.406506</t>
  </si>
  <si>
    <t>24562.407506</t>
  </si>
  <si>
    <t>24562.408506</t>
  </si>
  <si>
    <t>24562.409506</t>
  </si>
  <si>
    <t>24562.410506</t>
  </si>
  <si>
    <t>24562.411506</t>
  </si>
  <si>
    <t>24562.412506</t>
  </si>
  <si>
    <t>24562.413506</t>
  </si>
  <si>
    <t>24562.414506</t>
  </si>
  <si>
    <t>24562.415506</t>
  </si>
  <si>
    <t>24562.416506</t>
  </si>
  <si>
    <t>24562.417506</t>
  </si>
  <si>
    <t>24562.418506</t>
  </si>
  <si>
    <t>24562.419506</t>
  </si>
  <si>
    <t>24562.420506</t>
  </si>
  <si>
    <t>24562.421506</t>
  </si>
  <si>
    <t>24562.422506</t>
  </si>
  <si>
    <t>24562.423506</t>
  </si>
  <si>
    <t>24562.424506</t>
  </si>
  <si>
    <t>24562.425506</t>
  </si>
  <si>
    <t>24562.426506</t>
  </si>
  <si>
    <t>24562.427506</t>
  </si>
  <si>
    <t>24562.428506</t>
  </si>
  <si>
    <t>24562.429506</t>
  </si>
  <si>
    <t>24562.430506</t>
  </si>
  <si>
    <t>24562.431506</t>
  </si>
  <si>
    <t>24562.432506</t>
  </si>
  <si>
    <t>24562.433506</t>
  </si>
  <si>
    <t>24562.434505</t>
  </si>
  <si>
    <t>24562.435506</t>
  </si>
  <si>
    <t>24562.436506</t>
  </si>
  <si>
    <t>24562.437506</t>
  </si>
  <si>
    <t>24562.438506</t>
  </si>
  <si>
    <t>24562.439506</t>
  </si>
  <si>
    <t>24562.440506</t>
  </si>
  <si>
    <t>24562.441505</t>
  </si>
  <si>
    <t>24562.442506</t>
  </si>
  <si>
    <t>24562.443506</t>
  </si>
  <si>
    <t>24562.444505</t>
  </si>
  <si>
    <t>24562.445506</t>
  </si>
  <si>
    <t>24562.446505</t>
  </si>
  <si>
    <t>24562.447505</t>
  </si>
  <si>
    <t>24562.448505</t>
  </si>
  <si>
    <t>24562.449506</t>
  </si>
  <si>
    <t>24562.450505</t>
  </si>
  <si>
    <t>24562.451505</t>
  </si>
  <si>
    <t>24562.452505</t>
  </si>
  <si>
    <t>24562.453505</t>
  </si>
  <si>
    <t>24562.454505</t>
  </si>
  <si>
    <t>24562.455506</t>
  </si>
  <si>
    <t>24562.456505</t>
  </si>
  <si>
    <t>24562.457505</t>
  </si>
  <si>
    <t>24562.458505</t>
  </si>
  <si>
    <t>24562.459505</t>
  </si>
  <si>
    <t>24562.460505</t>
  </si>
  <si>
    <t>24562.461505</t>
  </si>
  <si>
    <t>24562.462505</t>
  </si>
  <si>
    <t>24562.463505</t>
  </si>
  <si>
    <t>24562.464505</t>
  </si>
  <si>
    <t>24562.465505</t>
  </si>
  <si>
    <t>24562.466506</t>
  </si>
  <si>
    <t>24562.467505</t>
  </si>
  <si>
    <t>24562.468505</t>
  </si>
  <si>
    <t>24562.469505</t>
  </si>
  <si>
    <t>24562.470505</t>
  </si>
  <si>
    <t>24562.471505</t>
  </si>
  <si>
    <t>24562.472505</t>
  </si>
  <si>
    <t>24562.473505</t>
  </si>
  <si>
    <t>24562.474505</t>
  </si>
  <si>
    <t>24562.475505</t>
  </si>
  <si>
    <t>24562.476505</t>
  </si>
  <si>
    <t>24562.477505</t>
  </si>
  <si>
    <t>24562.478505</t>
  </si>
  <si>
    <t>24562.479505</t>
  </si>
  <si>
    <t>24562.480505</t>
  </si>
  <si>
    <t>24562.481505</t>
  </si>
  <si>
    <t>24562.482505</t>
  </si>
  <si>
    <t>24562.483505</t>
  </si>
  <si>
    <t>24562.484505</t>
  </si>
  <si>
    <t>24562.485505</t>
  </si>
  <si>
    <t>24562.486505</t>
  </si>
  <si>
    <t>24562.487505</t>
  </si>
  <si>
    <t>24562.488505</t>
  </si>
  <si>
    <t>24562.489505</t>
  </si>
  <si>
    <t>24562.490505</t>
  </si>
  <si>
    <t>24562.491505</t>
  </si>
  <si>
    <t>24562.492505</t>
  </si>
  <si>
    <t>24562.493505</t>
  </si>
  <si>
    <t>24562.494505</t>
  </si>
  <si>
    <t>24562.495505</t>
  </si>
  <si>
    <t>24562.496505</t>
  </si>
  <si>
    <t>24562.497505</t>
  </si>
  <si>
    <t>24562.498505</t>
  </si>
  <si>
    <t>24562.499505</t>
  </si>
  <si>
    <t>24562.500505</t>
  </si>
  <si>
    <t>24562.501505</t>
  </si>
  <si>
    <t>24562.502505</t>
  </si>
  <si>
    <t>24562.503505</t>
  </si>
  <si>
    <t>24562.504505</t>
  </si>
  <si>
    <t>24562.505505</t>
  </si>
  <si>
    <t>24562.506505</t>
  </si>
  <si>
    <t>24562.507505</t>
  </si>
  <si>
    <t>24562.508505</t>
  </si>
  <si>
    <t>24562.509505</t>
  </si>
  <si>
    <t>24562.510505</t>
  </si>
  <si>
    <t>24562.511505</t>
  </si>
  <si>
    <t>24562.512505</t>
  </si>
  <si>
    <t>24562.513505</t>
  </si>
  <si>
    <t>24562.514505</t>
  </si>
  <si>
    <t>24562.515505</t>
  </si>
  <si>
    <t>24562.516505</t>
  </si>
  <si>
    <t>24562.517505</t>
  </si>
  <si>
    <t>24562.518505</t>
  </si>
  <si>
    <t>24562.519505</t>
  </si>
  <si>
    <t>24562.520505</t>
  </si>
  <si>
    <t>24562.521505</t>
  </si>
  <si>
    <t>24562.522505</t>
  </si>
  <si>
    <t>24562.523505</t>
  </si>
  <si>
    <t>24562.524505</t>
  </si>
  <si>
    <t>24562.525505</t>
  </si>
  <si>
    <t>24562.526505</t>
  </si>
  <si>
    <t>24562.527505</t>
  </si>
  <si>
    <t>24562.528505</t>
  </si>
  <si>
    <t>24562.529505</t>
  </si>
  <si>
    <t>24562.530505</t>
  </si>
  <si>
    <t>24562.531505</t>
  </si>
  <si>
    <t>24562.532505</t>
  </si>
  <si>
    <t>24562.533505</t>
  </si>
  <si>
    <t>24562.534505</t>
  </si>
  <si>
    <t>24562.535504</t>
  </si>
  <si>
    <t>24562.536505</t>
  </si>
  <si>
    <t>24562.537505</t>
  </si>
  <si>
    <t>24562.538504</t>
  </si>
  <si>
    <t>24562.539504</t>
  </si>
  <si>
    <t>24562.540504</t>
  </si>
  <si>
    <t>24562.541505</t>
  </si>
  <si>
    <t>24562.542505</t>
  </si>
  <si>
    <t>24562.543504</t>
  </si>
  <si>
    <t>24562.544504</t>
  </si>
  <si>
    <t>24562.545504</t>
  </si>
  <si>
    <t>24562.546504</t>
  </si>
  <si>
    <t>24562.547504</t>
  </si>
  <si>
    <t>24562.548504</t>
  </si>
  <si>
    <t>24562.549505</t>
  </si>
  <si>
    <t>24562.550504</t>
  </si>
  <si>
    <t>24562.551504</t>
  </si>
  <si>
    <t>24562.552504</t>
  </si>
  <si>
    <t>24562.553504</t>
  </si>
  <si>
    <t>24562.554504</t>
  </si>
  <si>
    <t>24562.555504</t>
  </si>
  <si>
    <t>24562.556504</t>
  </si>
  <si>
    <t>24562.557504</t>
  </si>
  <si>
    <t>24562.558504</t>
  </si>
  <si>
    <t>24562.559504</t>
  </si>
  <si>
    <t>24562.560504</t>
  </si>
  <si>
    <t>24562.561504</t>
  </si>
  <si>
    <t>24562.562504</t>
  </si>
  <si>
    <t>24562.563504</t>
  </si>
  <si>
    <t>24562.564504</t>
  </si>
  <si>
    <t>24562.565504</t>
  </si>
  <si>
    <t>24562.566504</t>
  </si>
  <si>
    <t>24562.567504</t>
  </si>
  <si>
    <t>24562.568504</t>
  </si>
  <si>
    <t>24562.569504</t>
  </si>
  <si>
    <t>24562.570504</t>
  </si>
  <si>
    <t>24562.571504</t>
  </si>
  <si>
    <t>24562.572504</t>
  </si>
  <si>
    <t>24562.573504</t>
  </si>
  <si>
    <t>24562.574504</t>
  </si>
  <si>
    <t>24562.575504</t>
  </si>
  <si>
    <t>24562.576504</t>
  </si>
  <si>
    <t>24562.577504</t>
  </si>
  <si>
    <t>24562.578504</t>
  </si>
  <si>
    <t>24574.14638</t>
  </si>
  <si>
    <t>24574.147381</t>
  </si>
  <si>
    <t>24574.14838</t>
  </si>
  <si>
    <t>24574.14938</t>
  </si>
  <si>
    <t>24574.15038</t>
  </si>
  <si>
    <t>24574.15138</t>
  </si>
  <si>
    <t>24574.15238</t>
  </si>
  <si>
    <t>24574.15338</t>
  </si>
  <si>
    <t>24574.154381</t>
  </si>
  <si>
    <t>24574.15538</t>
  </si>
  <si>
    <t>24574.15638</t>
  </si>
  <si>
    <t>24574.15738</t>
  </si>
  <si>
    <t>24574.15838</t>
  </si>
  <si>
    <t>24574.15938</t>
  </si>
  <si>
    <t>24574.16038</t>
  </si>
  <si>
    <t>24574.16138</t>
  </si>
  <si>
    <t>24574.16238</t>
  </si>
  <si>
    <t>24574.16338</t>
  </si>
  <si>
    <t>24574.16438</t>
  </si>
  <si>
    <t>24574.16538</t>
  </si>
  <si>
    <t>24574.16638</t>
  </si>
  <si>
    <t>24574.16738</t>
  </si>
  <si>
    <t>24574.16838</t>
  </si>
  <si>
    <t>24574.16938</t>
  </si>
  <si>
    <t>24574.17038</t>
  </si>
  <si>
    <t>24574.17138</t>
  </si>
  <si>
    <t>24574.17238</t>
  </si>
  <si>
    <t>24574.17338</t>
  </si>
  <si>
    <t>24574.17438</t>
  </si>
  <si>
    <t>24574.17538</t>
  </si>
  <si>
    <t>24574.17638</t>
  </si>
  <si>
    <t>24574.17738</t>
  </si>
  <si>
    <t>24574.17838</t>
  </si>
  <si>
    <t>24574.17938</t>
  </si>
  <si>
    <t>24574.18038</t>
  </si>
  <si>
    <t>24574.18138</t>
  </si>
  <si>
    <t>24574.18238</t>
  </si>
  <si>
    <t>24574.18338</t>
  </si>
  <si>
    <t>24574.18438</t>
  </si>
  <si>
    <t>24574.18538</t>
  </si>
  <si>
    <t>24574.18638</t>
  </si>
  <si>
    <t>24574.18738</t>
  </si>
  <si>
    <t>24574.18838</t>
  </si>
  <si>
    <t>24574.18938</t>
  </si>
  <si>
    <t>24574.19038</t>
  </si>
  <si>
    <t>24574.19138</t>
  </si>
  <si>
    <t>24574.19238</t>
  </si>
  <si>
    <t>24574.19338</t>
  </si>
  <si>
    <t>24574.19438</t>
  </si>
  <si>
    <t>24574.19538</t>
  </si>
  <si>
    <t>24574.19638</t>
  </si>
  <si>
    <t>24574.19738</t>
  </si>
  <si>
    <t>24574.19838</t>
  </si>
  <si>
    <t>24574.19938</t>
  </si>
  <si>
    <t>24574.20038</t>
  </si>
  <si>
    <t>24574.20138</t>
  </si>
  <si>
    <t>24574.20238</t>
  </si>
  <si>
    <t>24574.20338</t>
  </si>
  <si>
    <t>24574.20438</t>
  </si>
  <si>
    <t>24574.20538</t>
  </si>
  <si>
    <t>24574.20638</t>
  </si>
  <si>
    <t>24574.20738</t>
  </si>
  <si>
    <t>24574.20838</t>
  </si>
  <si>
    <t>24574.20938</t>
  </si>
  <si>
    <t>24574.21038</t>
  </si>
  <si>
    <t>24574.21138</t>
  </si>
  <si>
    <t>24574.212379</t>
  </si>
  <si>
    <t>24574.21338</t>
  </si>
  <si>
    <t>24574.21438</t>
  </si>
  <si>
    <t>24574.215379</t>
  </si>
  <si>
    <t>24574.216379</t>
  </si>
  <si>
    <t>24574.21738</t>
  </si>
  <si>
    <t>24574.21838</t>
  </si>
  <si>
    <t>24574.21938</t>
  </si>
  <si>
    <t>24574.220379</t>
  </si>
  <si>
    <t>24574.22138</t>
  </si>
  <si>
    <t>24574.222379</t>
  </si>
  <si>
    <t>24574.22338</t>
  </si>
  <si>
    <t>24574.22438</t>
  </si>
  <si>
    <t>24574.225379</t>
  </si>
  <si>
    <t>24574.22638</t>
  </si>
  <si>
    <t>24574.22738</t>
  </si>
  <si>
    <t>24574.228379</t>
  </si>
  <si>
    <t>24574.22938</t>
  </si>
  <si>
    <t>24574.23038</t>
  </si>
  <si>
    <t>24574.231379</t>
  </si>
  <si>
    <t>24574.232379</t>
  </si>
  <si>
    <t>24574.23338</t>
  </si>
  <si>
    <t>24574.23438</t>
  </si>
  <si>
    <t>24574.235379</t>
  </si>
  <si>
    <t>24574.236379</t>
  </si>
  <si>
    <t>24574.23738</t>
  </si>
  <si>
    <t>24574.238379</t>
  </si>
  <si>
    <t>24574.239379</t>
  </si>
  <si>
    <t>24574.240379</t>
  </si>
  <si>
    <t>24574.241379</t>
  </si>
  <si>
    <t>24574.242379</t>
  </si>
  <si>
    <t>24574.243379</t>
  </si>
  <si>
    <t>24574.244379</t>
  </si>
  <si>
    <t>24574.245379</t>
  </si>
  <si>
    <t>24574.246379</t>
  </si>
  <si>
    <t>24574.247379</t>
  </si>
  <si>
    <t>24574.248379</t>
  </si>
  <si>
    <t>24574.249379</t>
  </si>
  <si>
    <t>24574.250379</t>
  </si>
  <si>
    <t>24574.251379</t>
  </si>
  <si>
    <t>24574.252379</t>
  </si>
  <si>
    <t>24574.253379</t>
  </si>
  <si>
    <t>24574.254379</t>
  </si>
  <si>
    <t>24574.255379</t>
  </si>
  <si>
    <t>24574.256379</t>
  </si>
  <si>
    <t>24574.257379</t>
  </si>
  <si>
    <t>24574.258379</t>
  </si>
  <si>
    <t>24574.259379</t>
  </si>
  <si>
    <t>24574.260379</t>
  </si>
  <si>
    <t>24574.261379</t>
  </si>
  <si>
    <t>24574.262379</t>
  </si>
  <si>
    <t>24574.263379</t>
  </si>
  <si>
    <t>24574.264379</t>
  </si>
  <si>
    <t>24574.265379</t>
  </si>
  <si>
    <t>24574.266379</t>
  </si>
  <si>
    <t>24574.267379</t>
  </si>
  <si>
    <t>24574.268379</t>
  </si>
  <si>
    <t>24574.269379</t>
  </si>
  <si>
    <t>24574.270379</t>
  </si>
  <si>
    <t>24574.271379</t>
  </si>
  <si>
    <t>24574.272379</t>
  </si>
  <si>
    <t>24574.273379</t>
  </si>
  <si>
    <t>24574.274379</t>
  </si>
  <si>
    <t>24574.275379</t>
  </si>
  <si>
    <t>24574.276379</t>
  </si>
  <si>
    <t>24574.277379</t>
  </si>
  <si>
    <t>24574.278379</t>
  </si>
  <si>
    <t>24574.279379</t>
  </si>
  <si>
    <t>24574.280379</t>
  </si>
  <si>
    <t>24574.281379</t>
  </si>
  <si>
    <t>24574.282379</t>
  </si>
  <si>
    <t>24574.283379</t>
  </si>
  <si>
    <t>24574.284379</t>
  </si>
  <si>
    <t>24574.285379</t>
  </si>
  <si>
    <t>24574.286379</t>
  </si>
  <si>
    <t>24574.287379</t>
  </si>
  <si>
    <t>24574.288379</t>
  </si>
  <si>
    <t>24574.289379</t>
  </si>
  <si>
    <t>24574.290379</t>
  </si>
  <si>
    <t>24574.291379</t>
  </si>
  <si>
    <t>24574.292379</t>
  </si>
  <si>
    <t>24574.293379</t>
  </si>
  <si>
    <t>24574.294379</t>
  </si>
  <si>
    <t>24574.295378</t>
  </si>
  <si>
    <t>24574.296379</t>
  </si>
  <si>
    <t>24574.297379</t>
  </si>
  <si>
    <t>24574.298379</t>
  </si>
  <si>
    <t>24574.299379</t>
  </si>
  <si>
    <t>24574.300379</t>
  </si>
  <si>
    <t>24574.301379</t>
  </si>
  <si>
    <t>24574.302379</t>
  </si>
  <si>
    <t>24574.303379</t>
  </si>
  <si>
    <t>24574.304379</t>
  </si>
  <si>
    <t>24574.305379</t>
  </si>
  <si>
    <t>24574.306379</t>
  </si>
  <si>
    <t>24574.307379</t>
  </si>
  <si>
    <t>24574.308379</t>
  </si>
  <si>
    <t>24574.309379</t>
  </si>
  <si>
    <t>24574.310379</t>
  </si>
  <si>
    <t>24574.311378</t>
  </si>
  <si>
    <t>24574.312378</t>
  </si>
  <si>
    <t>24574.313379</t>
  </si>
  <si>
    <t>24574.314379</t>
  </si>
  <si>
    <t>24574.315379</t>
  </si>
  <si>
    <t>24574.316378</t>
  </si>
  <si>
    <t>24574.317379</t>
  </si>
  <si>
    <t>24574.318379</t>
  </si>
  <si>
    <t>24574.319378</t>
  </si>
  <si>
    <t>24574.320379</t>
  </si>
  <si>
    <t>24574.321378</t>
  </si>
  <si>
    <t>24574.322379</t>
  </si>
  <si>
    <t>24574.323379</t>
  </si>
  <si>
    <t>24574.324378</t>
  </si>
  <si>
    <t>24574.325378</t>
  </si>
  <si>
    <t>24574.326378</t>
  </si>
  <si>
    <t>24574.327378</t>
  </si>
  <si>
    <t>24574.328378</t>
  </si>
  <si>
    <t>24574.329378</t>
  </si>
  <si>
    <t>24574.330379</t>
  </si>
  <si>
    <t>24574.331378</t>
  </si>
  <si>
    <t>24574.332378</t>
  </si>
  <si>
    <t>24574.333379</t>
  </si>
  <si>
    <t>24574.334378</t>
  </si>
  <si>
    <t>24574.335378</t>
  </si>
  <si>
    <t>24574.336378</t>
  </si>
  <si>
    <t>24574.337378</t>
  </si>
  <si>
    <t>24574.338378</t>
  </si>
  <si>
    <t>24574.339378</t>
  </si>
  <si>
    <t>24574.340378</t>
  </si>
  <si>
    <t>24574.341378</t>
  </si>
  <si>
    <t>24574.342378</t>
  </si>
  <si>
    <t>24574.343378</t>
  </si>
  <si>
    <t>24574.344378</t>
  </si>
  <si>
    <t>24574.345378</t>
  </si>
  <si>
    <t>24574.346378</t>
  </si>
  <si>
    <t>24574.347378</t>
  </si>
  <si>
    <t>24574.348378</t>
  </si>
  <si>
    <t>24574.349378</t>
  </si>
  <si>
    <t>24574.350378</t>
  </si>
  <si>
    <t>24574.351378</t>
  </si>
  <si>
    <t>24586.276251</t>
  </si>
  <si>
    <t>24586.277251</t>
  </si>
  <si>
    <t>24586.27825</t>
  </si>
  <si>
    <t>24586.279251</t>
  </si>
  <si>
    <t>24586.280251</t>
  </si>
  <si>
    <t>24586.28125</t>
  </si>
  <si>
    <t>24586.282251</t>
  </si>
  <si>
    <t>24586.283251</t>
  </si>
  <si>
    <t>24586.28425</t>
  </si>
  <si>
    <t>24586.28525</t>
  </si>
  <si>
    <t>24586.286251</t>
  </si>
  <si>
    <t>24586.287251</t>
  </si>
  <si>
    <t>24586.28825</t>
  </si>
  <si>
    <t>24586.28925</t>
  </si>
  <si>
    <t>24586.29025</t>
  </si>
  <si>
    <t>24586.291251</t>
  </si>
  <si>
    <t>24586.29225</t>
  </si>
  <si>
    <t>24586.29325</t>
  </si>
  <si>
    <t>24586.29425</t>
  </si>
  <si>
    <t>24586.29525</t>
  </si>
  <si>
    <t>24586.29625</t>
  </si>
  <si>
    <t>24586.29725</t>
  </si>
  <si>
    <t>24586.29825</t>
  </si>
  <si>
    <t>24586.299251</t>
  </si>
  <si>
    <t>24586.30025</t>
  </si>
  <si>
    <t>24586.30125</t>
  </si>
  <si>
    <t>24586.30225</t>
  </si>
  <si>
    <t>24586.30325</t>
  </si>
  <si>
    <t>24586.30425</t>
  </si>
  <si>
    <t>24586.30525</t>
  </si>
  <si>
    <t>24586.30625</t>
  </si>
  <si>
    <t>24586.30725</t>
  </si>
  <si>
    <t>24586.30825</t>
  </si>
  <si>
    <t>24586.30925</t>
  </si>
  <si>
    <t>24586.31025</t>
  </si>
  <si>
    <t>24586.31125</t>
  </si>
  <si>
    <t>24586.31225</t>
  </si>
  <si>
    <t>24586.31325</t>
  </si>
  <si>
    <t>24586.31425</t>
  </si>
  <si>
    <t>24586.31525</t>
  </si>
  <si>
    <t>24586.31625</t>
  </si>
  <si>
    <t>24586.31725</t>
  </si>
  <si>
    <t>24586.31825</t>
  </si>
  <si>
    <t>24586.31925</t>
  </si>
  <si>
    <t>24586.32025</t>
  </si>
  <si>
    <t>24586.32125</t>
  </si>
  <si>
    <t>24586.32225</t>
  </si>
  <si>
    <t>24586.32325</t>
  </si>
  <si>
    <t>24586.32425</t>
  </si>
  <si>
    <t>24586.325249</t>
  </si>
  <si>
    <t>24586.32625</t>
  </si>
  <si>
    <t>24586.32725</t>
  </si>
  <si>
    <t>24586.32825</t>
  </si>
  <si>
    <t>24586.32925</t>
  </si>
  <si>
    <t>24586.33025</t>
  </si>
  <si>
    <t>24586.33125</t>
  </si>
  <si>
    <t>24586.33225</t>
  </si>
  <si>
    <t>24586.33325</t>
  </si>
  <si>
    <t>24586.33425</t>
  </si>
  <si>
    <t>24586.33525</t>
  </si>
  <si>
    <t>24586.33625</t>
  </si>
  <si>
    <t>24586.33725</t>
  </si>
  <si>
    <t>24586.33825</t>
  </si>
  <si>
    <t>24586.33925</t>
  </si>
  <si>
    <t>24586.34025</t>
  </si>
  <si>
    <t>24586.34125</t>
  </si>
  <si>
    <t>24586.34225</t>
  </si>
  <si>
    <t>24586.34325</t>
  </si>
  <si>
    <t>24586.34425</t>
  </si>
  <si>
    <t>24586.34525</t>
  </si>
  <si>
    <t>24586.34625</t>
  </si>
  <si>
    <t>24586.34725</t>
  </si>
  <si>
    <t>24586.34825</t>
  </si>
  <si>
    <t>24586.34925</t>
  </si>
  <si>
    <t>24586.35025</t>
  </si>
  <si>
    <t>24586.35125</t>
  </si>
  <si>
    <t>24586.35225</t>
  </si>
  <si>
    <t>24586.35325</t>
  </si>
  <si>
    <t>24586.35425</t>
  </si>
  <si>
    <t>24586.35525</t>
  </si>
  <si>
    <t>24586.35625</t>
  </si>
  <si>
    <t>24586.35725</t>
  </si>
  <si>
    <t>24586.35825</t>
  </si>
  <si>
    <t>24586.35925</t>
  </si>
  <si>
    <t>24586.36025</t>
  </si>
  <si>
    <t>24586.36125</t>
  </si>
  <si>
    <t>24586.36225</t>
  </si>
  <si>
    <t>24586.36325</t>
  </si>
  <si>
    <t>24586.36425</t>
  </si>
  <si>
    <t>24586.36525</t>
  </si>
  <si>
    <t>24586.36625</t>
  </si>
  <si>
    <t>24586.367249</t>
  </si>
  <si>
    <t>24586.368249</t>
  </si>
  <si>
    <t>24586.36925</t>
  </si>
  <si>
    <t>24586.37025</t>
  </si>
  <si>
    <t>24586.37125</t>
  </si>
  <si>
    <t>24586.372249</t>
  </si>
  <si>
    <t>24586.37325</t>
  </si>
  <si>
    <t>24586.374249</t>
  </si>
  <si>
    <t>24586.37525</t>
  </si>
  <si>
    <t>24586.37625</t>
  </si>
  <si>
    <t>24586.37725</t>
  </si>
  <si>
    <t>24586.378249</t>
  </si>
  <si>
    <t>24586.37925</t>
  </si>
  <si>
    <t>24586.380249</t>
  </si>
  <si>
    <t>24586.38125</t>
  </si>
  <si>
    <t>24586.382249</t>
  </si>
  <si>
    <t>24586.383249</t>
  </si>
  <si>
    <t>24586.384249</t>
  </si>
  <si>
    <t>24586.385249</t>
  </si>
  <si>
    <t>24586.386249</t>
  </si>
  <si>
    <t>24586.38725</t>
  </si>
  <si>
    <t>24586.388249</t>
  </si>
  <si>
    <t>24586.38925</t>
  </si>
  <si>
    <t>24586.390249</t>
  </si>
  <si>
    <t>24586.391249</t>
  </si>
  <si>
    <t>24586.392249</t>
  </si>
  <si>
    <t>24586.393249</t>
  </si>
  <si>
    <t>24586.394249</t>
  </si>
  <si>
    <t>24586.395249</t>
  </si>
  <si>
    <t>24586.396249</t>
  </si>
  <si>
    <t>24586.397249</t>
  </si>
  <si>
    <t>24586.398249</t>
  </si>
  <si>
    <t>24586.399249</t>
  </si>
  <si>
    <t>24586.400249</t>
  </si>
  <si>
    <t>24586.401249</t>
  </si>
  <si>
    <t>24586.402249</t>
  </si>
  <si>
    <t>24586.403249</t>
  </si>
  <si>
    <t>24586.404249</t>
  </si>
  <si>
    <t>24586.405249</t>
  </si>
  <si>
    <t>24586.406249</t>
  </si>
  <si>
    <t>24586.407249</t>
  </si>
  <si>
    <t>24586.408249</t>
  </si>
  <si>
    <t>24586.409249</t>
  </si>
  <si>
    <t>24586.410249</t>
  </si>
  <si>
    <t>24586.411249</t>
  </si>
  <si>
    <t>24586.412249</t>
  </si>
  <si>
    <t>24586.413249</t>
  </si>
  <si>
    <t>24586.414249</t>
  </si>
  <si>
    <t>24586.415249</t>
  </si>
  <si>
    <t>24586.416249</t>
  </si>
  <si>
    <t>24586.417249</t>
  </si>
  <si>
    <t>24586.418249</t>
  </si>
  <si>
    <t>24586.419249</t>
  </si>
  <si>
    <t>24586.420249</t>
  </si>
  <si>
    <t>24586.421249</t>
  </si>
  <si>
    <t>24586.422249</t>
  </si>
  <si>
    <t>24586.423249</t>
  </si>
  <si>
    <t>24586.424249</t>
  </si>
  <si>
    <t>24586.425249</t>
  </si>
  <si>
    <t>24586.426249</t>
  </si>
  <si>
    <t>24586.427249</t>
  </si>
  <si>
    <t>24586.428249</t>
  </si>
  <si>
    <t>24586.429249</t>
  </si>
  <si>
    <t>24586.430249</t>
  </si>
  <si>
    <t>24586.431249</t>
  </si>
  <si>
    <t>24586.432249</t>
  </si>
  <si>
    <t>24586.433249</t>
  </si>
  <si>
    <t>24586.434249</t>
  </si>
  <si>
    <t>24586.435249</t>
  </si>
  <si>
    <t>24586.436249</t>
  </si>
  <si>
    <t>24586.437249</t>
  </si>
  <si>
    <t>24586.438249</t>
  </si>
  <si>
    <t>24586.439249</t>
  </si>
  <si>
    <t>24586.440249</t>
  </si>
  <si>
    <t>24586.441249</t>
  </si>
  <si>
    <t>24586.442249</t>
  </si>
  <si>
    <t>24586.443249</t>
  </si>
  <si>
    <t>24586.444249</t>
  </si>
  <si>
    <t>24586.445249</t>
  </si>
  <si>
    <t>24586.446249</t>
  </si>
  <si>
    <t>24586.447249</t>
  </si>
  <si>
    <t>24586.448249</t>
  </si>
  <si>
    <t>24586.449249</t>
  </si>
  <si>
    <t>24586.450249</t>
  </si>
  <si>
    <t>24586.451249</t>
  </si>
  <si>
    <t>24586.452249</t>
  </si>
  <si>
    <t>24586.453249</t>
  </si>
  <si>
    <t>24586.454249</t>
  </si>
  <si>
    <t>24586.455249</t>
  </si>
  <si>
    <t>24586.456249</t>
  </si>
  <si>
    <t>24586.457248</t>
  </si>
  <si>
    <t>24586.458249</t>
  </si>
  <si>
    <t>24586.459249</t>
  </si>
  <si>
    <t>24586.460248</t>
  </si>
  <si>
    <t>24586.461249</t>
  </si>
  <si>
    <t>24586.462249</t>
  </si>
  <si>
    <t>24586.463248</t>
  </si>
  <si>
    <t>24586.464248</t>
  </si>
  <si>
    <t>24586.465249</t>
  </si>
  <si>
    <t>24586.466249</t>
  </si>
  <si>
    <t>24586.467248</t>
  </si>
  <si>
    <t>24586.468248</t>
  </si>
  <si>
    <t>24586.469249</t>
  </si>
  <si>
    <t>24586.470248</t>
  </si>
  <si>
    <t>24586.471248</t>
  </si>
  <si>
    <t>24586.472248</t>
  </si>
  <si>
    <t>24586.473248</t>
  </si>
  <si>
    <t>24586.474248</t>
  </si>
  <si>
    <t>24586.475248</t>
  </si>
  <si>
    <t>24586.476248</t>
  </si>
  <si>
    <t>24586.477249</t>
  </si>
  <si>
    <t>24586.478248</t>
  </si>
  <si>
    <t>24586.479248</t>
  </si>
  <si>
    <t>24586.480248</t>
  </si>
  <si>
    <t>24586.481248</t>
  </si>
  <si>
    <t>24598.034125</t>
  </si>
  <si>
    <t>24598.035125</t>
  </si>
  <si>
    <t>24598.036125</t>
  </si>
  <si>
    <t>24598.037125</t>
  </si>
  <si>
    <t>24598.038125</t>
  </si>
  <si>
    <t>24598.039125</t>
  </si>
  <si>
    <t>24598.040125</t>
  </si>
  <si>
    <t>24598.041125</t>
  </si>
  <si>
    <t>24598.042125</t>
  </si>
  <si>
    <t>24598.043125</t>
  </si>
  <si>
    <t>24598.044125</t>
  </si>
  <si>
    <t>24598.045125</t>
  </si>
  <si>
    <t>24598.046125</t>
  </si>
  <si>
    <t>24598.047125</t>
  </si>
  <si>
    <t>24598.048125</t>
  </si>
  <si>
    <t>24598.049125</t>
  </si>
  <si>
    <t>24598.050125</t>
  </si>
  <si>
    <t>24598.051125</t>
  </si>
  <si>
    <t>24598.052125</t>
  </si>
  <si>
    <t>24598.053125</t>
  </si>
  <si>
    <t>24598.054125</t>
  </si>
  <si>
    <t>24598.055125</t>
  </si>
  <si>
    <t>24598.056124</t>
  </si>
  <si>
    <t>24598.057125</t>
  </si>
  <si>
    <t>24598.058125</t>
  </si>
  <si>
    <t>24598.059124</t>
  </si>
  <si>
    <t>24598.060124</t>
  </si>
  <si>
    <t>24598.061125</t>
  </si>
  <si>
    <t>24598.062124</t>
  </si>
  <si>
    <t>24598.063124</t>
  </si>
  <si>
    <t>24598.064124</t>
  </si>
  <si>
    <t>24598.065125</t>
  </si>
  <si>
    <t>24598.066124</t>
  </si>
  <si>
    <t>24598.067124</t>
  </si>
  <si>
    <t>24598.068124</t>
  </si>
  <si>
    <t>24598.069124</t>
  </si>
  <si>
    <t>24598.070125</t>
  </si>
  <si>
    <t>24598.071124</t>
  </si>
  <si>
    <t>24598.072124</t>
  </si>
  <si>
    <t>24598.073124</t>
  </si>
  <si>
    <t>24598.074125</t>
  </si>
  <si>
    <t>24598.075124</t>
  </si>
  <si>
    <t>24598.076124</t>
  </si>
  <si>
    <t>24598.077124</t>
  </si>
  <si>
    <t>24598.078124</t>
  </si>
  <si>
    <t>24598.079124</t>
  </si>
  <si>
    <t>24598.080124</t>
  </si>
  <si>
    <t>24598.081124</t>
  </si>
  <si>
    <t>24598.082124</t>
  </si>
  <si>
    <t>24598.083124</t>
  </si>
  <si>
    <t>24598.084124</t>
  </si>
  <si>
    <t>24598.085124</t>
  </si>
  <si>
    <t>24598.086124</t>
  </si>
  <si>
    <t>24598.087124</t>
  </si>
  <si>
    <t>24598.088124</t>
  </si>
  <si>
    <t>24598.089124</t>
  </si>
  <si>
    <t>24598.090124</t>
  </si>
  <si>
    <t>24598.091124</t>
  </si>
  <si>
    <t>24598.092124</t>
  </si>
  <si>
    <t>24598.093124</t>
  </si>
  <si>
    <t>24598.094124</t>
  </si>
  <si>
    <t>24598.095124</t>
  </si>
  <si>
    <t>24598.096124</t>
  </si>
  <si>
    <t>24598.097124</t>
  </si>
  <si>
    <t>24598.098124</t>
  </si>
  <si>
    <t>24598.099124</t>
  </si>
  <si>
    <t>24598.100124</t>
  </si>
  <si>
    <t>24598.101124</t>
  </si>
  <si>
    <t>24598.102124</t>
  </si>
  <si>
    <t>24598.103124</t>
  </si>
  <si>
    <t>24598.104124</t>
  </si>
  <si>
    <t>24598.105124</t>
  </si>
  <si>
    <t>24598.106124</t>
  </si>
  <si>
    <t>24598.107124</t>
  </si>
  <si>
    <t>24598.108124</t>
  </si>
  <si>
    <t>24598.109124</t>
  </si>
  <si>
    <t>24598.110124</t>
  </si>
  <si>
    <t>24598.111124</t>
  </si>
  <si>
    <t>24598.112124</t>
  </si>
  <si>
    <t>24598.113124</t>
  </si>
  <si>
    <t>24598.114124</t>
  </si>
  <si>
    <t>24598.115124</t>
  </si>
  <si>
    <t>24598.116124</t>
  </si>
  <si>
    <t>24598.117124</t>
  </si>
  <si>
    <t>24598.118124</t>
  </si>
  <si>
    <t>24598.119124</t>
  </si>
  <si>
    <t>24598.120124</t>
  </si>
  <si>
    <t>24598.121124</t>
  </si>
  <si>
    <t>24598.122124</t>
  </si>
  <si>
    <t>24598.123124</t>
  </si>
  <si>
    <t>24598.124124</t>
  </si>
  <si>
    <t>24598.125124</t>
  </si>
  <si>
    <t>24598.126124</t>
  </si>
  <si>
    <t>24598.127124</t>
  </si>
  <si>
    <t>24598.128124</t>
  </si>
  <si>
    <t>24598.129124</t>
  </si>
  <si>
    <t>24598.130124</t>
  </si>
  <si>
    <t>24598.131124</t>
  </si>
  <si>
    <t>24598.132124</t>
  </si>
  <si>
    <t>24598.133124</t>
  </si>
  <si>
    <t>24598.134124</t>
  </si>
  <si>
    <t>24598.135123</t>
  </si>
  <si>
    <t>24598.136124</t>
  </si>
  <si>
    <t>24598.137124</t>
  </si>
  <si>
    <t>24598.138124</t>
  </si>
  <si>
    <t>24598.139124</t>
  </si>
  <si>
    <t>24598.140124</t>
  </si>
  <si>
    <t>24598.141124</t>
  </si>
  <si>
    <t>24598.142123</t>
  </si>
  <si>
    <t>24598.143124</t>
  </si>
  <si>
    <t>24598.144124</t>
  </si>
  <si>
    <t>24598.145124</t>
  </si>
  <si>
    <t>24598.146123</t>
  </si>
  <si>
    <t>24598.147124</t>
  </si>
  <si>
    <t>24598.148124</t>
  </si>
  <si>
    <t>24598.149123</t>
  </si>
  <si>
    <t>24598.150124</t>
  </si>
  <si>
    <t>24598.151124</t>
  </si>
  <si>
    <t>24598.152123</t>
  </si>
  <si>
    <t>24598.153124</t>
  </si>
  <si>
    <t>24598.154123</t>
  </si>
  <si>
    <t>24598.155123</t>
  </si>
  <si>
    <t>24598.156123</t>
  </si>
  <si>
    <t>24598.157123</t>
  </si>
  <si>
    <t>24598.158123</t>
  </si>
  <si>
    <t>24598.159123</t>
  </si>
  <si>
    <t>24598.160123</t>
  </si>
  <si>
    <t>24598.161124</t>
  </si>
  <si>
    <t>24598.162123</t>
  </si>
  <si>
    <t>24598.163123</t>
  </si>
  <si>
    <t>24598.164123</t>
  </si>
  <si>
    <t>24598.165123</t>
  </si>
  <si>
    <t>24598.166123</t>
  </si>
  <si>
    <t>24598.167123</t>
  </si>
  <si>
    <t>24598.168123</t>
  </si>
  <si>
    <t>24598.169124</t>
  </si>
  <si>
    <t>24598.170123</t>
  </si>
  <si>
    <t>24598.171123</t>
  </si>
  <si>
    <t>24598.172123</t>
  </si>
  <si>
    <t>24598.173123</t>
  </si>
  <si>
    <t>24598.174123</t>
  </si>
  <si>
    <t>24598.175123</t>
  </si>
  <si>
    <t>24598.176123</t>
  </si>
  <si>
    <t>24598.177123</t>
  </si>
  <si>
    <t>24598.178123</t>
  </si>
  <si>
    <t>24598.179123</t>
  </si>
  <si>
    <t>24598.180123</t>
  </si>
  <si>
    <t>24598.181123</t>
  </si>
  <si>
    <t>24598.182123</t>
  </si>
  <si>
    <t>24598.183123</t>
  </si>
  <si>
    <t>24598.184123</t>
  </si>
  <si>
    <t>24598.185123</t>
  </si>
  <si>
    <t>24598.186123</t>
  </si>
  <si>
    <t>24598.187123</t>
  </si>
  <si>
    <t>24598.188123</t>
  </si>
  <si>
    <t>24598.189123</t>
  </si>
  <si>
    <t>24598.190123</t>
  </si>
  <si>
    <t>24598.191123</t>
  </si>
  <si>
    <t>24598.192123</t>
  </si>
  <si>
    <t>24598.193123</t>
  </si>
  <si>
    <t>24598.194123</t>
  </si>
  <si>
    <t>24598.195123</t>
  </si>
  <si>
    <t>24598.196123</t>
  </si>
  <si>
    <t>24598.197123</t>
  </si>
  <si>
    <t>24598.198123</t>
  </si>
  <si>
    <t>24598.199123</t>
  </si>
  <si>
    <t>24598.200123</t>
  </si>
  <si>
    <t>24598.201123</t>
  </si>
  <si>
    <t>24598.202123</t>
  </si>
  <si>
    <t>24598.203123</t>
  </si>
  <si>
    <t>24598.204123</t>
  </si>
  <si>
    <t>24598.205123</t>
  </si>
  <si>
    <t>24598.206123</t>
  </si>
  <si>
    <t>24598.207123</t>
  </si>
  <si>
    <t>24598.208123</t>
  </si>
  <si>
    <t>24598.209123</t>
  </si>
  <si>
    <t>24598.210123</t>
  </si>
  <si>
    <t>24598.211123</t>
  </si>
  <si>
    <t>24598.212123</t>
  </si>
  <si>
    <t>24598.213123</t>
  </si>
  <si>
    <t>24598.214123</t>
  </si>
  <si>
    <t>24598.215123</t>
  </si>
  <si>
    <t>24598.216123</t>
  </si>
  <si>
    <t>24598.217123</t>
  </si>
  <si>
    <t>24598.218123</t>
  </si>
  <si>
    <t>24598.219123</t>
  </si>
  <si>
    <t>24598.220123</t>
  </si>
  <si>
    <t>24598.221123</t>
  </si>
  <si>
    <t>24598.222123</t>
  </si>
  <si>
    <t>24598.223123</t>
  </si>
  <si>
    <t>24598.224123</t>
  </si>
  <si>
    <t>24598.225123</t>
  </si>
  <si>
    <t>24598.226123</t>
  </si>
  <si>
    <t>24598.227123</t>
  </si>
  <si>
    <t>24598.228122</t>
  </si>
  <si>
    <t>24598.229123</t>
  </si>
  <si>
    <t>24598.230123</t>
  </si>
  <si>
    <t>24598.231122</t>
  </si>
  <si>
    <t>24598.232122</t>
  </si>
  <si>
    <t>24598.233123</t>
  </si>
  <si>
    <t>24598.234123</t>
  </si>
  <si>
    <t>24598.235123</t>
  </si>
  <si>
    <t>24598.236123</t>
  </si>
  <si>
    <t>24598.237123</t>
  </si>
  <si>
    <t>24598.238122</t>
  </si>
  <si>
    <t>24598.239123</t>
  </si>
  <si>
    <t>24609.874998</t>
  </si>
  <si>
    <t>24609.875998</t>
  </si>
  <si>
    <t>24609.876998</t>
  </si>
  <si>
    <t>24609.877998</t>
  </si>
  <si>
    <t>24609.878998</t>
  </si>
  <si>
    <t>24609.879998</t>
  </si>
  <si>
    <t>24609.880998</t>
  </si>
  <si>
    <t>24609.881998</t>
  </si>
  <si>
    <t>24609.882998</t>
  </si>
  <si>
    <t>24609.883998</t>
  </si>
  <si>
    <t>24609.884998</t>
  </si>
  <si>
    <t>24609.885998</t>
  </si>
  <si>
    <t>24609.886998</t>
  </si>
  <si>
    <t>24609.887998</t>
  </si>
  <si>
    <t>24609.888998</t>
  </si>
  <si>
    <t>24609.889998</t>
  </si>
  <si>
    <t>24609.890998</t>
  </si>
  <si>
    <t>24609.891998</t>
  </si>
  <si>
    <t>24609.892998</t>
  </si>
  <si>
    <t>24609.893998</t>
  </si>
  <si>
    <t>24609.894998</t>
  </si>
  <si>
    <t>24609.895998</t>
  </si>
  <si>
    <t>24609.896998</t>
  </si>
  <si>
    <t>24609.897998</t>
  </si>
  <si>
    <t>24609.898998</t>
  </si>
  <si>
    <t>24609.899998</t>
  </si>
  <si>
    <t>24609.900998</t>
  </si>
  <si>
    <t>24609.901998</t>
  </si>
  <si>
    <t>24609.902998</t>
  </si>
  <si>
    <t>24609.903998</t>
  </si>
  <si>
    <t>24609.904998</t>
  </si>
  <si>
    <t>24609.905998</t>
  </si>
  <si>
    <t>24609.906998</t>
  </si>
  <si>
    <t>24609.907998</t>
  </si>
  <si>
    <t>24609.908998</t>
  </si>
  <si>
    <t>24609.909998</t>
  </si>
  <si>
    <t>24609.910998</t>
  </si>
  <si>
    <t>24609.911998</t>
  </si>
  <si>
    <t>24609.912998</t>
  </si>
  <si>
    <t>24609.913998</t>
  </si>
  <si>
    <t>24609.914998</t>
  </si>
  <si>
    <t>24609.915998</t>
  </si>
  <si>
    <t>24609.916997</t>
  </si>
  <si>
    <t>24609.917998</t>
  </si>
  <si>
    <t>24609.918998</t>
  </si>
  <si>
    <t>24609.919997</t>
  </si>
  <si>
    <t>24609.920997</t>
  </si>
  <si>
    <t>24609.921998</t>
  </si>
  <si>
    <t>24609.922998</t>
  </si>
  <si>
    <t>24609.923997</t>
  </si>
  <si>
    <t>24609.924998</t>
  </si>
  <si>
    <t>24609.925997</t>
  </si>
  <si>
    <t>24609.926998</t>
  </si>
  <si>
    <t>24609.927997</t>
  </si>
  <si>
    <t>24609.928997</t>
  </si>
  <si>
    <t>24609.929997</t>
  </si>
  <si>
    <t>24609.930998</t>
  </si>
  <si>
    <t>24609.931997</t>
  </si>
  <si>
    <t>24609.932997</t>
  </si>
  <si>
    <t>24609.933997</t>
  </si>
  <si>
    <t>24609.934997</t>
  </si>
  <si>
    <t>24609.935997</t>
  </si>
  <si>
    <t>24609.936997</t>
  </si>
  <si>
    <t>24609.937998</t>
  </si>
  <si>
    <t>24609.938998</t>
  </si>
  <si>
    <t>24609.939997</t>
  </si>
  <si>
    <t>24609.940997</t>
  </si>
  <si>
    <t>24609.941997</t>
  </si>
  <si>
    <t>24609.942997</t>
  </si>
  <si>
    <t>24609.943997</t>
  </si>
  <si>
    <t>24609.944997</t>
  </si>
  <si>
    <t>24609.945997</t>
  </si>
  <si>
    <t>24609.946997</t>
  </si>
  <si>
    <t>24609.947997</t>
  </si>
  <si>
    <t>24609.948997</t>
  </si>
  <si>
    <t>24609.949997</t>
  </si>
  <si>
    <t>24609.950997</t>
  </si>
  <si>
    <t>24609.951997</t>
  </si>
  <si>
    <t>24609.952997</t>
  </si>
  <si>
    <t>24609.953997</t>
  </si>
  <si>
    <t>24609.954997</t>
  </si>
  <si>
    <t>24609.955997</t>
  </si>
  <si>
    <t>24609.956997</t>
  </si>
  <si>
    <t>24609.957997</t>
  </si>
  <si>
    <t>24609.958997</t>
  </si>
  <si>
    <t>24609.959997</t>
  </si>
  <si>
    <t>24609.960997</t>
  </si>
  <si>
    <t>24609.961997</t>
  </si>
  <si>
    <t>24609.962997</t>
  </si>
  <si>
    <t>24609.963997</t>
  </si>
  <si>
    <t>24609.964997</t>
  </si>
  <si>
    <t>24609.965997</t>
  </si>
  <si>
    <t>24609.966997</t>
  </si>
  <si>
    <t>24609.967997</t>
  </si>
  <si>
    <t>24609.968997</t>
  </si>
  <si>
    <t>24609.969997</t>
  </si>
  <si>
    <t>24609.970997</t>
  </si>
  <si>
    <t>24609.971997</t>
  </si>
  <si>
    <t>24609.972997</t>
  </si>
  <si>
    <t>24609.973997</t>
  </si>
  <si>
    <t>24609.974997</t>
  </si>
  <si>
    <t>24609.975997</t>
  </si>
  <si>
    <t>24609.976997</t>
  </si>
  <si>
    <t>24609.977997</t>
  </si>
  <si>
    <t>24609.978997</t>
  </si>
  <si>
    <t>24609.979997</t>
  </si>
  <si>
    <t>24609.980997</t>
  </si>
  <si>
    <t>24609.981997</t>
  </si>
  <si>
    <t>24609.982997</t>
  </si>
  <si>
    <t>24609.983997</t>
  </si>
  <si>
    <t>24609.984997</t>
  </si>
  <si>
    <t>24609.985997</t>
  </si>
  <si>
    <t>24609.986997</t>
  </si>
  <si>
    <t>24609.987997</t>
  </si>
  <si>
    <t>24609.988997</t>
  </si>
  <si>
    <t>24609.989997</t>
  </si>
  <si>
    <t>24609.990997</t>
  </si>
  <si>
    <t>24609.991997</t>
  </si>
  <si>
    <t>24609.992997</t>
  </si>
  <si>
    <t>24609.993997</t>
  </si>
  <si>
    <t>24609.994997</t>
  </si>
  <si>
    <t>24609.995997</t>
  </si>
  <si>
    <t>24609.996997</t>
  </si>
  <si>
    <t>24609.997997</t>
  </si>
  <si>
    <t>24609.998996</t>
  </si>
  <si>
    <t>24609.999997</t>
  </si>
  <si>
    <t>24610.000997</t>
  </si>
  <si>
    <t>24610.001997</t>
  </si>
  <si>
    <t>24610.002997</t>
  </si>
  <si>
    <t>24610.003997</t>
  </si>
  <si>
    <t>24610.004997</t>
  </si>
  <si>
    <t>24610.005997</t>
  </si>
  <si>
    <t>24610.006997</t>
  </si>
  <si>
    <t>24610.007997</t>
  </si>
  <si>
    <t>24610.008996</t>
  </si>
  <si>
    <t>24610.009996</t>
  </si>
  <si>
    <t>24610.010997</t>
  </si>
  <si>
    <t>24610.011997</t>
  </si>
  <si>
    <t>24610.012996</t>
  </si>
  <si>
    <t>24610.013996</t>
  </si>
  <si>
    <t>24610.014997</t>
  </si>
  <si>
    <t>24610.015996</t>
  </si>
  <si>
    <t>24610.016996</t>
  </si>
  <si>
    <t>24610.017997</t>
  </si>
  <si>
    <t>24610.018997</t>
  </si>
  <si>
    <t>24610.019996</t>
  </si>
  <si>
    <t>24610.020996</t>
  </si>
  <si>
    <t>24610.021996</t>
  </si>
  <si>
    <t>24610.022996</t>
  </si>
  <si>
    <t>24610.023996</t>
  </si>
  <si>
    <t>24610.024996</t>
  </si>
  <si>
    <t>24610.025996</t>
  </si>
  <si>
    <t>24610.026997</t>
  </si>
  <si>
    <t>24610.027996</t>
  </si>
  <si>
    <t>24610.028996</t>
  </si>
  <si>
    <t>24610.029996</t>
  </si>
  <si>
    <t>24610.030996</t>
  </si>
  <si>
    <t>24610.031996</t>
  </si>
  <si>
    <t>24610.032996</t>
  </si>
  <si>
    <t>24610.033996</t>
  </si>
  <si>
    <t>24610.034997</t>
  </si>
  <si>
    <t>24610.035996</t>
  </si>
  <si>
    <t>24610.036996</t>
  </si>
  <si>
    <t>24610.037996</t>
  </si>
  <si>
    <t>24610.038996</t>
  </si>
  <si>
    <t>24610.039996</t>
  </si>
  <si>
    <t>24610.040996</t>
  </si>
  <si>
    <t>24610.041996</t>
  </si>
  <si>
    <t>24610.042996</t>
  </si>
  <si>
    <t>24610.043996</t>
  </si>
  <si>
    <t>24610.044996</t>
  </si>
  <si>
    <t>24610.045996</t>
  </si>
  <si>
    <t>24610.046996</t>
  </si>
  <si>
    <t>24610.047996</t>
  </si>
  <si>
    <t>24610.048996</t>
  </si>
  <si>
    <t>24610.049996</t>
  </si>
  <si>
    <t>24610.050996</t>
  </si>
  <si>
    <t>24610.051996</t>
  </si>
  <si>
    <t>24610.052996</t>
  </si>
  <si>
    <t>24610.053996</t>
  </si>
  <si>
    <t>24610.054996</t>
  </si>
  <si>
    <t>24610.055996</t>
  </si>
  <si>
    <t>24610.056996</t>
  </si>
  <si>
    <t>24610.057996</t>
  </si>
  <si>
    <t>24610.058996</t>
  </si>
  <si>
    <t>24610.059996</t>
  </si>
  <si>
    <t>24610.060996</t>
  </si>
  <si>
    <t>24610.061996</t>
  </si>
  <si>
    <t>24610.062996</t>
  </si>
  <si>
    <t>24610.063996</t>
  </si>
  <si>
    <t>24610.064996</t>
  </si>
  <si>
    <t>24610.065996</t>
  </si>
  <si>
    <t>24610.066996</t>
  </si>
  <si>
    <t>24610.067996</t>
  </si>
  <si>
    <t>24610.068996</t>
  </si>
  <si>
    <t>24610.069996</t>
  </si>
  <si>
    <t>24610.070996</t>
  </si>
  <si>
    <t>24610.071996</t>
  </si>
  <si>
    <t>24610.072996</t>
  </si>
  <si>
    <t>24610.073996</t>
  </si>
  <si>
    <t>24610.074996</t>
  </si>
  <si>
    <t>24610.075996</t>
  </si>
  <si>
    <t>24610.076996</t>
  </si>
  <si>
    <t>24610.077996</t>
  </si>
  <si>
    <t>24610.078996</t>
  </si>
  <si>
    <t>24610.079996</t>
  </si>
  <si>
    <t>24621.714872</t>
  </si>
  <si>
    <t>24621.715871</t>
  </si>
  <si>
    <t>24621.716872</t>
  </si>
  <si>
    <t>24621.717871</t>
  </si>
  <si>
    <t>24621.718871</t>
  </si>
  <si>
    <t>24621.719871</t>
  </si>
  <si>
    <t>24621.720871</t>
  </si>
  <si>
    <t>24621.721871</t>
  </si>
  <si>
    <t>24621.722871</t>
  </si>
  <si>
    <t>24621.723871</t>
  </si>
  <si>
    <t>24621.724871</t>
  </si>
  <si>
    <t>24621.725871</t>
  </si>
  <si>
    <t>24621.726871</t>
  </si>
  <si>
    <t>24621.727871</t>
  </si>
  <si>
    <t>24621.728871</t>
  </si>
  <si>
    <t>24621.729871</t>
  </si>
  <si>
    <t>24621.730871</t>
  </si>
  <si>
    <t>24621.731871</t>
  </si>
  <si>
    <t>24621.732871</t>
  </si>
  <si>
    <t>24621.733871</t>
  </si>
  <si>
    <t>24621.734871</t>
  </si>
  <si>
    <t>24621.735871</t>
  </si>
  <si>
    <t>24621.736871</t>
  </si>
  <si>
    <t>24621.737871</t>
  </si>
  <si>
    <t>24621.738871</t>
  </si>
  <si>
    <t>24621.739871</t>
  </si>
  <si>
    <t>24621.740871</t>
  </si>
  <si>
    <t>24621.741871</t>
  </si>
  <si>
    <t>24621.742871</t>
  </si>
  <si>
    <t>24621.743871</t>
  </si>
  <si>
    <t>24621.744871</t>
  </si>
  <si>
    <t>24621.745871</t>
  </si>
  <si>
    <t>24621.746871</t>
  </si>
  <si>
    <t>24621.747871</t>
  </si>
  <si>
    <t>24621.748871</t>
  </si>
  <si>
    <t>24621.749871</t>
  </si>
  <si>
    <t>24621.750871</t>
  </si>
  <si>
    <t>24621.751871</t>
  </si>
  <si>
    <t>24621.752871</t>
  </si>
  <si>
    <t>24621.753871</t>
  </si>
  <si>
    <t>24621.754871</t>
  </si>
  <si>
    <t>24621.755871</t>
  </si>
  <si>
    <t>24621.756871</t>
  </si>
  <si>
    <t>24621.757871</t>
  </si>
  <si>
    <t>24621.758871</t>
  </si>
  <si>
    <t>24621.759871</t>
  </si>
  <si>
    <t>24621.760871</t>
  </si>
  <si>
    <t>24621.761871</t>
  </si>
  <si>
    <t>24621.762871</t>
  </si>
  <si>
    <t>24621.763871</t>
  </si>
  <si>
    <t>24621.764871</t>
  </si>
  <si>
    <t>24621.765871</t>
  </si>
  <si>
    <t>24621.766871</t>
  </si>
  <si>
    <t>24621.767871</t>
  </si>
  <si>
    <t>24621.768871</t>
  </si>
  <si>
    <t>24621.769871</t>
  </si>
  <si>
    <t>24621.770871</t>
  </si>
  <si>
    <t>24621.771871</t>
  </si>
  <si>
    <t>24621.772871</t>
  </si>
  <si>
    <t>24621.77387</t>
  </si>
  <si>
    <t>24621.774871</t>
  </si>
  <si>
    <t>24621.775871</t>
  </si>
  <si>
    <t>24621.77687</t>
  </si>
  <si>
    <t>24621.777871</t>
  </si>
  <si>
    <t>24621.778871</t>
  </si>
  <si>
    <t>24621.779871</t>
  </si>
  <si>
    <t>24621.78087</t>
  </si>
  <si>
    <t>24621.781871</t>
  </si>
  <si>
    <t>24621.78287</t>
  </si>
  <si>
    <t>24621.78387</t>
  </si>
  <si>
    <t>24621.78487</t>
  </si>
  <si>
    <t>24621.785871</t>
  </si>
  <si>
    <t>24621.78687</t>
  </si>
  <si>
    <t>24621.78787</t>
  </si>
  <si>
    <t>24621.78887</t>
  </si>
  <si>
    <t>24621.789871</t>
  </si>
  <si>
    <t>24621.79087</t>
  </si>
  <si>
    <t>24621.79187</t>
  </si>
  <si>
    <t>24621.792871</t>
  </si>
  <si>
    <t>24621.79387</t>
  </si>
  <si>
    <t>24621.79487</t>
  </si>
  <si>
    <t>24621.79587</t>
  </si>
  <si>
    <t>24621.79687</t>
  </si>
  <si>
    <t>24621.79787</t>
  </si>
  <si>
    <t>24621.79887</t>
  </si>
  <si>
    <t>24621.79987</t>
  </si>
  <si>
    <t>24621.80087</t>
  </si>
  <si>
    <t>24621.80187</t>
  </si>
  <si>
    <t>24621.802871</t>
  </si>
  <si>
    <t>24621.80387</t>
  </si>
  <si>
    <t>24621.80487</t>
  </si>
  <si>
    <t>24621.80587</t>
  </si>
  <si>
    <t>24621.80687</t>
  </si>
  <si>
    <t>24621.80787</t>
  </si>
  <si>
    <t>24621.80887</t>
  </si>
  <si>
    <t>24621.80987</t>
  </si>
  <si>
    <t>24621.81087</t>
  </si>
  <si>
    <t>24621.81187</t>
  </si>
  <si>
    <t>24621.81287</t>
  </si>
  <si>
    <t>24621.81387</t>
  </si>
  <si>
    <t>24621.81487</t>
  </si>
  <si>
    <t>24621.81587</t>
  </si>
  <si>
    <t>24621.81687</t>
  </si>
  <si>
    <t>24621.81787</t>
  </si>
  <si>
    <t>24621.81887</t>
  </si>
  <si>
    <t>24621.81987</t>
  </si>
  <si>
    <t>24621.82087</t>
  </si>
  <si>
    <t>24621.82187</t>
  </si>
  <si>
    <t>24621.82287</t>
  </si>
  <si>
    <t>24621.82387</t>
  </si>
  <si>
    <t>24621.82487</t>
  </si>
  <si>
    <t>24621.82587</t>
  </si>
  <si>
    <t>24621.82687</t>
  </si>
  <si>
    <t>24621.82787</t>
  </si>
  <si>
    <t>24621.82887</t>
  </si>
  <si>
    <t>24621.82987</t>
  </si>
  <si>
    <t>24621.83087</t>
  </si>
  <si>
    <t>24621.83187</t>
  </si>
  <si>
    <t>24621.83287</t>
  </si>
  <si>
    <t>24621.83387</t>
  </si>
  <si>
    <t>24621.83487</t>
  </si>
  <si>
    <t>24621.83587</t>
  </si>
  <si>
    <t>24621.83687</t>
  </si>
  <si>
    <t>24621.83787</t>
  </si>
  <si>
    <t>24621.83887</t>
  </si>
  <si>
    <t>24621.83987</t>
  </si>
  <si>
    <t>24621.84087</t>
  </si>
  <si>
    <t>24621.84187</t>
  </si>
  <si>
    <t>24621.84287</t>
  </si>
  <si>
    <t>24621.84387</t>
  </si>
  <si>
    <t>24621.84487</t>
  </si>
  <si>
    <t>24621.84587</t>
  </si>
  <si>
    <t>24621.84687</t>
  </si>
  <si>
    <t>24621.84787</t>
  </si>
  <si>
    <t>24621.84887</t>
  </si>
  <si>
    <t>24621.84987</t>
  </si>
  <si>
    <t>24621.85087</t>
  </si>
  <si>
    <t>24621.85187</t>
  </si>
  <si>
    <t>24621.85287</t>
  </si>
  <si>
    <t>24621.853869</t>
  </si>
  <si>
    <t>24621.85487</t>
  </si>
  <si>
    <t>24621.85587</t>
  </si>
  <si>
    <t>24621.85687</t>
  </si>
  <si>
    <t>24621.85787</t>
  </si>
  <si>
    <t>24621.85887</t>
  </si>
  <si>
    <t>24621.85987</t>
  </si>
  <si>
    <t>24621.86087</t>
  </si>
  <si>
    <t>24621.86187</t>
  </si>
  <si>
    <t>24621.86287</t>
  </si>
  <si>
    <t>24621.86387</t>
  </si>
  <si>
    <t>24621.86487</t>
  </si>
  <si>
    <t>24621.86587</t>
  </si>
  <si>
    <t>24621.86687</t>
  </si>
  <si>
    <t>24621.86787</t>
  </si>
  <si>
    <t>24621.86887</t>
  </si>
  <si>
    <t>24621.86987</t>
  </si>
  <si>
    <t>24621.870869</t>
  </si>
  <si>
    <t>24621.87187</t>
  </si>
  <si>
    <t>24621.872869</t>
  </si>
  <si>
    <t>24621.87387</t>
  </si>
  <si>
    <t>24621.87487</t>
  </si>
  <si>
    <t>24621.87587</t>
  </si>
  <si>
    <t>24621.876869</t>
  </si>
  <si>
    <t>24621.87787</t>
  </si>
  <si>
    <t>24621.87887</t>
  </si>
  <si>
    <t>24621.879869</t>
  </si>
  <si>
    <t>24621.880869</t>
  </si>
  <si>
    <t>24621.88187</t>
  </si>
  <si>
    <t>24621.882869</t>
  </si>
  <si>
    <t>24621.883869</t>
  </si>
  <si>
    <t>24621.884869</t>
  </si>
  <si>
    <t>24621.88587</t>
  </si>
  <si>
    <t>24621.886869</t>
  </si>
  <si>
    <t>24621.887869</t>
  </si>
  <si>
    <t>24621.888869</t>
  </si>
  <si>
    <t>24621.889869</t>
  </si>
  <si>
    <t>24621.89087</t>
  </si>
  <si>
    <t>24621.891869</t>
  </si>
  <si>
    <t>24621.892869</t>
  </si>
  <si>
    <t>24621.893869</t>
  </si>
  <si>
    <t>24621.894869</t>
  </si>
  <si>
    <t>24621.895869</t>
  </si>
  <si>
    <t>24621.896869</t>
  </si>
  <si>
    <t>24621.89787</t>
  </si>
  <si>
    <t>24621.89887</t>
  </si>
  <si>
    <t>24621.899869</t>
  </si>
  <si>
    <t>24621.900869</t>
  </si>
  <si>
    <t>24621.901869</t>
  </si>
  <si>
    <t>24621.902869</t>
  </si>
  <si>
    <t>24621.903869</t>
  </si>
  <si>
    <t>24621.904869</t>
  </si>
  <si>
    <t>24621.905869</t>
  </si>
  <si>
    <t>24621.906869</t>
  </si>
  <si>
    <t>24621.907869</t>
  </si>
  <si>
    <t>24621.908869</t>
  </si>
  <si>
    <t>24621.909869</t>
  </si>
  <si>
    <t>24621.910869</t>
  </si>
  <si>
    <t>24621.911869</t>
  </si>
  <si>
    <t>24621.912869</t>
  </si>
  <si>
    <t>24621.913869</t>
  </si>
  <si>
    <t>24621.914869</t>
  </si>
  <si>
    <t>24621.915869</t>
  </si>
  <si>
    <t>24621.916869</t>
  </si>
  <si>
    <t>24621.917869</t>
  </si>
  <si>
    <t>24621.918869</t>
  </si>
  <si>
    <t>24621.919869</t>
  </si>
  <si>
    <t>24633.569744</t>
  </si>
  <si>
    <t>24633.570745</t>
  </si>
  <si>
    <t>24633.571744</t>
  </si>
  <si>
    <t>24633.572744</t>
  </si>
  <si>
    <t>24633.573744</t>
  </si>
  <si>
    <t>24633.574744</t>
  </si>
  <si>
    <t>24633.575744</t>
  </si>
  <si>
    <t>24633.576744</t>
  </si>
  <si>
    <t>24633.577744</t>
  </si>
  <si>
    <t>24633.578744</t>
  </si>
  <si>
    <t>24633.579744</t>
  </si>
  <si>
    <t>24633.580744</t>
  </si>
  <si>
    <t>24633.581744</t>
  </si>
  <si>
    <t>24633.582744</t>
  </si>
  <si>
    <t>24633.583744</t>
  </si>
  <si>
    <t>24633.584744</t>
  </si>
  <si>
    <t>24633.585744</t>
  </si>
  <si>
    <t>24633.586744</t>
  </si>
  <si>
    <t>24633.587744</t>
  </si>
  <si>
    <t>24633.588744</t>
  </si>
  <si>
    <t>24633.589744</t>
  </si>
  <si>
    <t>24633.590744</t>
  </si>
  <si>
    <t>24633.591744</t>
  </si>
  <si>
    <t>24633.592744</t>
  </si>
  <si>
    <t>24633.593744</t>
  </si>
  <si>
    <t>24633.594744</t>
  </si>
  <si>
    <t>24633.595744</t>
  </si>
  <si>
    <t>24633.596744</t>
  </si>
  <si>
    <t>24633.597744</t>
  </si>
  <si>
    <t>24633.598744</t>
  </si>
  <si>
    <t>24633.599744</t>
  </si>
  <si>
    <t>24633.600741</t>
  </si>
  <si>
    <t>24633.601744</t>
  </si>
  <si>
    <t>24633.602744</t>
  </si>
  <si>
    <t>24633.603744</t>
  </si>
  <si>
    <t>24633.604744</t>
  </si>
  <si>
    <t>24633.605744</t>
  </si>
  <si>
    <t>24633.606744</t>
  </si>
  <si>
    <t>24633.607744</t>
  </si>
  <si>
    <t>24633.608744</t>
  </si>
  <si>
    <t>24633.609744</t>
  </si>
  <si>
    <t>24633.610744</t>
  </si>
  <si>
    <t>24633.611744</t>
  </si>
  <si>
    <t>24633.612744</t>
  </si>
  <si>
    <t>24633.613744</t>
  </si>
  <si>
    <t>24633.614744</t>
  </si>
  <si>
    <t>24633.615744</t>
  </si>
  <si>
    <t>24633.616744</t>
  </si>
  <si>
    <t>24633.617744</t>
  </si>
  <si>
    <t>24633.618744</t>
  </si>
  <si>
    <t>24633.619744</t>
  </si>
  <si>
    <t>24633.620744</t>
  </si>
  <si>
    <t>24633.621744</t>
  </si>
  <si>
    <t>24633.622744</t>
  </si>
  <si>
    <t>24633.623744</t>
  </si>
  <si>
    <t>24633.624744</t>
  </si>
  <si>
    <t>24633.625744</t>
  </si>
  <si>
    <t>24633.626744</t>
  </si>
  <si>
    <t>24633.627744</t>
  </si>
  <si>
    <t>24633.628744</t>
  </si>
  <si>
    <t>24633.629744</t>
  </si>
  <si>
    <t>24633.630744</t>
  </si>
  <si>
    <t>24633.631744</t>
  </si>
  <si>
    <t>24633.632744</t>
  </si>
  <si>
    <t>24633.633744</t>
  </si>
  <si>
    <t>24633.634744</t>
  </si>
  <si>
    <t>24633.635744</t>
  </si>
  <si>
    <t>24633.636744</t>
  </si>
  <si>
    <t>24633.637744</t>
  </si>
  <si>
    <t>24633.638744</t>
  </si>
  <si>
    <t>24633.639744</t>
  </si>
  <si>
    <t>24633.640743</t>
  </si>
  <si>
    <t>24633.641744</t>
  </si>
  <si>
    <t>24633.642744</t>
  </si>
  <si>
    <t>24633.643744</t>
  </si>
  <si>
    <t>24633.644743</t>
  </si>
  <si>
    <t>24633.645744</t>
  </si>
  <si>
    <t>24633.646744</t>
  </si>
  <si>
    <t>24633.647743</t>
  </si>
  <si>
    <t>24633.648744</t>
  </si>
  <si>
    <t>24633.649744</t>
  </si>
  <si>
    <t>24633.650743</t>
  </si>
  <si>
    <t>24633.651743</t>
  </si>
  <si>
    <t>24633.652743</t>
  </si>
  <si>
    <t>24633.653744</t>
  </si>
  <si>
    <t>24633.654743</t>
  </si>
  <si>
    <t>24633.655743</t>
  </si>
  <si>
    <t>24633.656743</t>
  </si>
  <si>
    <t>24633.657743</t>
  </si>
  <si>
    <t>24633.658743</t>
  </si>
  <si>
    <t>24633.659743</t>
  </si>
  <si>
    <t>24633.660743</t>
  </si>
  <si>
    <t>24633.661743</t>
  </si>
  <si>
    <t>24633.662744</t>
  </si>
  <si>
    <t>24633.663743</t>
  </si>
  <si>
    <t>24633.664743</t>
  </si>
  <si>
    <t>24633.665743</t>
  </si>
  <si>
    <t>24633.666743</t>
  </si>
  <si>
    <t>24633.667743</t>
  </si>
  <si>
    <t>24633.668743</t>
  </si>
  <si>
    <t>24633.669743</t>
  </si>
  <si>
    <t>24633.670743</t>
  </si>
  <si>
    <t>24633.671743</t>
  </si>
  <si>
    <t>24633.672743</t>
  </si>
  <si>
    <t>24633.673743</t>
  </si>
  <si>
    <t>24633.674743</t>
  </si>
  <si>
    <t>24633.675743</t>
  </si>
  <si>
    <t>24633.676743</t>
  </si>
  <si>
    <t>24633.677743</t>
  </si>
  <si>
    <t>24633.678743</t>
  </si>
  <si>
    <t>24633.679743</t>
  </si>
  <si>
    <t>24633.680743</t>
  </si>
  <si>
    <t>24633.681743</t>
  </si>
  <si>
    <t>24633.682743</t>
  </si>
  <si>
    <t>24633.683743</t>
  </si>
  <si>
    <t>24633.684743</t>
  </si>
  <si>
    <t>24633.685743</t>
  </si>
  <si>
    <t>24633.686743</t>
  </si>
  <si>
    <t>24633.687743</t>
  </si>
  <si>
    <t>24633.688743</t>
  </si>
  <si>
    <t>24633.689743</t>
  </si>
  <si>
    <t>24633.690743</t>
  </si>
  <si>
    <t>24633.691743</t>
  </si>
  <si>
    <t>24633.692743</t>
  </si>
  <si>
    <t>24633.693743</t>
  </si>
  <si>
    <t>24633.694743</t>
  </si>
  <si>
    <t>24633.695743</t>
  </si>
  <si>
    <t>24633.696743</t>
  </si>
  <si>
    <t>24633.697743</t>
  </si>
  <si>
    <t>24633.698743</t>
  </si>
  <si>
    <t>24633.699743</t>
  </si>
  <si>
    <t>24633.700743</t>
  </si>
  <si>
    <t>24633.701743</t>
  </si>
  <si>
    <t>24633.702743</t>
  </si>
  <si>
    <t>24633.703743</t>
  </si>
  <si>
    <t>24633.704743</t>
  </si>
  <si>
    <t>24633.705743</t>
  </si>
  <si>
    <t>24633.706743</t>
  </si>
  <si>
    <t>24633.707743</t>
  </si>
  <si>
    <t>24633.708743</t>
  </si>
  <si>
    <t>24633.709743</t>
  </si>
  <si>
    <t>24633.710743</t>
  </si>
  <si>
    <t>24633.711743</t>
  </si>
  <si>
    <t>24633.712743</t>
  </si>
  <si>
    <t>24633.713743</t>
  </si>
  <si>
    <t>24633.714743</t>
  </si>
  <si>
    <t>24633.715743</t>
  </si>
  <si>
    <t>24633.716743</t>
  </si>
  <si>
    <t>24633.717743</t>
  </si>
  <si>
    <t>24633.718743</t>
  </si>
  <si>
    <t>24633.719743</t>
  </si>
  <si>
    <t>24633.720743</t>
  </si>
  <si>
    <t>24633.721743</t>
  </si>
  <si>
    <t>24633.722743</t>
  </si>
  <si>
    <t>24633.723743</t>
  </si>
  <si>
    <t>24633.724743</t>
  </si>
  <si>
    <t>24633.725743</t>
  </si>
  <si>
    <t>24633.726743</t>
  </si>
  <si>
    <t>24633.727743</t>
  </si>
  <si>
    <t>24633.728743</t>
  </si>
  <si>
    <t>24633.729743</t>
  </si>
  <si>
    <t>24633.730743</t>
  </si>
  <si>
    <t>24633.731743</t>
  </si>
  <si>
    <t>24633.732743</t>
  </si>
  <si>
    <t>24633.733743</t>
  </si>
  <si>
    <t>24633.734742</t>
  </si>
  <si>
    <t>24633.735743</t>
  </si>
  <si>
    <t>24633.736742</t>
  </si>
  <si>
    <t>24633.737743</t>
  </si>
  <si>
    <t>24633.738743</t>
  </si>
  <si>
    <t>24633.739743</t>
  </si>
  <si>
    <t>24633.740742</t>
  </si>
  <si>
    <t>24633.741742</t>
  </si>
  <si>
    <t>24633.742743</t>
  </si>
  <si>
    <t>24633.743742</t>
  </si>
  <si>
    <t>24633.744742</t>
  </si>
  <si>
    <t>24633.745743</t>
  </si>
  <si>
    <t>24633.746742</t>
  </si>
  <si>
    <t>24633.747742</t>
  </si>
  <si>
    <t>24633.748742</t>
  </si>
  <si>
    <t>24633.749743</t>
  </si>
  <si>
    <t>24633.750742</t>
  </si>
  <si>
    <t>24633.751742</t>
  </si>
  <si>
    <t>24633.752742</t>
  </si>
  <si>
    <t>24633.753742</t>
  </si>
  <si>
    <t>24633.754742</t>
  </si>
  <si>
    <t>24633.755742</t>
  </si>
  <si>
    <t>24633.756742</t>
  </si>
  <si>
    <t>24633.757742</t>
  </si>
  <si>
    <t>24633.758742</t>
  </si>
  <si>
    <t>24633.759742</t>
  </si>
  <si>
    <t>24633.760742</t>
  </si>
  <si>
    <t>24633.761743</t>
  </si>
  <si>
    <t>24633.762742</t>
  </si>
  <si>
    <t>24633.763742</t>
  </si>
  <si>
    <t>24633.764742</t>
  </si>
  <si>
    <t>24633.765743</t>
  </si>
  <si>
    <t>24633.766742</t>
  </si>
  <si>
    <t>24633.767742</t>
  </si>
  <si>
    <t>24633.768742</t>
  </si>
  <si>
    <t>24633.769742</t>
  </si>
  <si>
    <t>24633.770742</t>
  </si>
  <si>
    <t>24633.771742</t>
  </si>
  <si>
    <t>24633.772742</t>
  </si>
  <si>
    <t>24633.773742</t>
  </si>
  <si>
    <t>24633.774742</t>
  </si>
  <si>
    <t>24644.657626</t>
  </si>
  <si>
    <t>24644.658626</t>
  </si>
  <si>
    <t>24644.659626</t>
  </si>
  <si>
    <t>24644.660625</t>
  </si>
  <si>
    <t>24644.661626</t>
  </si>
  <si>
    <t>24644.662626</t>
  </si>
  <si>
    <t>24644.663625</t>
  </si>
  <si>
    <t>24644.664625</t>
  </si>
  <si>
    <t>24644.665626</t>
  </si>
  <si>
    <t>24644.666626</t>
  </si>
  <si>
    <t>24644.667625</t>
  </si>
  <si>
    <t>24644.668625</t>
  </si>
  <si>
    <t>24644.669626</t>
  </si>
  <si>
    <t>24644.670626</t>
  </si>
  <si>
    <t>24644.671625</t>
  </si>
  <si>
    <t>24644.672625</t>
  </si>
  <si>
    <t>24644.673626</t>
  </si>
  <si>
    <t>24644.674626</t>
  </si>
  <si>
    <t>24644.675625</t>
  </si>
  <si>
    <t>24644.676625</t>
  </si>
  <si>
    <t>24644.677625</t>
  </si>
  <si>
    <t>24644.678625</t>
  </si>
  <si>
    <t>24644.679625</t>
  </si>
  <si>
    <t>24644.680625</t>
  </si>
  <si>
    <t>24644.681625</t>
  </si>
  <si>
    <t>24644.682625</t>
  </si>
  <si>
    <t>24644.683625</t>
  </si>
  <si>
    <t>24644.684625</t>
  </si>
  <si>
    <t>24644.685625</t>
  </si>
  <si>
    <t>24644.686625</t>
  </si>
  <si>
    <t>24644.687625</t>
  </si>
  <si>
    <t>24644.688625</t>
  </si>
  <si>
    <t>24644.689626</t>
  </si>
  <si>
    <t>24644.690625</t>
  </si>
  <si>
    <t>24644.691625</t>
  </si>
  <si>
    <t>24644.692625</t>
  </si>
  <si>
    <t>24644.693625</t>
  </si>
  <si>
    <t>24644.694625</t>
  </si>
  <si>
    <t>24644.695625</t>
  </si>
  <si>
    <t>24644.696625</t>
  </si>
  <si>
    <t>24644.697625</t>
  </si>
  <si>
    <t>24644.698625</t>
  </si>
  <si>
    <t>24644.699625</t>
  </si>
  <si>
    <t>24644.700625</t>
  </si>
  <si>
    <t>24644.701625</t>
  </si>
  <si>
    <t>24644.702625</t>
  </si>
  <si>
    <t>24644.703625</t>
  </si>
  <si>
    <t>24644.704625</t>
  </si>
  <si>
    <t>24644.705625</t>
  </si>
  <si>
    <t>24644.706625</t>
  </si>
  <si>
    <t>24644.707625</t>
  </si>
  <si>
    <t>24644.708625</t>
  </si>
  <si>
    <t>24644.709625</t>
  </si>
  <si>
    <t>24644.710625</t>
  </si>
  <si>
    <t>24644.711625</t>
  </si>
  <si>
    <t>24644.712625</t>
  </si>
  <si>
    <t>24644.713625</t>
  </si>
  <si>
    <t>24644.714625</t>
  </si>
  <si>
    <t>24644.715625</t>
  </si>
  <si>
    <t>24644.716625</t>
  </si>
  <si>
    <t>24644.717625</t>
  </si>
  <si>
    <t>24644.718625</t>
  </si>
  <si>
    <t>24644.719625</t>
  </si>
  <si>
    <t>24644.720625</t>
  </si>
  <si>
    <t>24644.721625</t>
  </si>
  <si>
    <t>24644.722625</t>
  </si>
  <si>
    <t>24644.723625</t>
  </si>
  <si>
    <t>24644.724625</t>
  </si>
  <si>
    <t>24644.725625</t>
  </si>
  <si>
    <t>24644.726625</t>
  </si>
  <si>
    <t>24644.727625</t>
  </si>
  <si>
    <t>24644.728625</t>
  </si>
  <si>
    <t>24644.729625</t>
  </si>
  <si>
    <t>24644.730625</t>
  </si>
  <si>
    <t>24644.731625</t>
  </si>
  <si>
    <t>24644.732625</t>
  </si>
  <si>
    <t>24644.733625</t>
  </si>
  <si>
    <t>24644.734625</t>
  </si>
  <si>
    <t>24644.735625</t>
  </si>
  <si>
    <t>24644.736625</t>
  </si>
  <si>
    <t>24644.737625</t>
  </si>
  <si>
    <t>24644.738625</t>
  </si>
  <si>
    <t>24644.739625</t>
  </si>
  <si>
    <t>24644.740625</t>
  </si>
  <si>
    <t>24644.741625</t>
  </si>
  <si>
    <t>24644.742625</t>
  </si>
  <si>
    <t>24644.743625</t>
  </si>
  <si>
    <t>24644.744626</t>
  </si>
  <si>
    <t>24644.745625</t>
  </si>
  <si>
    <t>24644.746625</t>
  </si>
  <si>
    <t>24644.747625</t>
  </si>
  <si>
    <t>24644.748625</t>
  </si>
  <si>
    <t>24644.749624</t>
  </si>
  <si>
    <t>24644.750624</t>
  </si>
  <si>
    <t>24644.751625</t>
  </si>
  <si>
    <t>24644.752625</t>
  </si>
  <si>
    <t>24644.753625</t>
  </si>
  <si>
    <t>24644.754625</t>
  </si>
  <si>
    <t>24644.755625</t>
  </si>
  <si>
    <t>24644.756624</t>
  </si>
  <si>
    <t>24644.757624</t>
  </si>
  <si>
    <t>24644.758624</t>
  </si>
  <si>
    <t>24644.759624</t>
  </si>
  <si>
    <t>24644.760624</t>
  </si>
  <si>
    <t>24644.761624</t>
  </si>
  <si>
    <t>24644.762624</t>
  </si>
  <si>
    <t>24644.763625</t>
  </si>
  <si>
    <t>24644.764624</t>
  </si>
  <si>
    <t>24644.765625</t>
  </si>
  <si>
    <t>24644.766624</t>
  </si>
  <si>
    <t>24644.767625</t>
  </si>
  <si>
    <t>24644.768624</t>
  </si>
  <si>
    <t>24644.769624</t>
  </si>
  <si>
    <t>24644.770624</t>
  </si>
  <si>
    <t>24644.771624</t>
  </si>
  <si>
    <t>24644.772624</t>
  </si>
  <si>
    <t>24644.773624</t>
  </si>
  <si>
    <t>24644.774624</t>
  </si>
  <si>
    <t>24644.775624</t>
  </si>
  <si>
    <t>24644.776624</t>
  </si>
  <si>
    <t>24644.777624</t>
  </si>
  <si>
    <t>24644.778624</t>
  </si>
  <si>
    <t>24644.779624</t>
  </si>
  <si>
    <t>24644.780624</t>
  </si>
  <si>
    <t>24644.781624</t>
  </si>
  <si>
    <t>24644.782624</t>
  </si>
  <si>
    <t>24644.783624</t>
  </si>
  <si>
    <t>24644.784624</t>
  </si>
  <si>
    <t>24644.785625</t>
  </si>
  <si>
    <t>24644.786624</t>
  </si>
  <si>
    <t>24644.787624</t>
  </si>
  <si>
    <t>24644.788624</t>
  </si>
  <si>
    <t>24644.789624</t>
  </si>
  <si>
    <t>24644.790624</t>
  </si>
  <si>
    <t>24644.791624</t>
  </si>
  <si>
    <t>24644.792624</t>
  </si>
  <si>
    <t>24644.793624</t>
  </si>
  <si>
    <t>24644.794624</t>
  </si>
  <si>
    <t>24644.795624</t>
  </si>
  <si>
    <t>24644.796624</t>
  </si>
  <si>
    <t>24644.797624</t>
  </si>
  <si>
    <t>24644.798624</t>
  </si>
  <si>
    <t>24644.799624</t>
  </si>
  <si>
    <t>24644.800624</t>
  </si>
  <si>
    <t>24644.801624</t>
  </si>
  <si>
    <t>24644.802624</t>
  </si>
  <si>
    <t>24644.803624</t>
  </si>
  <si>
    <t>24644.804624</t>
  </si>
  <si>
    <t>24644.805624</t>
  </si>
  <si>
    <t>24644.806624</t>
  </si>
  <si>
    <t>24644.807624</t>
  </si>
  <si>
    <t>24644.808624</t>
  </si>
  <si>
    <t>24644.809624</t>
  </si>
  <si>
    <t>24644.810624</t>
  </si>
  <si>
    <t>24644.811624</t>
  </si>
  <si>
    <t>24644.812624</t>
  </si>
  <si>
    <t>24644.813623</t>
  </si>
  <si>
    <t>24644.814624</t>
  </si>
  <si>
    <t>24644.815624</t>
  </si>
  <si>
    <t>24644.816624</t>
  </si>
  <si>
    <t>24644.817624</t>
  </si>
  <si>
    <t>24644.818624</t>
  </si>
  <si>
    <t>24644.819624</t>
  </si>
  <si>
    <t>24644.820624</t>
  </si>
  <si>
    <t>24644.821624</t>
  </si>
  <si>
    <t>24644.822624</t>
  </si>
  <si>
    <t>24644.823624</t>
  </si>
  <si>
    <t>24644.824624</t>
  </si>
  <si>
    <t>24644.825624</t>
  </si>
  <si>
    <t>24644.826624</t>
  </si>
  <si>
    <t>24644.827624</t>
  </si>
  <si>
    <t>24644.828624</t>
  </si>
  <si>
    <t>24644.829624</t>
  </si>
  <si>
    <t>24644.830624</t>
  </si>
  <si>
    <t>24644.831624</t>
  </si>
  <si>
    <t>24644.832624</t>
  </si>
  <si>
    <t>24644.833624</t>
  </si>
  <si>
    <t>24644.834624</t>
  </si>
  <si>
    <t>24644.835624</t>
  </si>
  <si>
    <t>24644.836624</t>
  </si>
  <si>
    <t>24644.837624</t>
  </si>
  <si>
    <t>24644.838624</t>
  </si>
  <si>
    <t>24644.839624</t>
  </si>
  <si>
    <t>24644.840624</t>
  </si>
  <si>
    <t>24644.841624</t>
  </si>
  <si>
    <t>24644.842624</t>
  </si>
  <si>
    <t>24644.843624</t>
  </si>
  <si>
    <t>24644.844624</t>
  </si>
  <si>
    <t>24644.845623</t>
  </si>
  <si>
    <t>24644.846624</t>
  </si>
  <si>
    <t>24644.847624</t>
  </si>
  <si>
    <t>24644.848624</t>
  </si>
  <si>
    <t>24644.849624</t>
  </si>
  <si>
    <t>24644.850624</t>
  </si>
  <si>
    <t>24644.851624</t>
  </si>
  <si>
    <t>24644.852623</t>
  </si>
  <si>
    <t>24644.853624</t>
  </si>
  <si>
    <t>24644.854624</t>
  </si>
  <si>
    <t>24644.855623</t>
  </si>
  <si>
    <t>24644.856623</t>
  </si>
  <si>
    <t>24644.857624</t>
  </si>
  <si>
    <t>24644.858623</t>
  </si>
  <si>
    <t>24644.859623</t>
  </si>
  <si>
    <t>24644.860623</t>
  </si>
  <si>
    <t>24644.861623</t>
  </si>
  <si>
    <t>24644.862623</t>
  </si>
  <si>
    <t>24656.482499</t>
  </si>
  <si>
    <t>24656.483499</t>
  </si>
  <si>
    <t>24656.484499</t>
  </si>
  <si>
    <t>24656.485499</t>
  </si>
  <si>
    <t>24656.486499</t>
  </si>
  <si>
    <t>24656.487499</t>
  </si>
  <si>
    <t>24656.488499</t>
  </si>
  <si>
    <t>24656.489499</t>
  </si>
  <si>
    <t>24656.490499</t>
  </si>
  <si>
    <t>24656.491499</t>
  </si>
  <si>
    <t>24656.492499</t>
  </si>
  <si>
    <t>24656.493499</t>
  </si>
  <si>
    <t>24656.494499</t>
  </si>
  <si>
    <t>24656.495499</t>
  </si>
  <si>
    <t>24656.496499</t>
  </si>
  <si>
    <t>24656.497499</t>
  </si>
  <si>
    <t>24656.498499</t>
  </si>
  <si>
    <t>24656.499499</t>
  </si>
  <si>
    <t>24656.500499</t>
  </si>
  <si>
    <t>24656.501499</t>
  </si>
  <si>
    <t>24656.502499</t>
  </si>
  <si>
    <t>24656.503499</t>
  </si>
  <si>
    <t>24656.504499</t>
  </si>
  <si>
    <t>24656.505499</t>
  </si>
  <si>
    <t>24656.506499</t>
  </si>
  <si>
    <t>24656.507499</t>
  </si>
  <si>
    <t>24656.508499</t>
  </si>
  <si>
    <t>24656.509499</t>
  </si>
  <si>
    <t>24656.510499</t>
  </si>
  <si>
    <t>24656.511499</t>
  </si>
  <si>
    <t>24656.512499</t>
  </si>
  <si>
    <t>24656.513499</t>
  </si>
  <si>
    <t>24656.514499</t>
  </si>
  <si>
    <t>24656.515499</t>
  </si>
  <si>
    <t>24656.516499</t>
  </si>
  <si>
    <t>24656.517498</t>
  </si>
  <si>
    <t>24656.518499</t>
  </si>
  <si>
    <t>24656.519499</t>
  </si>
  <si>
    <t>24656.520499</t>
  </si>
  <si>
    <t>24656.521498</t>
  </si>
  <si>
    <t>24656.522498</t>
  </si>
  <si>
    <t>24656.523499</t>
  </si>
  <si>
    <t>24656.524498</t>
  </si>
  <si>
    <t>24656.525498</t>
  </si>
  <si>
    <t>24656.526499</t>
  </si>
  <si>
    <t>24656.527498</t>
  </si>
  <si>
    <t>24656.528498</t>
  </si>
  <si>
    <t>24656.529499</t>
  </si>
  <si>
    <t>24656.530499</t>
  </si>
  <si>
    <t>24656.531499</t>
  </si>
  <si>
    <t>24656.532498</t>
  </si>
  <si>
    <t>24656.533498</t>
  </si>
  <si>
    <t>24656.534499</t>
  </si>
  <si>
    <t>24656.535499</t>
  </si>
  <si>
    <t>24656.536498</t>
  </si>
  <si>
    <t>24656.537498</t>
  </si>
  <si>
    <t>24656.538498</t>
  </si>
  <si>
    <t>24656.539499</t>
  </si>
  <si>
    <t>24656.540498</t>
  </si>
  <si>
    <t>24656.541498</t>
  </si>
  <si>
    <t>24656.542498</t>
  </si>
  <si>
    <t>24656.543498</t>
  </si>
  <si>
    <t>24656.544498</t>
  </si>
  <si>
    <t>24656.545498</t>
  </si>
  <si>
    <t>24656.546499</t>
  </si>
  <si>
    <t>24656.547498</t>
  </si>
  <si>
    <t>24656.548498</t>
  </si>
  <si>
    <t>24656.549498</t>
  </si>
  <si>
    <t>24656.550498</t>
  </si>
  <si>
    <t>24656.551498</t>
  </si>
  <si>
    <t>24656.552498</t>
  </si>
  <si>
    <t>24656.553498</t>
  </si>
  <si>
    <t>24656.554498</t>
  </si>
  <si>
    <t>24656.555498</t>
  </si>
  <si>
    <t>24656.556498</t>
  </si>
  <si>
    <t>24656.557498</t>
  </si>
  <si>
    <t>24656.558498</t>
  </si>
  <si>
    <t>24656.559498</t>
  </si>
  <si>
    <t>24656.560498</t>
  </si>
  <si>
    <t>24656.561498</t>
  </si>
  <si>
    <t>24656.562498</t>
  </si>
  <si>
    <t>24656.563498</t>
  </si>
  <si>
    <t>24656.564498</t>
  </si>
  <si>
    <t>24656.565498</t>
  </si>
  <si>
    <t>24656.566498</t>
  </si>
  <si>
    <t>24656.567498</t>
  </si>
  <si>
    <t>24656.568498</t>
  </si>
  <si>
    <t>24656.569498</t>
  </si>
  <si>
    <t>24656.570498</t>
  </si>
  <si>
    <t>24656.571498</t>
  </si>
  <si>
    <t>24656.572498</t>
  </si>
  <si>
    <t>24656.573498</t>
  </si>
  <si>
    <t>24656.574498</t>
  </si>
  <si>
    <t>24656.575498</t>
  </si>
  <si>
    <t>24656.576498</t>
  </si>
  <si>
    <t>24656.577498</t>
  </si>
  <si>
    <t>24656.578498</t>
  </si>
  <si>
    <t>24656.579498</t>
  </si>
  <si>
    <t>24656.580498</t>
  </si>
  <si>
    <t>24656.581498</t>
  </si>
  <si>
    <t>24656.582498</t>
  </si>
  <si>
    <t>24656.583498</t>
  </si>
  <si>
    <t>24656.584498</t>
  </si>
  <si>
    <t>24656.585498</t>
  </si>
  <si>
    <t>24656.586498</t>
  </si>
  <si>
    <t>24656.587498</t>
  </si>
  <si>
    <t>24656.588498</t>
  </si>
  <si>
    <t>24656.589498</t>
  </si>
  <si>
    <t>24656.590498</t>
  </si>
  <si>
    <t>24656.591498</t>
  </si>
  <si>
    <t>24656.592498</t>
  </si>
  <si>
    <t>24656.593498</t>
  </si>
  <si>
    <t>24656.594498</t>
  </si>
  <si>
    <t>24656.595498</t>
  </si>
  <si>
    <t>24656.596498</t>
  </si>
  <si>
    <t>24656.597498</t>
  </si>
  <si>
    <t>24656.598498</t>
  </si>
  <si>
    <t>24656.599498</t>
  </si>
  <si>
    <t>24656.600498</t>
  </si>
  <si>
    <t>24656.601498</t>
  </si>
  <si>
    <t>24656.602498</t>
  </si>
  <si>
    <t>24656.603498</t>
  </si>
  <si>
    <t>24656.604498</t>
  </si>
  <si>
    <t>24656.605498</t>
  </si>
  <si>
    <t>24656.606498</t>
  </si>
  <si>
    <t>24656.607497</t>
  </si>
  <si>
    <t>24656.608498</t>
  </si>
  <si>
    <t>24656.609498</t>
  </si>
  <si>
    <t>24656.610498</t>
  </si>
  <si>
    <t>24656.611497</t>
  </si>
  <si>
    <t>24656.612497</t>
  </si>
  <si>
    <t>24656.613497</t>
  </si>
  <si>
    <t>24656.614497</t>
  </si>
  <si>
    <t>24656.615498</t>
  </si>
  <si>
    <t>24656.616497</t>
  </si>
  <si>
    <t>24656.617497</t>
  </si>
  <si>
    <t>24656.618497</t>
  </si>
  <si>
    <t>24656.619498</t>
  </si>
  <si>
    <t>24656.620497</t>
  </si>
  <si>
    <t>24656.621497</t>
  </si>
  <si>
    <t>24656.622497</t>
  </si>
  <si>
    <t>24656.623497</t>
  </si>
  <si>
    <t>24656.624497</t>
  </si>
  <si>
    <t>24656.625497</t>
  </si>
  <si>
    <t>24656.626498</t>
  </si>
  <si>
    <t>24656.627497</t>
  </si>
  <si>
    <t>24656.628497</t>
  </si>
  <si>
    <t>24656.629498</t>
  </si>
  <si>
    <t>24656.630497</t>
  </si>
  <si>
    <t>24656.631498</t>
  </si>
  <si>
    <t>24656.632497</t>
  </si>
  <si>
    <t>24656.633497</t>
  </si>
  <si>
    <t>24656.634497</t>
  </si>
  <si>
    <t>24656.635497</t>
  </si>
  <si>
    <t>24656.636497</t>
  </si>
  <si>
    <t>24656.637497</t>
  </si>
  <si>
    <t>24656.638497</t>
  </si>
  <si>
    <t>24656.639497</t>
  </si>
  <si>
    <t>24656.640497</t>
  </si>
  <si>
    <t>24656.641497</t>
  </si>
  <si>
    <t>24656.642497</t>
  </si>
  <si>
    <t>24656.643497</t>
  </si>
  <si>
    <t>24656.644497</t>
  </si>
  <si>
    <t>24656.645497</t>
  </si>
  <si>
    <t>24656.646497</t>
  </si>
  <si>
    <t>24656.647497</t>
  </si>
  <si>
    <t>24656.648497</t>
  </si>
  <si>
    <t>24656.649497</t>
  </si>
  <si>
    <t>24656.650497</t>
  </si>
  <si>
    <t>24656.651497</t>
  </si>
  <si>
    <t>24656.652497</t>
  </si>
  <si>
    <t>24656.653497</t>
  </si>
  <si>
    <t>24656.654497</t>
  </si>
  <si>
    <t>24656.655497</t>
  </si>
  <si>
    <t>24656.656497</t>
  </si>
  <si>
    <t>24656.657497</t>
  </si>
  <si>
    <t>24656.658497</t>
  </si>
  <si>
    <t>24656.659497</t>
  </si>
  <si>
    <t>24656.660497</t>
  </si>
  <si>
    <t>24656.661497</t>
  </si>
  <si>
    <t>24656.662497</t>
  </si>
  <si>
    <t>24656.663497</t>
  </si>
  <si>
    <t>24656.664497</t>
  </si>
  <si>
    <t>24656.665497</t>
  </si>
  <si>
    <t>24656.666497</t>
  </si>
  <si>
    <t>24656.667497</t>
  </si>
  <si>
    <t>24656.668497</t>
  </si>
  <si>
    <t>24656.669497</t>
  </si>
  <si>
    <t>24656.670497</t>
  </si>
  <si>
    <t>24656.671497</t>
  </si>
  <si>
    <t>24656.672497</t>
  </si>
  <si>
    <t>24656.673497</t>
  </si>
  <si>
    <t>24656.674497</t>
  </si>
  <si>
    <t>24656.675497</t>
  </si>
  <si>
    <t>24656.676497</t>
  </si>
  <si>
    <t>24656.677497</t>
  </si>
  <si>
    <t>24656.678497</t>
  </si>
  <si>
    <t>24656.679497</t>
  </si>
  <si>
    <t>24656.680497</t>
  </si>
  <si>
    <t>24656.681497</t>
  </si>
  <si>
    <t>24656.682497</t>
  </si>
  <si>
    <t>24656.683497</t>
  </si>
  <si>
    <t>24656.684497</t>
  </si>
  <si>
    <t>24656.685497</t>
  </si>
  <si>
    <t>24656.686497</t>
  </si>
  <si>
    <t>24656.687497</t>
  </si>
  <si>
    <t>24667.313383</t>
  </si>
  <si>
    <t>24667.314383</t>
  </si>
  <si>
    <t>24667.315383</t>
  </si>
  <si>
    <t>24667.316383</t>
  </si>
  <si>
    <t>24667.317383</t>
  </si>
  <si>
    <t>24667.318383</t>
  </si>
  <si>
    <t>24667.319383</t>
  </si>
  <si>
    <t>24667.320383</t>
  </si>
  <si>
    <t>24667.321383</t>
  </si>
  <si>
    <t>24667.322383</t>
  </si>
  <si>
    <t>24667.323383</t>
  </si>
  <si>
    <t>24667.324383</t>
  </si>
  <si>
    <t>24667.325383</t>
  </si>
  <si>
    <t>24667.326383</t>
  </si>
  <si>
    <t>24667.327383</t>
  </si>
  <si>
    <t>24667.328383</t>
  </si>
  <si>
    <t>24667.329383</t>
  </si>
  <si>
    <t>24667.330383</t>
  </si>
  <si>
    <t>24667.331383</t>
  </si>
  <si>
    <t>24667.332383</t>
  </si>
  <si>
    <t>24667.333383</t>
  </si>
  <si>
    <t>24667.334383</t>
  </si>
  <si>
    <t>24667.335383</t>
  </si>
  <si>
    <t>24667.336383</t>
  </si>
  <si>
    <t>24667.337383</t>
  </si>
  <si>
    <t>24667.338383</t>
  </si>
  <si>
    <t>24667.339383</t>
  </si>
  <si>
    <t>24667.340383</t>
  </si>
  <si>
    <t>24667.341383</t>
  </si>
  <si>
    <t>24667.342383</t>
  </si>
  <si>
    <t>24667.343383</t>
  </si>
  <si>
    <t>24667.344383</t>
  </si>
  <si>
    <t>24667.345383</t>
  </si>
  <si>
    <t>24667.346383</t>
  </si>
  <si>
    <t>24667.347383</t>
  </si>
  <si>
    <t>24667.348382</t>
  </si>
  <si>
    <t>24667.349382</t>
  </si>
  <si>
    <t>24667.350383</t>
  </si>
  <si>
    <t>24667.351382</t>
  </si>
  <si>
    <t>24667.352382</t>
  </si>
  <si>
    <t>24667.353383</t>
  </si>
  <si>
    <t>24667.354383</t>
  </si>
  <si>
    <t>24667.355383</t>
  </si>
  <si>
    <t>24667.356382</t>
  </si>
  <si>
    <t>24667.357383</t>
  </si>
  <si>
    <t>24667.358383</t>
  </si>
  <si>
    <t>24667.359382</t>
  </si>
  <si>
    <t>24667.360382</t>
  </si>
  <si>
    <t>24667.361383</t>
  </si>
  <si>
    <t>24667.362383</t>
  </si>
  <si>
    <t>24667.363383</t>
  </si>
  <si>
    <t>24667.364382</t>
  </si>
  <si>
    <t>24667.365382</t>
  </si>
  <si>
    <t>24667.366383</t>
  </si>
  <si>
    <t>24667.367382</t>
  </si>
  <si>
    <t>24667.368382</t>
  </si>
  <si>
    <t>24667.369382</t>
  </si>
  <si>
    <t>24667.370383</t>
  </si>
  <si>
    <t>24667.371382</t>
  </si>
  <si>
    <t>24667.372382</t>
  </si>
  <si>
    <t>24667.373382</t>
  </si>
  <si>
    <t>24667.374382</t>
  </si>
  <si>
    <t>24667.375382</t>
  </si>
  <si>
    <t>24667.376382</t>
  </si>
  <si>
    <t>24667.377383</t>
  </si>
  <si>
    <t>24667.378382</t>
  </si>
  <si>
    <t>24667.379382</t>
  </si>
  <si>
    <t>24667.380382</t>
  </si>
  <si>
    <t>24667.381382</t>
  </si>
  <si>
    <t>24667.382382</t>
  </si>
  <si>
    <t>24667.383382</t>
  </si>
  <si>
    <t>24667.384382</t>
  </si>
  <si>
    <t>24667.385382</t>
  </si>
  <si>
    <t>24667.386382</t>
  </si>
  <si>
    <t>24667.387382</t>
  </si>
  <si>
    <t>24667.388382</t>
  </si>
  <si>
    <t>24667.389382</t>
  </si>
  <si>
    <t>24667.390382</t>
  </si>
  <si>
    <t>24667.391382</t>
  </si>
  <si>
    <t>24667.392382</t>
  </si>
  <si>
    <t>24667.393382</t>
  </si>
  <si>
    <t>24667.394382</t>
  </si>
  <si>
    <t>24667.395382</t>
  </si>
  <si>
    <t>24667.396382</t>
  </si>
  <si>
    <t>24667.397382</t>
  </si>
  <si>
    <t>24667.398382</t>
  </si>
  <si>
    <t>24667.399382</t>
  </si>
  <si>
    <t>24667.400382</t>
  </si>
  <si>
    <t>24667.401382</t>
  </si>
  <si>
    <t>24667.402382</t>
  </si>
  <si>
    <t>24667.403382</t>
  </si>
  <si>
    <t>24667.404382</t>
  </si>
  <si>
    <t>24667.405382</t>
  </si>
  <si>
    <t>24667.406382</t>
  </si>
  <si>
    <t>24667.407382</t>
  </si>
  <si>
    <t>24667.408382</t>
  </si>
  <si>
    <t>24667.409382</t>
  </si>
  <si>
    <t>24667.410382</t>
  </si>
  <si>
    <t>24667.411382</t>
  </si>
  <si>
    <t>24667.412382</t>
  </si>
  <si>
    <t>24667.413382</t>
  </si>
  <si>
    <t>24667.414382</t>
  </si>
  <si>
    <t>24667.415382</t>
  </si>
  <si>
    <t>24667.416382</t>
  </si>
  <si>
    <t>24667.417382</t>
  </si>
  <si>
    <t>24667.418382</t>
  </si>
  <si>
    <t>24667.419382</t>
  </si>
  <si>
    <t>24667.420382</t>
  </si>
  <si>
    <t>24667.421382</t>
  </si>
  <si>
    <t>24667.422382</t>
  </si>
  <si>
    <t>24667.423382</t>
  </si>
  <si>
    <t>24667.424382</t>
  </si>
  <si>
    <t>24667.425382</t>
  </si>
  <si>
    <t>24667.426382</t>
  </si>
  <si>
    <t>24667.427382</t>
  </si>
  <si>
    <t>24667.428382</t>
  </si>
  <si>
    <t>24667.429382</t>
  </si>
  <si>
    <t>24667.430382</t>
  </si>
  <si>
    <t>24667.431382</t>
  </si>
  <si>
    <t>24667.432382</t>
  </si>
  <si>
    <t>24667.433381</t>
  </si>
  <si>
    <t>24667.434382</t>
  </si>
  <si>
    <t>24667.435382</t>
  </si>
  <si>
    <t>24667.436382</t>
  </si>
  <si>
    <t>24667.437382</t>
  </si>
  <si>
    <t>24667.438382</t>
  </si>
  <si>
    <t>24667.439382</t>
  </si>
  <si>
    <t>24667.440382</t>
  </si>
  <si>
    <t>24667.441381</t>
  </si>
  <si>
    <t>24667.442381</t>
  </si>
  <si>
    <t>24667.443382</t>
  </si>
  <si>
    <t>24667.444381</t>
  </si>
  <si>
    <t>24667.445382</t>
  </si>
  <si>
    <t>24667.446382</t>
  </si>
  <si>
    <t>24667.447381</t>
  </si>
  <si>
    <t>24667.448381</t>
  </si>
  <si>
    <t>24667.449382</t>
  </si>
  <si>
    <t>24667.450382</t>
  </si>
  <si>
    <t>24667.451381</t>
  </si>
  <si>
    <t>24667.452381</t>
  </si>
  <si>
    <t>24667.453382</t>
  </si>
  <si>
    <t>24667.454381</t>
  </si>
  <si>
    <t>24667.455381</t>
  </si>
  <si>
    <t>24667.456381</t>
  </si>
  <si>
    <t>24667.457381</t>
  </si>
  <si>
    <t>24667.458381</t>
  </si>
  <si>
    <t>24667.459381</t>
  </si>
  <si>
    <t>24667.460381</t>
  </si>
  <si>
    <t>24667.461381</t>
  </si>
  <si>
    <t>24667.462381</t>
  </si>
  <si>
    <t>24667.463381</t>
  </si>
  <si>
    <t>24667.464381</t>
  </si>
  <si>
    <t>24667.465381</t>
  </si>
  <si>
    <t>24667.466381</t>
  </si>
  <si>
    <t>24667.467381</t>
  </si>
  <si>
    <t>24667.468381</t>
  </si>
  <si>
    <t>24667.469381</t>
  </si>
  <si>
    <t>24667.470381</t>
  </si>
  <si>
    <t>24667.471381</t>
  </si>
  <si>
    <t>24667.472381</t>
  </si>
  <si>
    <t>24667.473381</t>
  </si>
  <si>
    <t>24667.474381</t>
  </si>
  <si>
    <t>24667.475381</t>
  </si>
  <si>
    <t>24667.476381</t>
  </si>
  <si>
    <t>24667.477381</t>
  </si>
  <si>
    <t>24667.478381</t>
  </si>
  <si>
    <t>24667.479381</t>
  </si>
  <si>
    <t>24667.480381</t>
  </si>
  <si>
    <t>24667.481381</t>
  </si>
  <si>
    <t>24667.482381</t>
  </si>
  <si>
    <t>24667.483381</t>
  </si>
  <si>
    <t>24667.484381</t>
  </si>
  <si>
    <t>24667.485381</t>
  </si>
  <si>
    <t>24667.486381</t>
  </si>
  <si>
    <t>24667.487381</t>
  </si>
  <si>
    <t>24667.488381</t>
  </si>
  <si>
    <t>24667.489381</t>
  </si>
  <si>
    <t>24667.490381</t>
  </si>
  <si>
    <t>24667.491381</t>
  </si>
  <si>
    <t>24667.492381</t>
  </si>
  <si>
    <t>24667.493381</t>
  </si>
  <si>
    <t>24667.494381</t>
  </si>
  <si>
    <t>24667.495381</t>
  </si>
  <si>
    <t>24667.496381</t>
  </si>
  <si>
    <t>24667.497381</t>
  </si>
  <si>
    <t>24667.498381</t>
  </si>
  <si>
    <t>24667.499381</t>
  </si>
  <si>
    <t>24667.500381</t>
  </si>
  <si>
    <t>24667.501381</t>
  </si>
  <si>
    <t>24667.502381</t>
  </si>
  <si>
    <t>24667.503381</t>
  </si>
  <si>
    <t>24667.504381</t>
  </si>
  <si>
    <t>24667.505381</t>
  </si>
  <si>
    <t>24667.506381</t>
  </si>
  <si>
    <t>24667.507381</t>
  </si>
  <si>
    <t>24667.508381</t>
  </si>
  <si>
    <t>24667.509381</t>
  </si>
  <si>
    <t>24667.510381</t>
  </si>
  <si>
    <t>24667.511381</t>
  </si>
  <si>
    <t>24667.512381</t>
  </si>
  <si>
    <t>24667.513381</t>
  </si>
  <si>
    <t>24667.514381</t>
  </si>
  <si>
    <t>24667.515381</t>
  </si>
  <si>
    <t>24667.516381</t>
  </si>
  <si>
    <t>24667.517381</t>
  </si>
  <si>
    <t>24667.518381</t>
  </si>
  <si>
    <t>24682.915216</t>
  </si>
  <si>
    <t>24682.916216</t>
  </si>
  <si>
    <t>24682.917216</t>
  </si>
  <si>
    <t>24682.918216</t>
  </si>
  <si>
    <t>24682.919216</t>
  </si>
  <si>
    <t>24682.920216</t>
  </si>
  <si>
    <t>24682.921216</t>
  </si>
  <si>
    <t>24682.922216</t>
  </si>
  <si>
    <t>24682.923216</t>
  </si>
  <si>
    <t>24682.924216</t>
  </si>
  <si>
    <t>24682.925216</t>
  </si>
  <si>
    <t>24682.926216</t>
  </si>
  <si>
    <t>24682.927216</t>
  </si>
  <si>
    <t>24682.928216</t>
  </si>
  <si>
    <t>24682.929216</t>
  </si>
  <si>
    <t>24682.930216</t>
  </si>
  <si>
    <t>24682.931216</t>
  </si>
  <si>
    <t>24682.932216</t>
  </si>
  <si>
    <t>24682.933216</t>
  </si>
  <si>
    <t>24682.934216</t>
  </si>
  <si>
    <t>24682.935216</t>
  </si>
  <si>
    <t>24682.936216</t>
  </si>
  <si>
    <t>24682.937216</t>
  </si>
  <si>
    <t>24682.938216</t>
  </si>
  <si>
    <t>24682.939216</t>
  </si>
  <si>
    <t>24682.940216</t>
  </si>
  <si>
    <t>24682.941216</t>
  </si>
  <si>
    <t>24682.942216</t>
  </si>
  <si>
    <t>24682.943216</t>
  </si>
  <si>
    <t>24682.944216</t>
  </si>
  <si>
    <t>24682.945215</t>
  </si>
  <si>
    <t>24682.946215</t>
  </si>
  <si>
    <t>24682.947216</t>
  </si>
  <si>
    <t>24682.948215</t>
  </si>
  <si>
    <t>24682.949215</t>
  </si>
  <si>
    <t>24682.950216</t>
  </si>
  <si>
    <t>24682.951215</t>
  </si>
  <si>
    <t>24682.952215</t>
  </si>
  <si>
    <t>24682.953215</t>
  </si>
  <si>
    <t>24682.954216</t>
  </si>
  <si>
    <t>24682.955215</t>
  </si>
  <si>
    <t>24682.956215</t>
  </si>
  <si>
    <t>24682.957215</t>
  </si>
  <si>
    <t>24682.958215</t>
  </si>
  <si>
    <t>24682.959215</t>
  </si>
  <si>
    <t>24682.960215</t>
  </si>
  <si>
    <t>24682.961215</t>
  </si>
  <si>
    <t>24682.962215</t>
  </si>
  <si>
    <t>24682.963215</t>
  </si>
  <si>
    <t>24682.964215</t>
  </si>
  <si>
    <t>24682.965215</t>
  </si>
  <si>
    <t>24682.966215</t>
  </si>
  <si>
    <t>24682.967215</t>
  </si>
  <si>
    <t>24682.968215</t>
  </si>
  <si>
    <t>24682.969215</t>
  </si>
  <si>
    <t>24682.970215</t>
  </si>
  <si>
    <t>24682.971215</t>
  </si>
  <si>
    <t>24682.972215</t>
  </si>
  <si>
    <t>24682.973215</t>
  </si>
  <si>
    <t>24682.974215</t>
  </si>
  <si>
    <t>24682.975215</t>
  </si>
  <si>
    <t>24682.976215</t>
  </si>
  <si>
    <t>24682.977215</t>
  </si>
  <si>
    <t>24682.978215</t>
  </si>
  <si>
    <t>24682.979215</t>
  </si>
  <si>
    <t>24682.980215</t>
  </si>
  <si>
    <t>24682.981215</t>
  </si>
  <si>
    <t>24682.982215</t>
  </si>
  <si>
    <t>24682.983215</t>
  </si>
  <si>
    <t>24682.984215</t>
  </si>
  <si>
    <t>24682.985215</t>
  </si>
  <si>
    <t>24682.986215</t>
  </si>
  <si>
    <t>24682.987215</t>
  </si>
  <si>
    <t>24682.988215</t>
  </si>
  <si>
    <t>24682.989215</t>
  </si>
  <si>
    <t>24682.990215</t>
  </si>
  <si>
    <t>24682.991215</t>
  </si>
  <si>
    <t>24682.992215</t>
  </si>
  <si>
    <t>24682.993215</t>
  </si>
  <si>
    <t>24682.994215</t>
  </si>
  <si>
    <t>24682.995215</t>
  </si>
  <si>
    <t>24682.996215</t>
  </si>
  <si>
    <t>24682.997215</t>
  </si>
  <si>
    <t>24682.998215</t>
  </si>
  <si>
    <t>24682.999215</t>
  </si>
  <si>
    <t>24683.000215</t>
  </si>
  <si>
    <t>24683.001215</t>
  </si>
  <si>
    <t>24683.002215</t>
  </si>
  <si>
    <t>24683.003215</t>
  </si>
  <si>
    <t>24683.004215</t>
  </si>
  <si>
    <t>24683.005215</t>
  </si>
  <si>
    <t>24683.006215</t>
  </si>
  <si>
    <t>24683.007215</t>
  </si>
  <si>
    <t>24683.008215</t>
  </si>
  <si>
    <t>24683.009215</t>
  </si>
  <si>
    <t>24683.010215</t>
  </si>
  <si>
    <t>24683.011215</t>
  </si>
  <si>
    <t>24683.012215</t>
  </si>
  <si>
    <t>24683.013215</t>
  </si>
  <si>
    <t>24683.014215</t>
  </si>
  <si>
    <t>24683.015215</t>
  </si>
  <si>
    <t>24683.016215</t>
  </si>
  <si>
    <t>24683.017215</t>
  </si>
  <si>
    <t>24683.018215</t>
  </si>
  <si>
    <t>24683.019215</t>
  </si>
  <si>
    <t>24683.020215</t>
  </si>
  <si>
    <t>24683.021215</t>
  </si>
  <si>
    <t>24683.022215</t>
  </si>
  <si>
    <t>24683.023215</t>
  </si>
  <si>
    <t>24683.024215</t>
  </si>
  <si>
    <t>24683.025215</t>
  </si>
  <si>
    <t>24683.026215</t>
  </si>
  <si>
    <t>24683.027215</t>
  </si>
  <si>
    <t>24683.028214</t>
  </si>
  <si>
    <t>24683.029215</t>
  </si>
  <si>
    <t>24683.030215</t>
  </si>
  <si>
    <t>24683.031215</t>
  </si>
  <si>
    <t>24683.032214</t>
  </si>
  <si>
    <t>24683.033215</t>
  </si>
  <si>
    <t>24683.034215</t>
  </si>
  <si>
    <t>24683.035215</t>
  </si>
  <si>
    <t>24683.036215</t>
  </si>
  <si>
    <t>24683.037215</t>
  </si>
  <si>
    <t>24683.038214</t>
  </si>
  <si>
    <t>24683.039215</t>
  </si>
  <si>
    <t>24683.040215</t>
  </si>
  <si>
    <t>24683.041214</t>
  </si>
  <si>
    <t>24683.042214</t>
  </si>
  <si>
    <t>24683.043215</t>
  </si>
  <si>
    <t>24683.044214</t>
  </si>
  <si>
    <t>24683.045214</t>
  </si>
  <si>
    <t>24683.046215</t>
  </si>
  <si>
    <t>24683.047215</t>
  </si>
  <si>
    <t>24683.048214</t>
  </si>
  <si>
    <t>24683.049214</t>
  </si>
  <si>
    <t>24683.050215</t>
  </si>
  <si>
    <t>24683.051214</t>
  </si>
  <si>
    <t>24683.052214</t>
  </si>
  <si>
    <t>24683.053214</t>
  </si>
  <si>
    <t>24683.054214</t>
  </si>
  <si>
    <t>24683.055214</t>
  </si>
  <si>
    <t>24683.056214</t>
  </si>
  <si>
    <t>24683.057214</t>
  </si>
  <si>
    <t>24683.058214</t>
  </si>
  <si>
    <t>24683.059214</t>
  </si>
  <si>
    <t>24683.060214</t>
  </si>
  <si>
    <t>24683.061214</t>
  </si>
  <si>
    <t>24683.062214</t>
  </si>
  <si>
    <t>24683.063214</t>
  </si>
  <si>
    <t>24683.064214</t>
  </si>
  <si>
    <t>24683.065214</t>
  </si>
  <si>
    <t>24683.066214</t>
  </si>
  <si>
    <t>24683.067214</t>
  </si>
  <si>
    <t>24683.068214</t>
  </si>
  <si>
    <t>24683.069214</t>
  </si>
  <si>
    <t>24683.070214</t>
  </si>
  <si>
    <t>24683.071214</t>
  </si>
  <si>
    <t>24683.072214</t>
  </si>
  <si>
    <t>24683.073214</t>
  </si>
  <si>
    <t>24683.074214</t>
  </si>
  <si>
    <t>24683.075214</t>
  </si>
  <si>
    <t>24683.076214</t>
  </si>
  <si>
    <t>24683.077214</t>
  </si>
  <si>
    <t>24683.078214</t>
  </si>
  <si>
    <t>24683.079214</t>
  </si>
  <si>
    <t>24683.080214</t>
  </si>
  <si>
    <t>24683.081214</t>
  </si>
  <si>
    <t>24683.082214</t>
  </si>
  <si>
    <t>24683.083214</t>
  </si>
  <si>
    <t>24683.084214</t>
  </si>
  <si>
    <t>24683.085214</t>
  </si>
  <si>
    <t>24683.086214</t>
  </si>
  <si>
    <t>24683.087214</t>
  </si>
  <si>
    <t>24683.088214</t>
  </si>
  <si>
    <t>24683.089214</t>
  </si>
  <si>
    <t>24683.090214</t>
  </si>
  <si>
    <t>24683.091214</t>
  </si>
  <si>
    <t>24683.092214</t>
  </si>
  <si>
    <t>24683.093214</t>
  </si>
  <si>
    <t>24683.094214</t>
  </si>
  <si>
    <t>24683.095214</t>
  </si>
  <si>
    <t>24683.096214</t>
  </si>
  <si>
    <t>24683.097214</t>
  </si>
  <si>
    <t>24683.098214</t>
  </si>
  <si>
    <t>24683.099214</t>
  </si>
  <si>
    <t>24683.100214</t>
  </si>
  <si>
    <t>24683.101214</t>
  </si>
  <si>
    <t>24683.102214</t>
  </si>
  <si>
    <t>24683.103214</t>
  </si>
  <si>
    <t>24683.104214</t>
  </si>
  <si>
    <t>24683.105214</t>
  </si>
  <si>
    <t>24683.106214</t>
  </si>
  <si>
    <t>24683.107214</t>
  </si>
  <si>
    <t>24683.108214</t>
  </si>
  <si>
    <t>24683.109214</t>
  </si>
  <si>
    <t>24683.110214</t>
  </si>
  <si>
    <t>24683.111213</t>
  </si>
  <si>
    <t>24683.112213</t>
  </si>
  <si>
    <t>24683.113214</t>
  </si>
  <si>
    <t>24683.114214</t>
  </si>
  <si>
    <t>24683.115214</t>
  </si>
  <si>
    <t>24683.116214</t>
  </si>
  <si>
    <t>24683.117214</t>
  </si>
  <si>
    <t>24683.118214</t>
  </si>
  <si>
    <t>24683.119214</t>
  </si>
  <si>
    <t>24683.120214</t>
  </si>
  <si>
    <t>24694.546091</t>
  </si>
  <si>
    <t>24694.547091</t>
  </si>
  <si>
    <t>24694.548091</t>
  </si>
  <si>
    <t>24694.549091</t>
  </si>
  <si>
    <t>24694.550091</t>
  </si>
  <si>
    <t>24694.551091</t>
  </si>
  <si>
    <t>24694.552091</t>
  </si>
  <si>
    <t>24694.553091</t>
  </si>
  <si>
    <t>24694.554091</t>
  </si>
  <si>
    <t>24694.555091</t>
  </si>
  <si>
    <t>24694.556091</t>
  </si>
  <si>
    <t>24694.557091</t>
  </si>
  <si>
    <t>24694.558091</t>
  </si>
  <si>
    <t>24694.559091</t>
  </si>
  <si>
    <t>24694.560091</t>
  </si>
  <si>
    <t>24694.561091</t>
  </si>
  <si>
    <t>24694.562091</t>
  </si>
  <si>
    <t>24694.563091</t>
  </si>
  <si>
    <t>24694.564091</t>
  </si>
  <si>
    <t>24694.565091</t>
  </si>
  <si>
    <t>24694.566091</t>
  </si>
  <si>
    <t>24694.567091</t>
  </si>
  <si>
    <t>24694.568091</t>
  </si>
  <si>
    <t>24694.569091</t>
  </si>
  <si>
    <t>24694.570091</t>
  </si>
  <si>
    <t>24694.571091</t>
  </si>
  <si>
    <t>24694.572091</t>
  </si>
  <si>
    <t>24694.573091</t>
  </si>
  <si>
    <t>24694.574091</t>
  </si>
  <si>
    <t>24694.575091</t>
  </si>
  <si>
    <t>24694.576091</t>
  </si>
  <si>
    <t>24694.577091</t>
  </si>
  <si>
    <t>24694.578091</t>
  </si>
  <si>
    <t>24694.579091</t>
  </si>
  <si>
    <t>24694.580091</t>
  </si>
  <si>
    <t>24694.581091</t>
  </si>
  <si>
    <t>24694.582091</t>
  </si>
  <si>
    <t>24694.583091</t>
  </si>
  <si>
    <t>24694.584091</t>
  </si>
  <si>
    <t>24694.585091</t>
  </si>
  <si>
    <t>24694.586091</t>
  </si>
  <si>
    <t>24694.587091</t>
  </si>
  <si>
    <t>24694.588091</t>
  </si>
  <si>
    <t>24694.589091</t>
  </si>
  <si>
    <t>24694.590091</t>
  </si>
  <si>
    <t>24694.591091</t>
  </si>
  <si>
    <t>24694.592091</t>
  </si>
  <si>
    <t>24694.593091</t>
  </si>
  <si>
    <t>24694.594091</t>
  </si>
  <si>
    <t>24694.595091</t>
  </si>
  <si>
    <t>24694.596091</t>
  </si>
  <si>
    <t>24694.59709</t>
  </si>
  <si>
    <t>24694.598091</t>
  </si>
  <si>
    <t>24694.599091</t>
  </si>
  <si>
    <t>24694.600091</t>
  </si>
  <si>
    <t>24694.601091</t>
  </si>
  <si>
    <t>24694.602091</t>
  </si>
  <si>
    <t>24694.603091</t>
  </si>
  <si>
    <t>24694.60409</t>
  </si>
  <si>
    <t>24694.605091</t>
  </si>
  <si>
    <t>24694.606091</t>
  </si>
  <si>
    <t>24694.60709</t>
  </si>
  <si>
    <t>24694.60809</t>
  </si>
  <si>
    <t>24694.609091</t>
  </si>
  <si>
    <t>24694.61009</t>
  </si>
  <si>
    <t>24694.61109</t>
  </si>
  <si>
    <t>24694.61209</t>
  </si>
  <si>
    <t>24694.613091</t>
  </si>
  <si>
    <t>24694.61409</t>
  </si>
  <si>
    <t>24694.615091</t>
  </si>
  <si>
    <t>24694.61609</t>
  </si>
  <si>
    <t>24694.617091</t>
  </si>
  <si>
    <t>24694.618091</t>
  </si>
  <si>
    <t>24694.61909</t>
  </si>
  <si>
    <t>24694.62009</t>
  </si>
  <si>
    <t>24694.62109</t>
  </si>
  <si>
    <t>24694.62209</t>
  </si>
  <si>
    <t>24694.62309</t>
  </si>
  <si>
    <t>24694.62409</t>
  </si>
  <si>
    <t>24694.625091</t>
  </si>
  <si>
    <t>24694.62609</t>
  </si>
  <si>
    <t>24694.62709</t>
  </si>
  <si>
    <t>24694.62809</t>
  </si>
  <si>
    <t>24694.62909</t>
  </si>
  <si>
    <t>24694.63009</t>
  </si>
  <si>
    <t>24694.63109</t>
  </si>
  <si>
    <t>24694.63209</t>
  </si>
  <si>
    <t>24694.63309</t>
  </si>
  <si>
    <t>24694.63409</t>
  </si>
  <si>
    <t>24694.63509</t>
  </si>
  <si>
    <t>24694.63609</t>
  </si>
  <si>
    <t>24694.63709</t>
  </si>
  <si>
    <t>24694.63809</t>
  </si>
  <si>
    <t>24694.63909</t>
  </si>
  <si>
    <t>24694.64009</t>
  </si>
  <si>
    <t>24694.64109</t>
  </si>
  <si>
    <t>24694.64209</t>
  </si>
  <si>
    <t>24694.64309</t>
  </si>
  <si>
    <t>24694.64409</t>
  </si>
  <si>
    <t>24694.64509</t>
  </si>
  <si>
    <t>24694.64609</t>
  </si>
  <si>
    <t>24694.64709</t>
  </si>
  <si>
    <t>24694.64809</t>
  </si>
  <si>
    <t>24694.64909</t>
  </si>
  <si>
    <t>24694.65009</t>
  </si>
  <si>
    <t>24694.65109</t>
  </si>
  <si>
    <t>24694.65209</t>
  </si>
  <si>
    <t>24694.65309</t>
  </si>
  <si>
    <t>24694.65409</t>
  </si>
  <si>
    <t>24694.65509</t>
  </si>
  <si>
    <t>24694.65609</t>
  </si>
  <si>
    <t>24694.65709</t>
  </si>
  <si>
    <t>24694.65809</t>
  </si>
  <si>
    <t>24694.65909</t>
  </si>
  <si>
    <t>24694.66009</t>
  </si>
  <si>
    <t>24694.66109</t>
  </si>
  <si>
    <t>24694.66209</t>
  </si>
  <si>
    <t>24694.66309</t>
  </si>
  <si>
    <t>24694.66409</t>
  </si>
  <si>
    <t>24694.66509</t>
  </si>
  <si>
    <t>24694.66609</t>
  </si>
  <si>
    <t>24694.66709</t>
  </si>
  <si>
    <t>24694.66809</t>
  </si>
  <si>
    <t>24694.66909</t>
  </si>
  <si>
    <t>24694.67009</t>
  </si>
  <si>
    <t>24694.67109</t>
  </si>
  <si>
    <t>24694.67209</t>
  </si>
  <si>
    <t>24694.67309</t>
  </si>
  <si>
    <t>24694.67409</t>
  </si>
  <si>
    <t>24694.67509</t>
  </si>
  <si>
    <t>24694.67609</t>
  </si>
  <si>
    <t>24694.67709</t>
  </si>
  <si>
    <t>24694.67809</t>
  </si>
  <si>
    <t>24694.67909</t>
  </si>
  <si>
    <t>24694.68009</t>
  </si>
  <si>
    <t>24694.68109</t>
  </si>
  <si>
    <t>24694.68209</t>
  </si>
  <si>
    <t>24694.68309</t>
  </si>
  <si>
    <t>24694.68409</t>
  </si>
  <si>
    <t>24694.68509</t>
  </si>
  <si>
    <t>24694.68609</t>
  </si>
  <si>
    <t>24694.68709</t>
  </si>
  <si>
    <t>24694.68809</t>
  </si>
  <si>
    <t>24694.68909</t>
  </si>
  <si>
    <t>24694.69009</t>
  </si>
  <si>
    <t>24694.69109</t>
  </si>
  <si>
    <t>24694.69209</t>
  </si>
  <si>
    <t>24694.69309</t>
  </si>
  <si>
    <t>24694.69409</t>
  </si>
  <si>
    <t>24694.69509</t>
  </si>
  <si>
    <t>24694.69609</t>
  </si>
  <si>
    <t>24694.69709</t>
  </si>
  <si>
    <t>24694.69809</t>
  </si>
  <si>
    <t>24694.69909</t>
  </si>
  <si>
    <t>24694.700089</t>
  </si>
  <si>
    <t>24694.70109</t>
  </si>
  <si>
    <t>24694.70209</t>
  </si>
  <si>
    <t>24694.703089</t>
  </si>
  <si>
    <t>24694.704089</t>
  </si>
  <si>
    <t>24694.70509</t>
  </si>
  <si>
    <t>24694.70609</t>
  </si>
  <si>
    <t>24694.707089</t>
  </si>
  <si>
    <t>24694.708089</t>
  </si>
  <si>
    <t>24694.709089</t>
  </si>
  <si>
    <t>24694.71009</t>
  </si>
  <si>
    <t>24694.711089</t>
  </si>
  <si>
    <t>24694.712089</t>
  </si>
  <si>
    <t>24694.713089</t>
  </si>
  <si>
    <t>24694.714089</t>
  </si>
  <si>
    <t>24694.715089</t>
  </si>
  <si>
    <t>24694.716089</t>
  </si>
  <si>
    <t>24694.717089</t>
  </si>
  <si>
    <t>24694.718089</t>
  </si>
  <si>
    <t>24694.719089</t>
  </si>
  <si>
    <t>24694.720089</t>
  </si>
  <si>
    <t>24694.721089</t>
  </si>
  <si>
    <t>24694.722089</t>
  </si>
  <si>
    <t>24694.723089</t>
  </si>
  <si>
    <t>24694.724089</t>
  </si>
  <si>
    <t>24694.725089</t>
  </si>
  <si>
    <t>24694.726089</t>
  </si>
  <si>
    <t>24694.727089</t>
  </si>
  <si>
    <t>24694.728089</t>
  </si>
  <si>
    <t>24694.729089</t>
  </si>
  <si>
    <t>24694.730089</t>
  </si>
  <si>
    <t>24694.731089</t>
  </si>
  <si>
    <t>24694.732089</t>
  </si>
  <si>
    <t>24694.733089</t>
  </si>
  <si>
    <t>24694.734089</t>
  </si>
  <si>
    <t>24694.735089</t>
  </si>
  <si>
    <t>24694.736089</t>
  </si>
  <si>
    <t>24694.737089</t>
  </si>
  <si>
    <t>24694.738089</t>
  </si>
  <si>
    <t>24694.739089</t>
  </si>
  <si>
    <t>24694.740089</t>
  </si>
  <si>
    <t>24694.741089</t>
  </si>
  <si>
    <t>24694.742089</t>
  </si>
  <si>
    <t>24694.743089</t>
  </si>
  <si>
    <t>24694.744089</t>
  </si>
  <si>
    <t>24694.745089</t>
  </si>
  <si>
    <t>24694.746089</t>
  </si>
  <si>
    <t>24694.747089</t>
  </si>
  <si>
    <t>24694.748089</t>
  </si>
  <si>
    <t>24694.749089</t>
  </si>
  <si>
    <t>24694.750089</t>
  </si>
  <si>
    <t>24694.751089</t>
  </si>
  <si>
    <t>24706.401964</t>
  </si>
  <si>
    <t>24706.402964</t>
  </si>
  <si>
    <t>24706.403964</t>
  </si>
  <si>
    <t>24706.404964</t>
  </si>
  <si>
    <t>24706.405964</t>
  </si>
  <si>
    <t>24706.406964</t>
  </si>
  <si>
    <t>24706.407964</t>
  </si>
  <si>
    <t>24706.408964</t>
  </si>
  <si>
    <t>24706.409964</t>
  </si>
  <si>
    <t>24706.410964</t>
  </si>
  <si>
    <t>24706.411964</t>
  </si>
  <si>
    <t>24706.412964</t>
  </si>
  <si>
    <t>24706.413964</t>
  </si>
  <si>
    <t>24706.414964</t>
  </si>
  <si>
    <t>24706.415964</t>
  </si>
  <si>
    <t>24706.416964</t>
  </si>
  <si>
    <t>24706.417964</t>
  </si>
  <si>
    <t>24706.418964</t>
  </si>
  <si>
    <t>24706.419964</t>
  </si>
  <si>
    <t>24706.420964</t>
  </si>
  <si>
    <t>24706.421964</t>
  </si>
  <si>
    <t>24706.422964</t>
  </si>
  <si>
    <t>24706.423964</t>
  </si>
  <si>
    <t>24706.424964</t>
  </si>
  <si>
    <t>24706.425964</t>
  </si>
  <si>
    <t>24706.426964</t>
  </si>
  <si>
    <t>24706.427964</t>
  </si>
  <si>
    <t>24706.428964</t>
  </si>
  <si>
    <t>24706.429964</t>
  </si>
  <si>
    <t>24706.430964</t>
  </si>
  <si>
    <t>24706.431964</t>
  </si>
  <si>
    <t>24706.432964</t>
  </si>
  <si>
    <t>24706.433964</t>
  </si>
  <si>
    <t>24706.434964</t>
  </si>
  <si>
    <t>24706.435964</t>
  </si>
  <si>
    <t>24706.436964</t>
  </si>
  <si>
    <t>24706.437964</t>
  </si>
  <si>
    <t>24706.438964</t>
  </si>
  <si>
    <t>24706.439964</t>
  </si>
  <si>
    <t>24706.440964</t>
  </si>
  <si>
    <t>24706.441964</t>
  </si>
  <si>
    <t>24706.442964</t>
  </si>
  <si>
    <t>24706.443964</t>
  </si>
  <si>
    <t>24706.444964</t>
  </si>
  <si>
    <t>24706.445964</t>
  </si>
  <si>
    <t>24706.446964</t>
  </si>
  <si>
    <t>24706.447964</t>
  </si>
  <si>
    <t>24706.448964</t>
  </si>
  <si>
    <t>24706.449964</t>
  </si>
  <si>
    <t>24706.450964</t>
  </si>
  <si>
    <t>24706.451964</t>
  </si>
  <si>
    <t>24706.452964</t>
  </si>
  <si>
    <t>24706.453964</t>
  </si>
  <si>
    <t>24706.454964</t>
  </si>
  <si>
    <t>24706.455964</t>
  </si>
  <si>
    <t>24706.456964</t>
  </si>
  <si>
    <t>24706.457964</t>
  </si>
  <si>
    <t>24706.458964</t>
  </si>
  <si>
    <t>24706.459964</t>
  </si>
  <si>
    <t>24706.460963</t>
  </si>
  <si>
    <t>24706.461963</t>
  </si>
  <si>
    <t>24706.462963</t>
  </si>
  <si>
    <t>24706.463964</t>
  </si>
  <si>
    <t>24706.464963</t>
  </si>
  <si>
    <t>24706.465964</t>
  </si>
  <si>
    <t>24706.466964</t>
  </si>
  <si>
    <t>24706.467964</t>
  </si>
  <si>
    <t>24706.468963</t>
  </si>
  <si>
    <t>24706.469964</t>
  </si>
  <si>
    <t>24706.470963</t>
  </si>
  <si>
    <t>24706.471964</t>
  </si>
  <si>
    <t>24706.472964</t>
  </si>
  <si>
    <t>24706.473963</t>
  </si>
  <si>
    <t>24706.474963</t>
  </si>
  <si>
    <t>24706.475963</t>
  </si>
  <si>
    <t>24706.476963</t>
  </si>
  <si>
    <t>24706.477963</t>
  </si>
  <si>
    <t>24706.478963</t>
  </si>
  <si>
    <t>24706.479963</t>
  </si>
  <si>
    <t>24706.480963</t>
  </si>
  <si>
    <t>24706.481963</t>
  </si>
  <si>
    <t>24706.482963</t>
  </si>
  <si>
    <t>24706.483963</t>
  </si>
  <si>
    <t>24706.484963</t>
  </si>
  <si>
    <t>24706.485963</t>
  </si>
  <si>
    <t>24706.486963</t>
  </si>
  <si>
    <t>24706.487963</t>
  </si>
  <si>
    <t>24706.488963</t>
  </si>
  <si>
    <t>24706.489963</t>
  </si>
  <si>
    <t>24706.490963</t>
  </si>
  <si>
    <t>24706.491963</t>
  </si>
  <si>
    <t>24706.492963</t>
  </si>
  <si>
    <t>24706.493963</t>
  </si>
  <si>
    <t>24706.494963</t>
  </si>
  <si>
    <t>24706.495963</t>
  </si>
  <si>
    <t>24706.496964</t>
  </si>
  <si>
    <t>24706.497963</t>
  </si>
  <si>
    <t>24706.498963</t>
  </si>
  <si>
    <t>24706.499963</t>
  </si>
  <si>
    <t>24706.500963</t>
  </si>
  <si>
    <t>24706.501963</t>
  </si>
  <si>
    <t>24706.502963</t>
  </si>
  <si>
    <t>24706.503963</t>
  </si>
  <si>
    <t>24706.504963</t>
  </si>
  <si>
    <t>24706.505963</t>
  </si>
  <si>
    <t>24706.506963</t>
  </si>
  <si>
    <t>24706.507963</t>
  </si>
  <si>
    <t>24706.508963</t>
  </si>
  <si>
    <t>24706.509963</t>
  </si>
  <si>
    <t>24706.510963</t>
  </si>
  <si>
    <t>24706.511963</t>
  </si>
  <si>
    <t>24706.512963</t>
  </si>
  <si>
    <t>24706.513963</t>
  </si>
  <si>
    <t>24706.514963</t>
  </si>
  <si>
    <t>24706.515963</t>
  </si>
  <si>
    <t>24706.516963</t>
  </si>
  <si>
    <t>24706.517963</t>
  </si>
  <si>
    <t>24706.518963</t>
  </si>
  <si>
    <t>24706.519963</t>
  </si>
  <si>
    <t>24706.520963</t>
  </si>
  <si>
    <t>24706.521963</t>
  </si>
  <si>
    <t>24706.522963</t>
  </si>
  <si>
    <t>24706.523963</t>
  </si>
  <si>
    <t>24706.524963</t>
  </si>
  <si>
    <t>24706.525963</t>
  </si>
  <si>
    <t>24706.526963</t>
  </si>
  <si>
    <t>24706.527963</t>
  </si>
  <si>
    <t>24706.528963</t>
  </si>
  <si>
    <t>24706.529963</t>
  </si>
  <si>
    <t>24706.530963</t>
  </si>
  <si>
    <t>24706.531963</t>
  </si>
  <si>
    <t>24706.532963</t>
  </si>
  <si>
    <t>24706.533963</t>
  </si>
  <si>
    <t>24706.534963</t>
  </si>
  <si>
    <t>24706.535963</t>
  </si>
  <si>
    <t>24706.536963</t>
  </si>
  <si>
    <t>24706.537963</t>
  </si>
  <si>
    <t>24706.538963</t>
  </si>
  <si>
    <t>24706.539963</t>
  </si>
  <si>
    <t>24706.540963</t>
  </si>
  <si>
    <t>24706.541963</t>
  </si>
  <si>
    <t>24706.542963</t>
  </si>
  <si>
    <t>24706.543962</t>
  </si>
  <si>
    <t>24706.544963</t>
  </si>
  <si>
    <t>24706.545963</t>
  </si>
  <si>
    <t>24706.546962</t>
  </si>
  <si>
    <t>24706.547962</t>
  </si>
  <si>
    <t>24706.548963</t>
  </si>
  <si>
    <t>24706.549963</t>
  </si>
  <si>
    <t>24706.550962</t>
  </si>
  <si>
    <t>24706.551963</t>
  </si>
  <si>
    <t>24706.552963</t>
  </si>
  <si>
    <t>24706.553962</t>
  </si>
  <si>
    <t>24706.554963</t>
  </si>
  <si>
    <t>24706.555963</t>
  </si>
  <si>
    <t>24706.556963</t>
  </si>
  <si>
    <t>24706.557962</t>
  </si>
  <si>
    <t>24706.558962</t>
  </si>
  <si>
    <t>24706.559962</t>
  </si>
  <si>
    <t>24706.560962</t>
  </si>
  <si>
    <t>24706.561962</t>
  </si>
  <si>
    <t>24706.562962</t>
  </si>
  <si>
    <t>24706.563962</t>
  </si>
  <si>
    <t>24706.564962</t>
  </si>
  <si>
    <t>24706.565963</t>
  </si>
  <si>
    <t>24706.566962</t>
  </si>
  <si>
    <t>24706.567962</t>
  </si>
  <si>
    <t>24706.568962</t>
  </si>
  <si>
    <t>24706.569962</t>
  </si>
  <si>
    <t>24706.570962</t>
  </si>
  <si>
    <t>24706.571962</t>
  </si>
  <si>
    <t>24706.572962</t>
  </si>
  <si>
    <t>24706.573962</t>
  </si>
  <si>
    <t>24706.574962</t>
  </si>
  <si>
    <t>24706.575963</t>
  </si>
  <si>
    <t>24706.576962</t>
  </si>
  <si>
    <t>24706.577962</t>
  </si>
  <si>
    <t>24706.578962</t>
  </si>
  <si>
    <t>24706.579962</t>
  </si>
  <si>
    <t>24706.580962</t>
  </si>
  <si>
    <t>24706.581962</t>
  </si>
  <si>
    <t>24706.582962</t>
  </si>
  <si>
    <t>24706.583962</t>
  </si>
  <si>
    <t>24706.584962</t>
  </si>
  <si>
    <t>24706.585962</t>
  </si>
  <si>
    <t>24706.586962</t>
  </si>
  <si>
    <t>24706.587962</t>
  </si>
  <si>
    <t>24706.588962</t>
  </si>
  <si>
    <t>24706.589962</t>
  </si>
  <si>
    <t>24706.590962</t>
  </si>
  <si>
    <t>24706.591962</t>
  </si>
  <si>
    <t>24706.592962</t>
  </si>
  <si>
    <t>24706.593962</t>
  </si>
  <si>
    <t>24706.594962</t>
  </si>
  <si>
    <t>24706.595962</t>
  </si>
  <si>
    <t>24706.596962</t>
  </si>
  <si>
    <t>24706.597962</t>
  </si>
  <si>
    <t>24706.598962</t>
  </si>
  <si>
    <t>24706.599962</t>
  </si>
  <si>
    <t>24706.600962</t>
  </si>
  <si>
    <t>24706.601962</t>
  </si>
  <si>
    <t>24706.602962</t>
  </si>
  <si>
    <t>24706.603962</t>
  </si>
  <si>
    <t>24706.604962</t>
  </si>
  <si>
    <t>24706.605962</t>
  </si>
  <si>
    <t>24706.606962</t>
  </si>
  <si>
    <t>24747.584523</t>
  </si>
  <si>
    <t>24747.585523</t>
  </si>
  <si>
    <t>24747.586523</t>
  </si>
  <si>
    <t>24747.587523</t>
  </si>
  <si>
    <t>24747.588522</t>
  </si>
  <si>
    <t>24747.589523</t>
  </si>
  <si>
    <t>24747.590523</t>
  </si>
  <si>
    <t>24747.591523</t>
  </si>
  <si>
    <t>24747.592523</t>
  </si>
  <si>
    <t>24747.593523</t>
  </si>
  <si>
    <t>24747.594522</t>
  </si>
  <si>
    <t>24747.595523</t>
  </si>
  <si>
    <t>24747.596523</t>
  </si>
  <si>
    <t>24747.597522</t>
  </si>
  <si>
    <t>24747.598523</t>
  </si>
  <si>
    <t>24747.599523</t>
  </si>
  <si>
    <t>24747.600523</t>
  </si>
  <si>
    <t>24747.601522</t>
  </si>
  <si>
    <t>24747.602523</t>
  </si>
  <si>
    <t>24747.603523</t>
  </si>
  <si>
    <t>24747.604522</t>
  </si>
  <si>
    <t>24747.605522</t>
  </si>
  <si>
    <t>24747.606523</t>
  </si>
  <si>
    <t>24747.607522</t>
  </si>
  <si>
    <t>24747.608522</t>
  </si>
  <si>
    <t>24747.609523</t>
  </si>
  <si>
    <t>24747.610522</t>
  </si>
  <si>
    <t>24747.611523</t>
  </si>
  <si>
    <t>24747.612522</t>
  </si>
  <si>
    <t>24747.613523</t>
  </si>
  <si>
    <t>24747.614522</t>
  </si>
  <si>
    <t>24747.615523</t>
  </si>
  <si>
    <t>24747.616522</t>
  </si>
  <si>
    <t>24747.617522</t>
  </si>
  <si>
    <t>24747.618522</t>
  </si>
  <si>
    <t>24747.619522</t>
  </si>
  <si>
    <t>24747.620522</t>
  </si>
  <si>
    <t>24747.621522</t>
  </si>
  <si>
    <t>24747.622522</t>
  </si>
  <si>
    <t>24747.623522</t>
  </si>
  <si>
    <t>24747.624522</t>
  </si>
  <si>
    <t>24747.625522</t>
  </si>
  <si>
    <t>24747.626522</t>
  </si>
  <si>
    <t>24747.627522</t>
  </si>
  <si>
    <t>24747.628522</t>
  </si>
  <si>
    <t>24747.629522</t>
  </si>
  <si>
    <t>24747.630522</t>
  </si>
  <si>
    <t>24747.631522</t>
  </si>
  <si>
    <t>24747.632522</t>
  </si>
  <si>
    <t>24747.633522</t>
  </si>
  <si>
    <t>24747.634522</t>
  </si>
  <si>
    <t>24747.635522</t>
  </si>
  <si>
    <t>24747.636522</t>
  </si>
  <si>
    <t>24747.637522</t>
  </si>
  <si>
    <t>24747.638522</t>
  </si>
  <si>
    <t>24747.639522</t>
  </si>
  <si>
    <t>24747.640522</t>
  </si>
  <si>
    <t>24747.641522</t>
  </si>
  <si>
    <t>24747.642522</t>
  </si>
  <si>
    <t>24747.643522</t>
  </si>
  <si>
    <t>24747.644522</t>
  </si>
  <si>
    <t>24747.645522</t>
  </si>
  <si>
    <t>24747.646522</t>
  </si>
  <si>
    <t>24747.647522</t>
  </si>
  <si>
    <t>24747.648522</t>
  </si>
  <si>
    <t>24747.649522</t>
  </si>
  <si>
    <t>24747.650522</t>
  </si>
  <si>
    <t>24747.651522</t>
  </si>
  <si>
    <t>24747.652522</t>
  </si>
  <si>
    <t>24747.653522</t>
  </si>
  <si>
    <t>24747.654522</t>
  </si>
  <si>
    <t>24747.655522</t>
  </si>
  <si>
    <t>24747.656522</t>
  </si>
  <si>
    <t>24747.657522</t>
  </si>
  <si>
    <t>24747.658522</t>
  </si>
  <si>
    <t>24747.659522</t>
  </si>
  <si>
    <t>24747.660522</t>
  </si>
  <si>
    <t>24747.661522</t>
  </si>
  <si>
    <t>24747.662522</t>
  </si>
  <si>
    <t>24747.663522</t>
  </si>
  <si>
    <t>24747.664522</t>
  </si>
  <si>
    <t>24747.665522</t>
  </si>
  <si>
    <t>24747.666522</t>
  </si>
  <si>
    <t>24747.667522</t>
  </si>
  <si>
    <t>24747.668522</t>
  </si>
  <si>
    <t>24747.669522</t>
  </si>
  <si>
    <t>24747.670522</t>
  </si>
  <si>
    <t>24747.671522</t>
  </si>
  <si>
    <t>24747.672522</t>
  </si>
  <si>
    <t>24747.673522</t>
  </si>
  <si>
    <t>24747.674522</t>
  </si>
  <si>
    <t>24747.675522</t>
  </si>
  <si>
    <t>24747.676522</t>
  </si>
  <si>
    <t>24747.677522</t>
  </si>
  <si>
    <t>24747.678522</t>
  </si>
  <si>
    <t>24747.679522</t>
  </si>
  <si>
    <t>24747.680522</t>
  </si>
  <si>
    <t>24747.681522</t>
  </si>
  <si>
    <t>24747.682522</t>
  </si>
  <si>
    <t>24747.683522</t>
  </si>
  <si>
    <t>24747.684522</t>
  </si>
  <si>
    <t>24747.685522</t>
  </si>
  <si>
    <t>24747.686522</t>
  </si>
  <si>
    <t>24747.687521</t>
  </si>
  <si>
    <t>24747.688522</t>
  </si>
  <si>
    <t>24747.689521</t>
  </si>
  <si>
    <t>24747.690521</t>
  </si>
  <si>
    <t>24747.691522</t>
  </si>
  <si>
    <t>24747.692522</t>
  </si>
  <si>
    <t>24747.693521</t>
  </si>
  <si>
    <t>24747.694521</t>
  </si>
  <si>
    <t>24747.695521</t>
  </si>
  <si>
    <t>24747.696522</t>
  </si>
  <si>
    <t>24747.697521</t>
  </si>
  <si>
    <t>24747.698521</t>
  </si>
  <si>
    <t>24747.699522</t>
  </si>
  <si>
    <t>24747.700521</t>
  </si>
  <si>
    <t>24747.701521</t>
  </si>
  <si>
    <t>24747.702521</t>
  </si>
  <si>
    <t>24747.703521</t>
  </si>
  <si>
    <t>24747.704521</t>
  </si>
  <si>
    <t>24747.705521</t>
  </si>
  <si>
    <t>24747.706522</t>
  </si>
  <si>
    <t>24747.707521</t>
  </si>
  <si>
    <t>24747.708521</t>
  </si>
  <si>
    <t>24747.709521</t>
  </si>
  <si>
    <t>24747.710521</t>
  </si>
  <si>
    <t>24747.711521</t>
  </si>
  <si>
    <t>24747.712521</t>
  </si>
  <si>
    <t>24747.713521</t>
  </si>
  <si>
    <t>24747.714521</t>
  </si>
  <si>
    <t>24747.715521</t>
  </si>
  <si>
    <t>24747.716521</t>
  </si>
  <si>
    <t>24747.717521</t>
  </si>
  <si>
    <t>24747.718521</t>
  </si>
  <si>
    <t>24747.719522</t>
  </si>
  <si>
    <t>24747.720521</t>
  </si>
  <si>
    <t>24747.721521</t>
  </si>
  <si>
    <t>24747.722521</t>
  </si>
  <si>
    <t>24747.723521</t>
  </si>
  <si>
    <t>24747.724521</t>
  </si>
  <si>
    <t>24747.725521</t>
  </si>
  <si>
    <t>24747.726521</t>
  </si>
  <si>
    <t>24747.727521</t>
  </si>
  <si>
    <t>24747.728521</t>
  </si>
  <si>
    <t>24747.729521</t>
  </si>
  <si>
    <t>24747.730521</t>
  </si>
  <si>
    <t>24747.731521</t>
  </si>
  <si>
    <t>24747.732521</t>
  </si>
  <si>
    <t>24747.733521</t>
  </si>
  <si>
    <t>24747.734521</t>
  </si>
  <si>
    <t>24747.735521</t>
  </si>
  <si>
    <t>24747.736521</t>
  </si>
  <si>
    <t>24747.737521</t>
  </si>
  <si>
    <t>24747.738521</t>
  </si>
  <si>
    <t>24747.739521</t>
  </si>
  <si>
    <t>24747.740521</t>
  </si>
  <si>
    <t>24747.741521</t>
  </si>
  <si>
    <t>24747.742521</t>
  </si>
  <si>
    <t>24747.743521</t>
  </si>
  <si>
    <t>24747.744521</t>
  </si>
  <si>
    <t>24747.745521</t>
  </si>
  <si>
    <t>24747.746521</t>
  </si>
  <si>
    <t>24747.747521</t>
  </si>
  <si>
    <t>24747.748521</t>
  </si>
  <si>
    <t>24747.749521</t>
  </si>
  <si>
    <t>24747.750521</t>
  </si>
  <si>
    <t>24747.751521</t>
  </si>
  <si>
    <t>24747.752521</t>
  </si>
  <si>
    <t>24747.753521</t>
  </si>
  <si>
    <t>24747.754521</t>
  </si>
  <si>
    <t>24747.755521</t>
  </si>
  <si>
    <t>24747.756521</t>
  </si>
  <si>
    <t>24747.757521</t>
  </si>
  <si>
    <t>24747.758521</t>
  </si>
  <si>
    <t>24747.759521</t>
  </si>
  <si>
    <t>24747.760521</t>
  </si>
  <si>
    <t>24747.761521</t>
  </si>
  <si>
    <t>24747.762521</t>
  </si>
  <si>
    <t>24747.763521</t>
  </si>
  <si>
    <t>24747.764521</t>
  </si>
  <si>
    <t>24747.765521</t>
  </si>
  <si>
    <t>24747.766521</t>
  </si>
  <si>
    <t>24747.767521</t>
  </si>
  <si>
    <t>24747.768521</t>
  </si>
  <si>
    <t>24747.769521</t>
  </si>
  <si>
    <t>24747.770521</t>
  </si>
  <si>
    <t>24747.771521</t>
  </si>
  <si>
    <t>24747.772521</t>
  </si>
  <si>
    <t>24747.773521</t>
  </si>
  <si>
    <t>24747.774521</t>
  </si>
  <si>
    <t>24747.775521</t>
  </si>
  <si>
    <t>24747.776521</t>
  </si>
  <si>
    <t>24747.777521</t>
  </si>
  <si>
    <t>24747.778521</t>
  </si>
  <si>
    <t>24747.779521</t>
  </si>
  <si>
    <t>24747.780521</t>
  </si>
  <si>
    <t>24747.781521</t>
  </si>
  <si>
    <t>24747.782521</t>
  </si>
  <si>
    <t>24747.78352</t>
  </si>
  <si>
    <t>24747.784521</t>
  </si>
  <si>
    <t>24747.785521</t>
  </si>
  <si>
    <t>24747.78652</t>
  </si>
  <si>
    <t>24747.787521</t>
  </si>
  <si>
    <t>24747.788521</t>
  </si>
  <si>
    <t>24747.789521</t>
  </si>
  <si>
    <t>24757.16942</t>
  </si>
  <si>
    <t>24757.17042</t>
  </si>
  <si>
    <t>24757.17142</t>
  </si>
  <si>
    <t>24757.17242</t>
  </si>
  <si>
    <t>24757.17342</t>
  </si>
  <si>
    <t>24757.17442</t>
  </si>
  <si>
    <t>24757.17542</t>
  </si>
  <si>
    <t>24757.17642</t>
  </si>
  <si>
    <t>24757.17742</t>
  </si>
  <si>
    <t>24757.17842</t>
  </si>
  <si>
    <t>24757.17942</t>
  </si>
  <si>
    <t>24757.18042</t>
  </si>
  <si>
    <t>24757.18142</t>
  </si>
  <si>
    <t>24757.18242</t>
  </si>
  <si>
    <t>24757.18342</t>
  </si>
  <si>
    <t>24757.18442</t>
  </si>
  <si>
    <t>24757.18542</t>
  </si>
  <si>
    <t>24757.18642</t>
  </si>
  <si>
    <t>24757.18742</t>
  </si>
  <si>
    <t>24757.18842</t>
  </si>
  <si>
    <t>24757.18942</t>
  </si>
  <si>
    <t>24757.19042</t>
  </si>
  <si>
    <t>24757.19142</t>
  </si>
  <si>
    <t>24757.19242</t>
  </si>
  <si>
    <t>24757.19342</t>
  </si>
  <si>
    <t>24757.19442</t>
  </si>
  <si>
    <t>24757.19542</t>
  </si>
  <si>
    <t>24757.196419</t>
  </si>
  <si>
    <t>24757.19742</t>
  </si>
  <si>
    <t>24757.19842</t>
  </si>
  <si>
    <t>24757.19942</t>
  </si>
  <si>
    <t>24757.20042</t>
  </si>
  <si>
    <t>24757.20142</t>
  </si>
  <si>
    <t>24757.20242</t>
  </si>
  <si>
    <t>24757.203419</t>
  </si>
  <si>
    <t>24757.20442</t>
  </si>
  <si>
    <t>24757.20542</t>
  </si>
  <si>
    <t>24757.20642</t>
  </si>
  <si>
    <t>24757.20742</t>
  </si>
  <si>
    <t>24757.208419</t>
  </si>
  <si>
    <t>24757.20942</t>
  </si>
  <si>
    <t>24757.210419</t>
  </si>
  <si>
    <t>24757.21142</t>
  </si>
  <si>
    <t>24757.21242</t>
  </si>
  <si>
    <t>24757.213419</t>
  </si>
  <si>
    <t>24757.214419</t>
  </si>
  <si>
    <t>24757.215419</t>
  </si>
  <si>
    <t>24757.216419</t>
  </si>
  <si>
    <t>24757.21742</t>
  </si>
  <si>
    <t>24757.218419</t>
  </si>
  <si>
    <t>24757.219419</t>
  </si>
  <si>
    <t>24757.220419</t>
  </si>
  <si>
    <t>24757.22142</t>
  </si>
  <si>
    <t>24757.222419</t>
  </si>
  <si>
    <t>24757.223419</t>
  </si>
  <si>
    <t>24757.224419</t>
  </si>
  <si>
    <t>24757.22542</t>
  </si>
  <si>
    <t>24757.226419</t>
  </si>
  <si>
    <t>24757.227419</t>
  </si>
  <si>
    <t>24757.228419</t>
  </si>
  <si>
    <t>24757.229419</t>
  </si>
  <si>
    <t>24757.230419</t>
  </si>
  <si>
    <t>24757.231419</t>
  </si>
  <si>
    <t>24757.232419</t>
  </si>
  <si>
    <t>24757.233419</t>
  </si>
  <si>
    <t>24757.234419</t>
  </si>
  <si>
    <t>24757.235419</t>
  </si>
  <si>
    <t>24757.236419</t>
  </si>
  <si>
    <t>24757.237419</t>
  </si>
  <si>
    <t>24757.238419</t>
  </si>
  <si>
    <t>24757.239419</t>
  </si>
  <si>
    <t>24757.240419</t>
  </si>
  <si>
    <t>24757.241419</t>
  </si>
  <si>
    <t>24757.242419</t>
  </si>
  <si>
    <t>24757.243419</t>
  </si>
  <si>
    <t>24757.244419</t>
  </si>
  <si>
    <t>24757.245419</t>
  </si>
  <si>
    <t>24757.246419</t>
  </si>
  <si>
    <t>24757.247419</t>
  </si>
  <si>
    <t>24757.248419</t>
  </si>
  <si>
    <t>24757.249419</t>
  </si>
  <si>
    <t>24757.250419</t>
  </si>
  <si>
    <t>24757.251419</t>
  </si>
  <si>
    <t>24757.252419</t>
  </si>
  <si>
    <t>24757.253419</t>
  </si>
  <si>
    <t>24757.254419</t>
  </si>
  <si>
    <t>24757.255419</t>
  </si>
  <si>
    <t>24757.256419</t>
  </si>
  <si>
    <t>24757.257419</t>
  </si>
  <si>
    <t>24757.258419</t>
  </si>
  <si>
    <t>24757.259419</t>
  </si>
  <si>
    <t>24757.260419</t>
  </si>
  <si>
    <t>24757.261419</t>
  </si>
  <si>
    <t>24757.262419</t>
  </si>
  <si>
    <t>24757.263419</t>
  </si>
  <si>
    <t>24757.264419</t>
  </si>
  <si>
    <t>24757.265419</t>
  </si>
  <si>
    <t>24757.266419</t>
  </si>
  <si>
    <t>24757.267419</t>
  </si>
  <si>
    <t>24757.268419</t>
  </si>
  <si>
    <t>24757.269419</t>
  </si>
  <si>
    <t>24757.270419</t>
  </si>
  <si>
    <t>24757.271419</t>
  </si>
  <si>
    <t>24757.272419</t>
  </si>
  <si>
    <t>24757.273419</t>
  </si>
  <si>
    <t>24757.274419</t>
  </si>
  <si>
    <t>24757.275419</t>
  </si>
  <si>
    <t>24757.276419</t>
  </si>
  <si>
    <t>24757.277419</t>
  </si>
  <si>
    <t>24757.278419</t>
  </si>
  <si>
    <t>24757.279419</t>
  </si>
  <si>
    <t>24757.280419</t>
  </si>
  <si>
    <t>24757.281419</t>
  </si>
  <si>
    <t>24757.282419</t>
  </si>
  <si>
    <t>24757.283419</t>
  </si>
  <si>
    <t>24757.284419</t>
  </si>
  <si>
    <t>24757.285419</t>
  </si>
  <si>
    <t>24757.286419</t>
  </si>
  <si>
    <t>24757.287419</t>
  </si>
  <si>
    <t>24757.288419</t>
  </si>
  <si>
    <t>24757.289419</t>
  </si>
  <si>
    <t>24757.290419</t>
  </si>
  <si>
    <t>24757.291419</t>
  </si>
  <si>
    <t>24757.292418</t>
  </si>
  <si>
    <t>24757.293419</t>
  </si>
  <si>
    <t>24757.294418</t>
  </si>
  <si>
    <t>24757.295419</t>
  </si>
  <si>
    <t>24757.296418</t>
  </si>
  <si>
    <t>24757.297419</t>
  </si>
  <si>
    <t>24757.298419</t>
  </si>
  <si>
    <t>24757.299418</t>
  </si>
  <si>
    <t>24757.300419</t>
  </si>
  <si>
    <t>24757.301419</t>
  </si>
  <si>
    <t>24757.302418</t>
  </si>
  <si>
    <t>24757.303418</t>
  </si>
  <si>
    <t>24757.304418</t>
  </si>
  <si>
    <t>24757.305419</t>
  </si>
  <si>
    <t>24757.306419</t>
  </si>
  <si>
    <t>24757.307419</t>
  </si>
  <si>
    <t>24757.308419</t>
  </si>
  <si>
    <t>24757.309419</t>
  </si>
  <si>
    <t>24757.310419</t>
  </si>
  <si>
    <t>24757.311419</t>
  </si>
  <si>
    <t>24757.312418</t>
  </si>
  <si>
    <t>24757.313419</t>
  </si>
  <si>
    <t>24757.314418</t>
  </si>
  <si>
    <t>24757.315418</t>
  </si>
  <si>
    <t>24757.316418</t>
  </si>
  <si>
    <t>24757.317419</t>
  </si>
  <si>
    <t>24757.318419</t>
  </si>
  <si>
    <t>24757.319418</t>
  </si>
  <si>
    <t>24757.320418</t>
  </si>
  <si>
    <t>24757.321419</t>
  </si>
  <si>
    <t>24757.322418</t>
  </si>
  <si>
    <t>24757.323418</t>
  </si>
  <si>
    <t>24757.324418</t>
  </si>
  <si>
    <t>24757.325418</t>
  </si>
  <si>
    <t>24757.326418</t>
  </si>
  <si>
    <t>24757.327418</t>
  </si>
  <si>
    <t>24757.328418</t>
  </si>
  <si>
    <t>24757.329418</t>
  </si>
  <si>
    <t>24757.330418</t>
  </si>
  <si>
    <t>24757.331418</t>
  </si>
  <si>
    <t>24757.332418</t>
  </si>
  <si>
    <t>24757.333418</t>
  </si>
  <si>
    <t>24757.334418</t>
  </si>
  <si>
    <t>24757.335418</t>
  </si>
  <si>
    <t>24757.336418</t>
  </si>
  <si>
    <t>24757.337418</t>
  </si>
  <si>
    <t>24757.338418</t>
  </si>
  <si>
    <t>24757.339418</t>
  </si>
  <si>
    <t>24757.340418</t>
  </si>
  <si>
    <t>24757.341418</t>
  </si>
  <si>
    <t>24757.342418</t>
  </si>
  <si>
    <t>24757.343418</t>
  </si>
  <si>
    <t>24757.344418</t>
  </si>
  <si>
    <t>24757.345418</t>
  </si>
  <si>
    <t>24757.346418</t>
  </si>
  <si>
    <t>24757.347418</t>
  </si>
  <si>
    <t>24757.348418</t>
  </si>
  <si>
    <t>24757.349418</t>
  </si>
  <si>
    <t>24757.350418</t>
  </si>
  <si>
    <t>24757.351418</t>
  </si>
  <si>
    <t>24757.352418</t>
  </si>
  <si>
    <t>24757.353418</t>
  </si>
  <si>
    <t>24757.354418</t>
  </si>
  <si>
    <t>24757.355418</t>
  </si>
  <si>
    <t>24757.356418</t>
  </si>
  <si>
    <t>24757.357418</t>
  </si>
  <si>
    <t>24757.358418</t>
  </si>
  <si>
    <t>24757.359418</t>
  </si>
  <si>
    <t>24757.360418</t>
  </si>
  <si>
    <t>24757.361418</t>
  </si>
  <si>
    <t>24757.362418</t>
  </si>
  <si>
    <t>24757.363418</t>
  </si>
  <si>
    <t>24757.364418</t>
  </si>
  <si>
    <t>24757.365418</t>
  </si>
  <si>
    <t>24757.366418</t>
  </si>
  <si>
    <t>24757.367418</t>
  </si>
  <si>
    <t>24757.368418</t>
  </si>
  <si>
    <t>24757.369418</t>
  </si>
  <si>
    <t>24757.370418</t>
  </si>
  <si>
    <t>24757.371418</t>
  </si>
  <si>
    <t>24757.372418</t>
  </si>
  <si>
    <t>24757.373418</t>
  </si>
  <si>
    <t>24757.374418</t>
  </si>
  <si>
    <t>24766.863316</t>
  </si>
  <si>
    <t>24766.864316</t>
  </si>
  <si>
    <t>24766.865316</t>
  </si>
  <si>
    <t>24766.866316</t>
  </si>
  <si>
    <t>24766.867316</t>
  </si>
  <si>
    <t>24766.868316</t>
  </si>
  <si>
    <t>24766.869316</t>
  </si>
  <si>
    <t>24766.870316</t>
  </si>
  <si>
    <t>24766.871316</t>
  </si>
  <si>
    <t>24766.872316</t>
  </si>
  <si>
    <t>24766.873316</t>
  </si>
  <si>
    <t>24766.874316</t>
  </si>
  <si>
    <t>24766.875316</t>
  </si>
  <si>
    <t>24766.876316</t>
  </si>
  <si>
    <t>24766.877316</t>
  </si>
  <si>
    <t>24766.878316</t>
  </si>
  <si>
    <t>24766.879316</t>
  </si>
  <si>
    <t>24766.880316</t>
  </si>
  <si>
    <t>24766.881316</t>
  </si>
  <si>
    <t>24766.882316</t>
  </si>
  <si>
    <t>24766.883316</t>
  </si>
  <si>
    <t>24766.884316</t>
  </si>
  <si>
    <t>24766.885316</t>
  </si>
  <si>
    <t>24766.886316</t>
  </si>
  <si>
    <t>24766.887316</t>
  </si>
  <si>
    <t>24766.888316</t>
  </si>
  <si>
    <t>24766.889316</t>
  </si>
  <si>
    <t>24766.890316</t>
  </si>
  <si>
    <t>24766.891316</t>
  </si>
  <si>
    <t>24766.892316</t>
  </si>
  <si>
    <t>24766.893316</t>
  </si>
  <si>
    <t>24766.894316</t>
  </si>
  <si>
    <t>24766.895316</t>
  </si>
  <si>
    <t>24766.896316</t>
  </si>
  <si>
    <t>24766.897316</t>
  </si>
  <si>
    <t>24766.898316</t>
  </si>
  <si>
    <t>24766.899316</t>
  </si>
  <si>
    <t>24766.900316</t>
  </si>
  <si>
    <t>24766.901316</t>
  </si>
  <si>
    <t>24766.902316</t>
  </si>
  <si>
    <t>24766.903316</t>
  </si>
  <si>
    <t>24766.904315</t>
  </si>
  <si>
    <t>24766.905316</t>
  </si>
  <si>
    <t>24766.906316</t>
  </si>
  <si>
    <t>24766.907315</t>
  </si>
  <si>
    <t>24766.908315</t>
  </si>
  <si>
    <t>24766.909316</t>
  </si>
  <si>
    <t>24766.910316</t>
  </si>
  <si>
    <t>24766.911315</t>
  </si>
  <si>
    <t>24766.912315</t>
  </si>
  <si>
    <t>24766.913316</t>
  </si>
  <si>
    <t>24766.914315</t>
  </si>
  <si>
    <t>24766.915315</t>
  </si>
  <si>
    <t>24766.916315</t>
  </si>
  <si>
    <t>24766.917315</t>
  </si>
  <si>
    <t>24766.918315</t>
  </si>
  <si>
    <t>24766.919316</t>
  </si>
  <si>
    <t>24766.920315</t>
  </si>
  <si>
    <t>24766.921315</t>
  </si>
  <si>
    <t>24766.922315</t>
  </si>
  <si>
    <t>24766.923315</t>
  </si>
  <si>
    <t>24766.924315</t>
  </si>
  <si>
    <t>24766.925316</t>
  </si>
  <si>
    <t>24766.926315</t>
  </si>
  <si>
    <t>24766.927315</t>
  </si>
  <si>
    <t>24766.928315</t>
  </si>
  <si>
    <t>24766.929316</t>
  </si>
  <si>
    <t>24766.930315</t>
  </si>
  <si>
    <t>24766.931315</t>
  </si>
  <si>
    <t>24766.932315</t>
  </si>
  <si>
    <t>24766.933316</t>
  </si>
  <si>
    <t>24766.934315</t>
  </si>
  <si>
    <t>24766.935315</t>
  </si>
  <si>
    <t>24766.936315</t>
  </si>
  <si>
    <t>24766.937315</t>
  </si>
  <si>
    <t>24766.938315</t>
  </si>
  <si>
    <t>24766.939315</t>
  </si>
  <si>
    <t>24766.940315</t>
  </si>
  <si>
    <t>24766.941315</t>
  </si>
  <si>
    <t>24766.942315</t>
  </si>
  <si>
    <t>24766.943315</t>
  </si>
  <si>
    <t>24766.944315</t>
  </si>
  <si>
    <t>24766.945315</t>
  </si>
  <si>
    <t>24766.946315</t>
  </si>
  <si>
    <t>24766.947315</t>
  </si>
  <si>
    <t>24766.948315</t>
  </si>
  <si>
    <t>24766.949315</t>
  </si>
  <si>
    <t>24766.950315</t>
  </si>
  <si>
    <t>24766.951315</t>
  </si>
  <si>
    <t>24766.952315</t>
  </si>
  <si>
    <t>24766.953315</t>
  </si>
  <si>
    <t>24766.954315</t>
  </si>
  <si>
    <t>24766.955315</t>
  </si>
  <si>
    <t>24766.956315</t>
  </si>
  <si>
    <t>24766.957315</t>
  </si>
  <si>
    <t>24766.958315</t>
  </si>
  <si>
    <t>24766.959315</t>
  </si>
  <si>
    <t>24766.960315</t>
  </si>
  <si>
    <t>24766.961315</t>
  </si>
  <si>
    <t>24766.962315</t>
  </si>
  <si>
    <t>24766.963315</t>
  </si>
  <si>
    <t>24766.964315</t>
  </si>
  <si>
    <t>24766.965315</t>
  </si>
  <si>
    <t>24766.966315</t>
  </si>
  <si>
    <t>24766.967315</t>
  </si>
  <si>
    <t>24766.968315</t>
  </si>
  <si>
    <t>24766.969315</t>
  </si>
  <si>
    <t>24766.970315</t>
  </si>
  <si>
    <t>24766.971315</t>
  </si>
  <si>
    <t>24766.972315</t>
  </si>
  <si>
    <t>24766.973315</t>
  </si>
  <si>
    <t>24766.974315</t>
  </si>
  <si>
    <t>24766.975315</t>
  </si>
  <si>
    <t>24766.976315</t>
  </si>
  <si>
    <t>24766.977315</t>
  </si>
  <si>
    <t>24766.978315</t>
  </si>
  <si>
    <t>24766.979315</t>
  </si>
  <si>
    <t>24766.980315</t>
  </si>
  <si>
    <t>24766.981315</t>
  </si>
  <si>
    <t>24766.982315</t>
  </si>
  <si>
    <t>24766.983315</t>
  </si>
  <si>
    <t>24766.984315</t>
  </si>
  <si>
    <t>24766.985315</t>
  </si>
  <si>
    <t>24766.986315</t>
  </si>
  <si>
    <t>24766.987315</t>
  </si>
  <si>
    <t>24766.988315</t>
  </si>
  <si>
    <t>24766.989315</t>
  </si>
  <si>
    <t>24766.990315</t>
  </si>
  <si>
    <t>24766.991315</t>
  </si>
  <si>
    <t>24766.992315</t>
  </si>
  <si>
    <t>24766.993315</t>
  </si>
  <si>
    <t>24766.994315</t>
  </si>
  <si>
    <t>24766.995315</t>
  </si>
  <si>
    <t>24766.996315</t>
  </si>
  <si>
    <t>24766.997315</t>
  </si>
  <si>
    <t>24766.998315</t>
  </si>
  <si>
    <t>24766.999315</t>
  </si>
  <si>
    <t>24767.000315</t>
  </si>
  <si>
    <t>24767.001314</t>
  </si>
  <si>
    <t>24767.002314</t>
  </si>
  <si>
    <t>24767.003314</t>
  </si>
  <si>
    <t>24767.004314</t>
  </si>
  <si>
    <t>24767.005315</t>
  </si>
  <si>
    <t>24767.006315</t>
  </si>
  <si>
    <t>24767.007314</t>
  </si>
  <si>
    <t>24767.008314</t>
  </si>
  <si>
    <t>24767.009315</t>
  </si>
  <si>
    <t>24767.010315</t>
  </si>
  <si>
    <t>24767.011314</t>
  </si>
  <si>
    <t>24767.012314</t>
  </si>
  <si>
    <t>24767.013315</t>
  </si>
  <si>
    <t>24767.014314</t>
  </si>
  <si>
    <t>24767.015314</t>
  </si>
  <si>
    <t>24767.016315</t>
  </si>
  <si>
    <t>24767.017314</t>
  </si>
  <si>
    <t>24767.018314</t>
  </si>
  <si>
    <t>24767.019314</t>
  </si>
  <si>
    <t>24767.020314</t>
  </si>
  <si>
    <t>24767.021314</t>
  </si>
  <si>
    <t>24767.022315</t>
  </si>
  <si>
    <t>24767.023314</t>
  </si>
  <si>
    <t>24767.024314</t>
  </si>
  <si>
    <t>24767.025315</t>
  </si>
  <si>
    <t>24767.026314</t>
  </si>
  <si>
    <t>24767.027314</t>
  </si>
  <si>
    <t>24767.028314</t>
  </si>
  <si>
    <t>24767.029314</t>
  </si>
  <si>
    <t>24767.030314</t>
  </si>
  <si>
    <t>24767.031314</t>
  </si>
  <si>
    <t>24767.032314</t>
  </si>
  <si>
    <t>24767.033314</t>
  </si>
  <si>
    <t>24767.034314</t>
  </si>
  <si>
    <t>24767.035314</t>
  </si>
  <si>
    <t>24767.036314</t>
  </si>
  <si>
    <t>24767.037314</t>
  </si>
  <si>
    <t>24767.038314</t>
  </si>
  <si>
    <t>24767.039314</t>
  </si>
  <si>
    <t>24767.040314</t>
  </si>
  <si>
    <t>24767.041314</t>
  </si>
  <si>
    <t>24767.042314</t>
  </si>
  <si>
    <t>24767.043314</t>
  </si>
  <si>
    <t>24767.044314</t>
  </si>
  <si>
    <t>24767.045314</t>
  </si>
  <si>
    <t>24767.046314</t>
  </si>
  <si>
    <t>24767.047314</t>
  </si>
  <si>
    <t>24767.048314</t>
  </si>
  <si>
    <t>24767.049314</t>
  </si>
  <si>
    <t>24767.050314</t>
  </si>
  <si>
    <t>24767.051314</t>
  </si>
  <si>
    <t>24767.052314</t>
  </si>
  <si>
    <t>24767.053314</t>
  </si>
  <si>
    <t>24767.054314</t>
  </si>
  <si>
    <t>24767.055314</t>
  </si>
  <si>
    <t>24767.056314</t>
  </si>
  <si>
    <t>24767.057314</t>
  </si>
  <si>
    <t>24767.058314</t>
  </si>
  <si>
    <t>24767.059314</t>
  </si>
  <si>
    <t>24767.060314</t>
  </si>
  <si>
    <t>24767.061314</t>
  </si>
  <si>
    <t>24767.062314</t>
  </si>
  <si>
    <t>24767.063314</t>
  </si>
  <si>
    <t>24767.064314</t>
  </si>
  <si>
    <t>24767.065314</t>
  </si>
  <si>
    <t>24767.066314</t>
  </si>
  <si>
    <t>24767.067314</t>
  </si>
  <si>
    <t>24767.068314</t>
  </si>
  <si>
    <t>24775.551223</t>
  </si>
  <si>
    <t>24775.552223</t>
  </si>
  <si>
    <t>24775.553223</t>
  </si>
  <si>
    <t>24775.554223</t>
  </si>
  <si>
    <t>24775.555223</t>
  </si>
  <si>
    <t>24775.556223</t>
  </si>
  <si>
    <t>24775.557223</t>
  </si>
  <si>
    <t>24775.558223</t>
  </si>
  <si>
    <t>24775.559223</t>
  </si>
  <si>
    <t>24775.560223</t>
  </si>
  <si>
    <t>24775.561223</t>
  </si>
  <si>
    <t>24775.562223</t>
  </si>
  <si>
    <t>24775.563223</t>
  </si>
  <si>
    <t>24775.564223</t>
  </si>
  <si>
    <t>24775.565223</t>
  </si>
  <si>
    <t>24775.566223</t>
  </si>
  <si>
    <t>24775.567223</t>
  </si>
  <si>
    <t>24775.568223</t>
  </si>
  <si>
    <t>24775.569223</t>
  </si>
  <si>
    <t>24775.570223</t>
  </si>
  <si>
    <t>24775.571223</t>
  </si>
  <si>
    <t>24775.572222</t>
  </si>
  <si>
    <t>24775.573223</t>
  </si>
  <si>
    <t>24775.574223</t>
  </si>
  <si>
    <t>24775.575223</t>
  </si>
  <si>
    <t>24775.576223</t>
  </si>
  <si>
    <t>24775.577223</t>
  </si>
  <si>
    <t>24775.578223</t>
  </si>
  <si>
    <t>24775.579223</t>
  </si>
  <si>
    <t>24775.580223</t>
  </si>
  <si>
    <t>24775.581223</t>
  </si>
  <si>
    <t>24775.582222</t>
  </si>
  <si>
    <t>24775.583223</t>
  </si>
  <si>
    <t>24775.584223</t>
  </si>
  <si>
    <t>24775.585223</t>
  </si>
  <si>
    <t>24775.586223</t>
  </si>
  <si>
    <t>24775.587223</t>
  </si>
  <si>
    <t>24775.588223</t>
  </si>
  <si>
    <t>24775.589222</t>
  </si>
  <si>
    <t>24775.590223</t>
  </si>
  <si>
    <t>24775.591223</t>
  </si>
  <si>
    <t>24775.592222</t>
  </si>
  <si>
    <t>24775.593223</t>
  </si>
  <si>
    <t>24775.594223</t>
  </si>
  <si>
    <t>24775.595222</t>
  </si>
  <si>
    <t>24775.596222</t>
  </si>
  <si>
    <t>24775.597223</t>
  </si>
  <si>
    <t>24775.598222</t>
  </si>
  <si>
    <t>24775.599223</t>
  </si>
  <si>
    <t>24775.600222</t>
  </si>
  <si>
    <t>24775.601222</t>
  </si>
  <si>
    <t>24775.602222</t>
  </si>
  <si>
    <t>24775.603222</t>
  </si>
  <si>
    <t>24775.604222</t>
  </si>
  <si>
    <t>24775.605222</t>
  </si>
  <si>
    <t>24775.606222</t>
  </si>
  <si>
    <t>24775.607222</t>
  </si>
  <si>
    <t>24775.608222</t>
  </si>
  <si>
    <t>24775.609222</t>
  </si>
  <si>
    <t>24775.610222</t>
  </si>
  <si>
    <t>24775.611222</t>
  </si>
  <si>
    <t>24775.612222</t>
  </si>
  <si>
    <t>24775.613222</t>
  </si>
  <si>
    <t>24775.614222</t>
  </si>
  <si>
    <t>24775.615222</t>
  </si>
  <si>
    <t>24775.616222</t>
  </si>
  <si>
    <t>24775.617222</t>
  </si>
  <si>
    <t>24775.618222</t>
  </si>
  <si>
    <t>24775.619222</t>
  </si>
  <si>
    <t>24775.620222</t>
  </si>
  <si>
    <t>24775.621222</t>
  </si>
  <si>
    <t>24775.622222</t>
  </si>
  <si>
    <t>24775.623222</t>
  </si>
  <si>
    <t>24775.624222</t>
  </si>
  <si>
    <t>24775.625222</t>
  </si>
  <si>
    <t>24775.626222</t>
  </si>
  <si>
    <t>24775.627222</t>
  </si>
  <si>
    <t>24775.628222</t>
  </si>
  <si>
    <t>24775.629222</t>
  </si>
  <si>
    <t>24775.630222</t>
  </si>
  <si>
    <t>24775.631222</t>
  </si>
  <si>
    <t>24775.632222</t>
  </si>
  <si>
    <t>24775.633222</t>
  </si>
  <si>
    <t>24775.634222</t>
  </si>
  <si>
    <t>24775.635222</t>
  </si>
  <si>
    <t>24775.636222</t>
  </si>
  <si>
    <t>24775.637222</t>
  </si>
  <si>
    <t>24775.638222</t>
  </si>
  <si>
    <t>24775.639222</t>
  </si>
  <si>
    <t>24775.640222</t>
  </si>
  <si>
    <t>24775.641222</t>
  </si>
  <si>
    <t>24775.642222</t>
  </si>
  <si>
    <t>24775.643222</t>
  </si>
  <si>
    <t>24775.644222</t>
  </si>
  <si>
    <t>24775.645222</t>
  </si>
  <si>
    <t>24775.646222</t>
  </si>
  <si>
    <t>24775.647222</t>
  </si>
  <si>
    <t>24775.648222</t>
  </si>
  <si>
    <t>24775.649222</t>
  </si>
  <si>
    <t>24775.650222</t>
  </si>
  <si>
    <t>24775.651222</t>
  </si>
  <si>
    <t>24775.652222</t>
  </si>
  <si>
    <t>24775.653222</t>
  </si>
  <si>
    <t>24775.654222</t>
  </si>
  <si>
    <t>24775.655221</t>
  </si>
  <si>
    <t>24775.656222</t>
  </si>
  <si>
    <t>24775.657222</t>
  </si>
  <si>
    <t>24775.658222</t>
  </si>
  <si>
    <t>24775.659222</t>
  </si>
  <si>
    <t>24775.660222</t>
  </si>
  <si>
    <t>24775.661222</t>
  </si>
  <si>
    <t>24775.662222</t>
  </si>
  <si>
    <t>24775.663222</t>
  </si>
  <si>
    <t>24775.664222</t>
  </si>
  <si>
    <t>24775.665222</t>
  </si>
  <si>
    <t>24775.666222</t>
  </si>
  <si>
    <t>24775.667222</t>
  </si>
  <si>
    <t>24775.668221</t>
  </si>
  <si>
    <t>24775.669222</t>
  </si>
  <si>
    <t>24775.670222</t>
  </si>
  <si>
    <t>24775.671222</t>
  </si>
  <si>
    <t>24775.672221</t>
  </si>
  <si>
    <t>24775.673222</t>
  </si>
  <si>
    <t>24775.674222</t>
  </si>
  <si>
    <t>24775.675221</t>
  </si>
  <si>
    <t>24775.676221</t>
  </si>
  <si>
    <t>24775.677222</t>
  </si>
  <si>
    <t>24775.678221</t>
  </si>
  <si>
    <t>24775.679221</t>
  </si>
  <si>
    <t>24775.680222</t>
  </si>
  <si>
    <t>24775.681221</t>
  </si>
  <si>
    <t>24775.682221</t>
  </si>
  <si>
    <t>24775.683222</t>
  </si>
  <si>
    <t>24775.684221</t>
  </si>
  <si>
    <t>24775.685221</t>
  </si>
  <si>
    <t>24775.686222</t>
  </si>
  <si>
    <t>24775.687222</t>
  </si>
  <si>
    <t>24775.688221</t>
  </si>
  <si>
    <t>24775.689221</t>
  </si>
  <si>
    <t>24775.690222</t>
  </si>
  <si>
    <t>24775.691221</t>
  </si>
  <si>
    <t>24775.692221</t>
  </si>
  <si>
    <t>24775.693221</t>
  </si>
  <si>
    <t>24775.694221</t>
  </si>
  <si>
    <t>24775.695221</t>
  </si>
  <si>
    <t>24775.696221</t>
  </si>
  <si>
    <t>24775.697221</t>
  </si>
  <si>
    <t>24775.698221</t>
  </si>
  <si>
    <t>24775.699221</t>
  </si>
  <si>
    <t>24775.700221</t>
  </si>
  <si>
    <t>24775.701221</t>
  </si>
  <si>
    <t>24775.702221</t>
  </si>
  <si>
    <t>24775.703221</t>
  </si>
  <si>
    <t>24775.704221</t>
  </si>
  <si>
    <t>24775.705221</t>
  </si>
  <si>
    <t>24775.706221</t>
  </si>
  <si>
    <t>24775.707221</t>
  </si>
  <si>
    <t>24775.708221</t>
  </si>
  <si>
    <t>24775.709221</t>
  </si>
  <si>
    <t>24775.710221</t>
  </si>
  <si>
    <t>24775.711221</t>
  </si>
  <si>
    <t>24775.712221</t>
  </si>
  <si>
    <t>24775.713221</t>
  </si>
  <si>
    <t>24775.714221</t>
  </si>
  <si>
    <t>24775.715221</t>
  </si>
  <si>
    <t>24775.716221</t>
  </si>
  <si>
    <t>24775.717221</t>
  </si>
  <si>
    <t>24775.718221</t>
  </si>
  <si>
    <t>24775.719221</t>
  </si>
  <si>
    <t>24775.720221</t>
  </si>
  <si>
    <t>24775.721221</t>
  </si>
  <si>
    <t>24775.722221</t>
  </si>
  <si>
    <t>24775.723221</t>
  </si>
  <si>
    <t>24775.724221</t>
  </si>
  <si>
    <t>24775.725221</t>
  </si>
  <si>
    <t>24775.726221</t>
  </si>
  <si>
    <t>24775.727221</t>
  </si>
  <si>
    <t>24775.728221</t>
  </si>
  <si>
    <t>24775.729221</t>
  </si>
  <si>
    <t>24775.730221</t>
  </si>
  <si>
    <t>24775.731221</t>
  </si>
  <si>
    <t>24775.732221</t>
  </si>
  <si>
    <t>24775.733221</t>
  </si>
  <si>
    <t>24775.734221</t>
  </si>
  <si>
    <t>24775.735221</t>
  </si>
  <si>
    <t>24775.736221</t>
  </si>
  <si>
    <t>24775.737221</t>
  </si>
  <si>
    <t>24775.738221</t>
  </si>
  <si>
    <t>24775.739221</t>
  </si>
  <si>
    <t>24775.740221</t>
  </si>
  <si>
    <t>24775.741221</t>
  </si>
  <si>
    <t>24775.742221</t>
  </si>
  <si>
    <t>24775.743221</t>
  </si>
  <si>
    <t>24775.744221</t>
  </si>
  <si>
    <t>24775.745221</t>
  </si>
  <si>
    <t>24775.746221</t>
  </si>
  <si>
    <t>24775.747221</t>
  </si>
  <si>
    <t>24775.748221</t>
  </si>
  <si>
    <t>24775.749221</t>
  </si>
  <si>
    <t>24775.750221</t>
  </si>
  <si>
    <t>24775.751221</t>
  </si>
  <si>
    <t>24775.752221</t>
  </si>
  <si>
    <t>24775.753221</t>
  </si>
  <si>
    <t>24775.754221</t>
  </si>
  <si>
    <t>24775.755221</t>
  </si>
  <si>
    <t>24775.756221</t>
  </si>
  <si>
    <t>24785.16912</t>
  </si>
  <si>
    <t>24785.17012</t>
  </si>
  <si>
    <t>24785.17112</t>
  </si>
  <si>
    <t>24785.17212</t>
  </si>
  <si>
    <t>24785.17312</t>
  </si>
  <si>
    <t>24785.174119</t>
  </si>
  <si>
    <t>24785.17512</t>
  </si>
  <si>
    <t>24785.17612</t>
  </si>
  <si>
    <t>24785.17712</t>
  </si>
  <si>
    <t>24785.17812</t>
  </si>
  <si>
    <t>24785.17912</t>
  </si>
  <si>
    <t>24785.18012</t>
  </si>
  <si>
    <t>24785.18112</t>
  </si>
  <si>
    <t>24785.18212</t>
  </si>
  <si>
    <t>24785.18312</t>
  </si>
  <si>
    <t>24785.184119</t>
  </si>
  <si>
    <t>24785.18512</t>
  </si>
  <si>
    <t>24785.18612</t>
  </si>
  <si>
    <t>24785.187119</t>
  </si>
  <si>
    <t>24785.188119</t>
  </si>
  <si>
    <t>24785.18912</t>
  </si>
  <si>
    <t>24785.19012</t>
  </si>
  <si>
    <t>24785.191119</t>
  </si>
  <si>
    <t>24785.192119</t>
  </si>
  <si>
    <t>24785.19312</t>
  </si>
  <si>
    <t>24785.194119</t>
  </si>
  <si>
    <t>24785.19512</t>
  </si>
  <si>
    <t>24785.196119</t>
  </si>
  <si>
    <t>24785.19712</t>
  </si>
  <si>
    <t>24785.198119</t>
  </si>
  <si>
    <t>24785.199119</t>
  </si>
  <si>
    <t>24785.200119</t>
  </si>
  <si>
    <t>24785.20112</t>
  </si>
  <si>
    <t>24785.202119</t>
  </si>
  <si>
    <t>24785.203119</t>
  </si>
  <si>
    <t>24785.204119</t>
  </si>
  <si>
    <t>24785.205119</t>
  </si>
  <si>
    <t>24785.206119</t>
  </si>
  <si>
    <t>24785.207119</t>
  </si>
  <si>
    <t>24785.208119</t>
  </si>
  <si>
    <t>24785.20912</t>
  </si>
  <si>
    <t>24785.210119</t>
  </si>
  <si>
    <t>24785.211119</t>
  </si>
  <si>
    <t>24785.212119</t>
  </si>
  <si>
    <t>24785.21312</t>
  </si>
  <si>
    <t>24785.214119</t>
  </si>
  <si>
    <t>24785.215119</t>
  </si>
  <si>
    <t>24785.216119</t>
  </si>
  <si>
    <t>24785.217119</t>
  </si>
  <si>
    <t>24785.218119</t>
  </si>
  <si>
    <t>24785.219119</t>
  </si>
  <si>
    <t>24785.220119</t>
  </si>
  <si>
    <t>24785.221119</t>
  </si>
  <si>
    <t>24785.222119</t>
  </si>
  <si>
    <t>24785.223119</t>
  </si>
  <si>
    <t>24785.224119</t>
  </si>
  <si>
    <t>24785.225119</t>
  </si>
  <si>
    <t>24785.226119</t>
  </si>
  <si>
    <t>24785.227119</t>
  </si>
  <si>
    <t>24785.228119</t>
  </si>
  <si>
    <t>24785.229119</t>
  </si>
  <si>
    <t>24785.230119</t>
  </si>
  <si>
    <t>24785.231119</t>
  </si>
  <si>
    <t>24785.232119</t>
  </si>
  <si>
    <t>24785.233119</t>
  </si>
  <si>
    <t>24785.234119</t>
  </si>
  <si>
    <t>24785.235119</t>
  </si>
  <si>
    <t>24785.236119</t>
  </si>
  <si>
    <t>24785.237119</t>
  </si>
  <si>
    <t>24785.238119</t>
  </si>
  <si>
    <t>24785.239119</t>
  </si>
  <si>
    <t>24785.240119</t>
  </si>
  <si>
    <t>24785.241119</t>
  </si>
  <si>
    <t>24785.242119</t>
  </si>
  <si>
    <t>24785.243119</t>
  </si>
  <si>
    <t>24785.244119</t>
  </si>
  <si>
    <t>24785.245119</t>
  </si>
  <si>
    <t>24785.246119</t>
  </si>
  <si>
    <t>24785.247119</t>
  </si>
  <si>
    <t>24785.248119</t>
  </si>
  <si>
    <t>24785.249119</t>
  </si>
  <si>
    <t>24785.250119</t>
  </si>
  <si>
    <t>24785.251119</t>
  </si>
  <si>
    <t>24785.252119</t>
  </si>
  <si>
    <t>24785.253119</t>
  </si>
  <si>
    <t>24785.254119</t>
  </si>
  <si>
    <t>24785.255119</t>
  </si>
  <si>
    <t>24785.256119</t>
  </si>
  <si>
    <t>24785.257119</t>
  </si>
  <si>
    <t>24785.258119</t>
  </si>
  <si>
    <t>24785.259119</t>
  </si>
  <si>
    <t>24785.260119</t>
  </si>
  <si>
    <t>24785.261119</t>
  </si>
  <si>
    <t>24785.262119</t>
  </si>
  <si>
    <t>24785.263119</t>
  </si>
  <si>
    <t>24785.264119</t>
  </si>
  <si>
    <t>24785.265119</t>
  </si>
  <si>
    <t>24785.266119</t>
  </si>
  <si>
    <t>24785.267118</t>
  </si>
  <si>
    <t>24785.268119</t>
  </si>
  <si>
    <t>24785.269119</t>
  </si>
  <si>
    <t>24785.270119</t>
  </si>
  <si>
    <t>24785.271119</t>
  </si>
  <si>
    <t>24785.272119</t>
  </si>
  <si>
    <t>24785.273119</t>
  </si>
  <si>
    <t>24785.274119</t>
  </si>
  <si>
    <t>24785.275119</t>
  </si>
  <si>
    <t>24785.276119</t>
  </si>
  <si>
    <t>24785.277119</t>
  </si>
  <si>
    <t>24785.278119</t>
  </si>
  <si>
    <t>24785.279119</t>
  </si>
  <si>
    <t>24785.280118</t>
  </si>
  <si>
    <t>24785.281119</t>
  </si>
  <si>
    <t>24785.282119</t>
  </si>
  <si>
    <t>24785.283118</t>
  </si>
  <si>
    <t>24785.284119</t>
  </si>
  <si>
    <t>24785.285119</t>
  </si>
  <si>
    <t>24785.286119</t>
  </si>
  <si>
    <t>24785.287118</t>
  </si>
  <si>
    <t>24785.288119</t>
  </si>
  <si>
    <t>24785.289118</t>
  </si>
  <si>
    <t>24785.290119</t>
  </si>
  <si>
    <t>24785.291118</t>
  </si>
  <si>
    <t>24785.292118</t>
  </si>
  <si>
    <t>24785.293119</t>
  </si>
  <si>
    <t>24785.294118</t>
  </si>
  <si>
    <t>24785.295118</t>
  </si>
  <si>
    <t>24785.296118</t>
  </si>
  <si>
    <t>24785.297118</t>
  </si>
  <si>
    <t>24785.298118</t>
  </si>
  <si>
    <t>24785.299119</t>
  </si>
  <si>
    <t>24785.300118</t>
  </si>
  <si>
    <t>24785.301118</t>
  </si>
  <si>
    <t>24785.302118</t>
  </si>
  <si>
    <t>24785.303118</t>
  </si>
  <si>
    <t>24785.304118</t>
  </si>
  <si>
    <t>24785.305119</t>
  </si>
  <si>
    <t>24785.306118</t>
  </si>
  <si>
    <t>24785.307118</t>
  </si>
  <si>
    <t>24785.308118</t>
  </si>
  <si>
    <t>24785.309118</t>
  </si>
  <si>
    <t>24785.310118</t>
  </si>
  <si>
    <t>24785.311118</t>
  </si>
  <si>
    <t>24785.312118</t>
  </si>
  <si>
    <t>24785.313118</t>
  </si>
  <si>
    <t>24785.314118</t>
  </si>
  <si>
    <t>24785.315118</t>
  </si>
  <si>
    <t>24785.316118</t>
  </si>
  <si>
    <t>24785.317118</t>
  </si>
  <si>
    <t>24785.318118</t>
  </si>
  <si>
    <t>24785.319118</t>
  </si>
  <si>
    <t>24785.320118</t>
  </si>
  <si>
    <t>24785.321118</t>
  </si>
  <si>
    <t>24785.322118</t>
  </si>
  <si>
    <t>24785.323118</t>
  </si>
  <si>
    <t>24785.324118</t>
  </si>
  <si>
    <t>24785.325118</t>
  </si>
  <si>
    <t>24785.326118</t>
  </si>
  <si>
    <t>24785.327118</t>
  </si>
  <si>
    <t>24785.328118</t>
  </si>
  <si>
    <t>24785.329118</t>
  </si>
  <si>
    <t>24785.330118</t>
  </si>
  <si>
    <t>24785.331118</t>
  </si>
  <si>
    <t>24785.332118</t>
  </si>
  <si>
    <t>24785.333118</t>
  </si>
  <si>
    <t>24785.334118</t>
  </si>
  <si>
    <t>24785.335118</t>
  </si>
  <si>
    <t>24785.336118</t>
  </si>
  <si>
    <t>24785.337118</t>
  </si>
  <si>
    <t>24785.338118</t>
  </si>
  <si>
    <t>24785.339118</t>
  </si>
  <si>
    <t>24785.340118</t>
  </si>
  <si>
    <t>24785.341118</t>
  </si>
  <si>
    <t>24785.342118</t>
  </si>
  <si>
    <t>24785.343118</t>
  </si>
  <si>
    <t>24785.344118</t>
  </si>
  <si>
    <t>24785.345118</t>
  </si>
  <si>
    <t>24785.346118</t>
  </si>
  <si>
    <t>24785.347118</t>
  </si>
  <si>
    <t>24785.348118</t>
  </si>
  <si>
    <t>24785.349118</t>
  </si>
  <si>
    <t>24785.350118</t>
  </si>
  <si>
    <t>24785.351118</t>
  </si>
  <si>
    <t>24785.352118</t>
  </si>
  <si>
    <t>24785.353118</t>
  </si>
  <si>
    <t>24785.354118</t>
  </si>
  <si>
    <t>24785.355118</t>
  </si>
  <si>
    <t>24785.356118</t>
  </si>
  <si>
    <t>24785.357118</t>
  </si>
  <si>
    <t>24785.358118</t>
  </si>
  <si>
    <t>24785.359118</t>
  </si>
  <si>
    <t>24785.360118</t>
  </si>
  <si>
    <t>24785.361118</t>
  </si>
  <si>
    <t>24785.362118</t>
  </si>
  <si>
    <t>24785.363118</t>
  </si>
  <si>
    <t>24785.364118</t>
  </si>
  <si>
    <t>24785.365118</t>
  </si>
  <si>
    <t>24785.366117</t>
  </si>
  <si>
    <t>24785.367118</t>
  </si>
  <si>
    <t>24785.368118</t>
  </si>
  <si>
    <t>24785.369118</t>
  </si>
  <si>
    <t>24785.370118</t>
  </si>
  <si>
    <t>24785.371118</t>
  </si>
  <si>
    <t>24785.372118</t>
  </si>
  <si>
    <t>24785.373118</t>
  </si>
  <si>
    <t>24785.374118</t>
  </si>
  <si>
    <t>24794.737017</t>
  </si>
  <si>
    <t>24794.738018</t>
  </si>
  <si>
    <t>24794.739017</t>
  </si>
  <si>
    <t>24794.740017</t>
  </si>
  <si>
    <t>24794.741017</t>
  </si>
  <si>
    <t>24794.742017</t>
  </si>
  <si>
    <t>24794.743017</t>
  </si>
  <si>
    <t>24794.744017</t>
  </si>
  <si>
    <t>24794.745017</t>
  </si>
  <si>
    <t>24794.746017</t>
  </si>
  <si>
    <t>24794.747017</t>
  </si>
  <si>
    <t>24794.748017</t>
  </si>
  <si>
    <t>24794.749017</t>
  </si>
  <si>
    <t>24794.750017</t>
  </si>
  <si>
    <t>24794.751017</t>
  </si>
  <si>
    <t>24794.752017</t>
  </si>
  <si>
    <t>24794.753017</t>
  </si>
  <si>
    <t>24794.754017</t>
  </si>
  <si>
    <t>24794.755017</t>
  </si>
  <si>
    <t>24794.756017</t>
  </si>
  <si>
    <t>24794.757017</t>
  </si>
  <si>
    <t>24794.758017</t>
  </si>
  <si>
    <t>24794.759017</t>
  </si>
  <si>
    <t>24794.760017</t>
  </si>
  <si>
    <t>24794.761017</t>
  </si>
  <si>
    <t>24794.762017</t>
  </si>
  <si>
    <t>24794.763017</t>
  </si>
  <si>
    <t>24794.764017</t>
  </si>
  <si>
    <t>24794.765017</t>
  </si>
  <si>
    <t>24794.766017</t>
  </si>
  <si>
    <t>24794.767017</t>
  </si>
  <si>
    <t>24794.768017</t>
  </si>
  <si>
    <t>24794.769017</t>
  </si>
  <si>
    <t>24794.770017</t>
  </si>
  <si>
    <t>24794.771017</t>
  </si>
  <si>
    <t>24794.772017</t>
  </si>
  <si>
    <t>24794.773017</t>
  </si>
  <si>
    <t>24794.774017</t>
  </si>
  <si>
    <t>24794.775017</t>
  </si>
  <si>
    <t>24794.776016</t>
  </si>
  <si>
    <t>24794.777017</t>
  </si>
  <si>
    <t>24794.778017</t>
  </si>
  <si>
    <t>24794.779017</t>
  </si>
  <si>
    <t>24794.780017</t>
  </si>
  <si>
    <t>24794.781017</t>
  </si>
  <si>
    <t>24794.782017</t>
  </si>
  <si>
    <t>24794.783017</t>
  </si>
  <si>
    <t>24794.784017</t>
  </si>
  <si>
    <t>24794.785017</t>
  </si>
  <si>
    <t>24794.786017</t>
  </si>
  <si>
    <t>24794.787017</t>
  </si>
  <si>
    <t>24794.788017</t>
  </si>
  <si>
    <t>24794.789016</t>
  </si>
  <si>
    <t>24794.790017</t>
  </si>
  <si>
    <t>24794.791017</t>
  </si>
  <si>
    <t>24794.792017</t>
  </si>
  <si>
    <t>24794.793016</t>
  </si>
  <si>
    <t>24794.794017</t>
  </si>
  <si>
    <t>24794.795017</t>
  </si>
  <si>
    <t>24794.796016</t>
  </si>
  <si>
    <t>24794.797016</t>
  </si>
  <si>
    <t>24794.798017</t>
  </si>
  <si>
    <t>24794.799016</t>
  </si>
  <si>
    <t>24794.800016</t>
  </si>
  <si>
    <t>24794.801017</t>
  </si>
  <si>
    <t>24794.802016</t>
  </si>
  <si>
    <t>24794.803016</t>
  </si>
  <si>
    <t>24794.804016</t>
  </si>
  <si>
    <t>24794.805016</t>
  </si>
  <si>
    <t>24794.806016</t>
  </si>
  <si>
    <t>24794.807016</t>
  </si>
  <si>
    <t>24794.808016</t>
  </si>
  <si>
    <t>24794.809016</t>
  </si>
  <si>
    <t>24794.810017</t>
  </si>
  <si>
    <t>24794.811016</t>
  </si>
  <si>
    <t>24794.812016</t>
  </si>
  <si>
    <t>24794.813016</t>
  </si>
  <si>
    <t>24794.814017</t>
  </si>
  <si>
    <t>24794.815016</t>
  </si>
  <si>
    <t>24794.816016</t>
  </si>
  <si>
    <t>24794.817016</t>
  </si>
  <si>
    <t>24794.818016</t>
  </si>
  <si>
    <t>24794.819016</t>
  </si>
  <si>
    <t>24794.820016</t>
  </si>
  <si>
    <t>24794.821016</t>
  </si>
  <si>
    <t>24794.822016</t>
  </si>
  <si>
    <t>24794.823016</t>
  </si>
  <si>
    <t>24794.824016</t>
  </si>
  <si>
    <t>24794.825016</t>
  </si>
  <si>
    <t>24794.826016</t>
  </si>
  <si>
    <t>24794.827016</t>
  </si>
  <si>
    <t>24794.828016</t>
  </si>
  <si>
    <t>24794.829016</t>
  </si>
  <si>
    <t>24794.830016</t>
  </si>
  <si>
    <t>24794.831016</t>
  </si>
  <si>
    <t>24794.832016</t>
  </si>
  <si>
    <t>24794.833016</t>
  </si>
  <si>
    <t>24794.834016</t>
  </si>
  <si>
    <t>24794.835016</t>
  </si>
  <si>
    <t>24794.836016</t>
  </si>
  <si>
    <t>24794.837016</t>
  </si>
  <si>
    <t>24794.838016</t>
  </si>
  <si>
    <t>24794.839016</t>
  </si>
  <si>
    <t>24794.840016</t>
  </si>
  <si>
    <t>24794.841016</t>
  </si>
  <si>
    <t>24794.842016</t>
  </si>
  <si>
    <t>24794.843016</t>
  </si>
  <si>
    <t>24794.844016</t>
  </si>
  <si>
    <t>24794.845016</t>
  </si>
  <si>
    <t>24794.846016</t>
  </si>
  <si>
    <t>24794.847016</t>
  </si>
  <si>
    <t>24794.848016</t>
  </si>
  <si>
    <t>24794.849016</t>
  </si>
  <si>
    <t>24794.850016</t>
  </si>
  <si>
    <t>24794.851016</t>
  </si>
  <si>
    <t>24794.852016</t>
  </si>
  <si>
    <t>24794.853016</t>
  </si>
  <si>
    <t>24794.854016</t>
  </si>
  <si>
    <t>24794.855016</t>
  </si>
  <si>
    <t>24794.856016</t>
  </si>
  <si>
    <t>24794.857016</t>
  </si>
  <si>
    <t>24794.858016</t>
  </si>
  <si>
    <t>24794.859016</t>
  </si>
  <si>
    <t>24794.860016</t>
  </si>
  <si>
    <t>24794.861016</t>
  </si>
  <si>
    <t>24794.862016</t>
  </si>
  <si>
    <t>24794.863016</t>
  </si>
  <si>
    <t>24794.864016</t>
  </si>
  <si>
    <t>24794.865016</t>
  </si>
  <si>
    <t>24794.866016</t>
  </si>
  <si>
    <t>24794.867016</t>
  </si>
  <si>
    <t>24794.868016</t>
  </si>
  <si>
    <t>24794.869016</t>
  </si>
  <si>
    <t>24794.870016</t>
  </si>
  <si>
    <t>24794.871016</t>
  </si>
  <si>
    <t>24794.872016</t>
  </si>
  <si>
    <t>24794.873016</t>
  </si>
  <si>
    <t>24794.874016</t>
  </si>
  <si>
    <t>24794.875016</t>
  </si>
  <si>
    <t>24794.876016</t>
  </si>
  <si>
    <t>24794.877016</t>
  </si>
  <si>
    <t>24794.878016</t>
  </si>
  <si>
    <t>24794.879016</t>
  </si>
  <si>
    <t>24794.880016</t>
  </si>
  <si>
    <t>24794.881016</t>
  </si>
  <si>
    <t>24794.882016</t>
  </si>
  <si>
    <t>24794.883016</t>
  </si>
  <si>
    <t>24794.884016</t>
  </si>
  <si>
    <t>24794.885015</t>
  </si>
  <si>
    <t>24794.886016</t>
  </si>
  <si>
    <t>24794.887016</t>
  </si>
  <si>
    <t>24794.888016</t>
  </si>
  <si>
    <t>24794.889016</t>
  </si>
  <si>
    <t>24794.890016</t>
  </si>
  <si>
    <t>24794.891016</t>
  </si>
  <si>
    <t>24794.892015</t>
  </si>
  <si>
    <t>24794.893015</t>
  </si>
  <si>
    <t>24794.894016</t>
  </si>
  <si>
    <t>24794.895015</t>
  </si>
  <si>
    <t>24794.896015</t>
  </si>
  <si>
    <t>24794.897015</t>
  </si>
  <si>
    <t>24794.898015</t>
  </si>
  <si>
    <t>24794.899015</t>
  </si>
  <si>
    <t>24794.900015</t>
  </si>
  <si>
    <t>24794.901016</t>
  </si>
  <si>
    <t>24794.902015</t>
  </si>
  <si>
    <t>24794.903016</t>
  </si>
  <si>
    <t>24794.904015</t>
  </si>
  <si>
    <t>24794.905015</t>
  </si>
  <si>
    <t>24794.906015</t>
  </si>
  <si>
    <t>24794.907016</t>
  </si>
  <si>
    <t>24794.908015</t>
  </si>
  <si>
    <t>24794.909015</t>
  </si>
  <si>
    <t>24794.910015</t>
  </si>
  <si>
    <t>24794.911016</t>
  </si>
  <si>
    <t>24794.912015</t>
  </si>
  <si>
    <t>24794.913015</t>
  </si>
  <si>
    <t>24794.914015</t>
  </si>
  <si>
    <t>24794.915015</t>
  </si>
  <si>
    <t>24794.916015</t>
  </si>
  <si>
    <t>24794.917015</t>
  </si>
  <si>
    <t>24794.918015</t>
  </si>
  <si>
    <t>24794.919015</t>
  </si>
  <si>
    <t>24794.920015</t>
  </si>
  <si>
    <t>24794.921015</t>
  </si>
  <si>
    <t>24794.922015</t>
  </si>
  <si>
    <t>24794.923015</t>
  </si>
  <si>
    <t>24794.924015</t>
  </si>
  <si>
    <t>24794.925015</t>
  </si>
  <si>
    <t>24794.926015</t>
  </si>
  <si>
    <t>24794.927015</t>
  </si>
  <si>
    <t>24794.928015</t>
  </si>
  <si>
    <t>24794.929015</t>
  </si>
  <si>
    <t>24794.930015</t>
  </si>
  <si>
    <t>24794.931015</t>
  </si>
  <si>
    <t>24794.932015</t>
  </si>
  <si>
    <t>24794.933015</t>
  </si>
  <si>
    <t>24794.934015</t>
  </si>
  <si>
    <t>24794.935015</t>
  </si>
  <si>
    <t>24794.936015</t>
  </si>
  <si>
    <t>24794.937015</t>
  </si>
  <si>
    <t>24794.938015</t>
  </si>
  <si>
    <t>24794.939015</t>
  </si>
  <si>
    <t>24794.940015</t>
  </si>
  <si>
    <t>24794.941015</t>
  </si>
  <si>
    <t>24794.942015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</si>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</sst>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24496.647209</v>
      </c>
      <c r="B3">
        <f>VLOOKUP("Average",'fbgdata_2020-08-28_09-16-51'!A1:N212,2,FALSE)</f>
        <v>0</v>
      </c>
      <c r="C3">
        <f>VLOOKUP("StdDev",'fbgdata_2020-08-28_09-16-51'!A1:N212,2,FALSE)</f>
        <v>0</v>
      </c>
      <c r="D3">
        <f>VLOOKUP("Average",'fbgdata_2020-08-28_09-16-51'!A1:N212,3,FALSE)</f>
        <v>0</v>
      </c>
      <c r="E3">
        <f>VLOOKUP("StdDev",'fbgdata_2020-08-28_09-16-51'!A1:N212,3,FALSE)</f>
        <v>0</v>
      </c>
      <c r="F3">
        <f>VLOOKUP("Average",'fbgdata_2020-08-28_09-16-51'!A1:N212,4,FALSE)</f>
        <v>0</v>
      </c>
      <c r="G3">
        <f>VLOOKUP("StdDev",'fbgdata_2020-08-28_09-16-51'!A1:N212,4,FALSE)</f>
        <v>0</v>
      </c>
      <c r="H3">
        <f>VLOOKUP("Average",'fbgdata_2020-08-28_09-16-51'!A1:N212,5,FALSE)</f>
        <v>0</v>
      </c>
      <c r="I3">
        <f>VLOOKUP("StdDev",'fbgdata_2020-08-28_09-16-51'!A1:N212,5,FALSE)</f>
        <v>0</v>
      </c>
      <c r="J3">
        <f>VLOOKUP("Average",'fbgdata_2020-08-28_09-16-51'!A1:N212,6,FALSE)</f>
        <v>0</v>
      </c>
      <c r="K3">
        <f>VLOOKUP("StdDev",'fbgdata_2020-08-28_09-16-51'!A1:N212,6,FALSE)</f>
        <v>0</v>
      </c>
      <c r="L3">
        <f>VLOOKUP("Average",'fbgdata_2020-08-28_09-16-51'!A1:N212,7,FALSE)</f>
        <v>0</v>
      </c>
      <c r="M3">
        <f>VLOOKUP("StdDev",'fbgdata_2020-08-28_09-16-51'!A1:N212,7,FALSE)</f>
        <v>0</v>
      </c>
      <c r="N3">
        <f>VLOOKUP("Average",'fbgdata_2020-08-28_09-16-51'!A1:N212,8,FALSE)</f>
        <v>0</v>
      </c>
      <c r="O3">
        <f>VLOOKUP("StdDev",'fbgdata_2020-08-28_09-16-51'!A1:N212,8,FALSE)</f>
        <v>0</v>
      </c>
      <c r="P3">
        <f>VLOOKUP("Average",'fbgdata_2020-08-28_09-16-51'!A1:N212,9,FALSE)</f>
        <v>0</v>
      </c>
      <c r="Q3">
        <f>VLOOKUP("StdDev",'fbgdata_2020-08-28_09-16-51'!A1:N212,9,FALSE)</f>
        <v>0</v>
      </c>
      <c r="R3">
        <f>VLOOKUP("Average",'fbgdata_2020-08-28_09-16-51'!A1:N212,10,FALSE)</f>
        <v>0</v>
      </c>
      <c r="S3">
        <f>VLOOKUP("StdDev",'fbgdata_2020-08-28_09-16-51'!A1:N212,10,FALSE)</f>
        <v>0</v>
      </c>
    </row>
    <row r="4" spans="1:25">
      <c r="A4">
        <v>24508.262085</v>
      </c>
      <c r="B4">
        <f>VLOOKUP("Average",'fbgdata_2020-08-28_09-17-02'!A1:N212,2,FALSE)</f>
        <v>0</v>
      </c>
      <c r="C4">
        <f>VLOOKUP("StdDev",'fbgdata_2020-08-28_09-17-02'!A1:N212,2,FALSE)</f>
        <v>0</v>
      </c>
      <c r="D4">
        <f>VLOOKUP("Average",'fbgdata_2020-08-28_09-17-02'!A1:N212,3,FALSE)</f>
        <v>0</v>
      </c>
      <c r="E4">
        <f>VLOOKUP("StdDev",'fbgdata_2020-08-28_09-17-02'!A1:N212,3,FALSE)</f>
        <v>0</v>
      </c>
      <c r="F4">
        <f>VLOOKUP("Average",'fbgdata_2020-08-28_09-17-02'!A1:N212,4,FALSE)</f>
        <v>0</v>
      </c>
      <c r="G4">
        <f>VLOOKUP("StdDev",'fbgdata_2020-08-28_09-17-02'!A1:N212,4,FALSE)</f>
        <v>0</v>
      </c>
      <c r="H4">
        <f>VLOOKUP("Average",'fbgdata_2020-08-28_09-17-02'!A1:N212,5,FALSE)</f>
        <v>0</v>
      </c>
      <c r="I4">
        <f>VLOOKUP("StdDev",'fbgdata_2020-08-28_09-17-02'!A1:N212,5,FALSE)</f>
        <v>0</v>
      </c>
      <c r="J4">
        <f>VLOOKUP("Average",'fbgdata_2020-08-28_09-17-02'!A1:N212,6,FALSE)</f>
        <v>0</v>
      </c>
      <c r="K4">
        <f>VLOOKUP("StdDev",'fbgdata_2020-08-28_09-17-02'!A1:N212,6,FALSE)</f>
        <v>0</v>
      </c>
      <c r="L4">
        <f>VLOOKUP("Average",'fbgdata_2020-08-28_09-17-02'!A1:N212,7,FALSE)</f>
        <v>0</v>
      </c>
      <c r="M4">
        <f>VLOOKUP("StdDev",'fbgdata_2020-08-28_09-17-02'!A1:N212,7,FALSE)</f>
        <v>0</v>
      </c>
      <c r="N4">
        <f>VLOOKUP("Average",'fbgdata_2020-08-28_09-17-02'!A1:N212,8,FALSE)</f>
        <v>0</v>
      </c>
      <c r="O4">
        <f>VLOOKUP("StdDev",'fbgdata_2020-08-28_09-17-02'!A1:N212,8,FALSE)</f>
        <v>0</v>
      </c>
      <c r="P4">
        <f>VLOOKUP("Average",'fbgdata_2020-08-28_09-17-02'!A1:N212,9,FALSE)</f>
        <v>0</v>
      </c>
      <c r="Q4">
        <f>VLOOKUP("StdDev",'fbgdata_2020-08-28_09-17-02'!A1:N212,9,FALSE)</f>
        <v>0</v>
      </c>
      <c r="R4">
        <f>VLOOKUP("Average",'fbgdata_2020-08-28_09-17-02'!A1:N212,10,FALSE)</f>
        <v>0</v>
      </c>
      <c r="S4">
        <f>VLOOKUP("StdDev",'fbgdata_2020-08-28_09-17-02'!A1:N212,10,FALSE)</f>
        <v>0</v>
      </c>
    </row>
    <row r="5" spans="1:25">
      <c r="A5">
        <v>24519.171968</v>
      </c>
      <c r="B5">
        <f>VLOOKUP("Average",'fbgdata_2020-08-28_09-17-13'!A1:N212,2,FALSE)</f>
        <v>0</v>
      </c>
      <c r="C5">
        <f>VLOOKUP("StdDev",'fbgdata_2020-08-28_09-17-13'!A1:N212,2,FALSE)</f>
        <v>0</v>
      </c>
      <c r="D5">
        <f>VLOOKUP("Average",'fbgdata_2020-08-28_09-17-13'!A1:N212,3,FALSE)</f>
        <v>0</v>
      </c>
      <c r="E5">
        <f>VLOOKUP("StdDev",'fbgdata_2020-08-28_09-17-13'!A1:N212,3,FALSE)</f>
        <v>0</v>
      </c>
      <c r="F5">
        <f>VLOOKUP("Average",'fbgdata_2020-08-28_09-17-13'!A1:N212,4,FALSE)</f>
        <v>0</v>
      </c>
      <c r="G5">
        <f>VLOOKUP("StdDev",'fbgdata_2020-08-28_09-17-13'!A1:N212,4,FALSE)</f>
        <v>0</v>
      </c>
      <c r="H5">
        <f>VLOOKUP("Average",'fbgdata_2020-08-28_09-17-13'!A1:N212,5,FALSE)</f>
        <v>0</v>
      </c>
      <c r="I5">
        <f>VLOOKUP("StdDev",'fbgdata_2020-08-28_09-17-13'!A1:N212,5,FALSE)</f>
        <v>0</v>
      </c>
      <c r="J5">
        <f>VLOOKUP("Average",'fbgdata_2020-08-28_09-17-13'!A1:N212,6,FALSE)</f>
        <v>0</v>
      </c>
      <c r="K5">
        <f>VLOOKUP("StdDev",'fbgdata_2020-08-28_09-17-13'!A1:N212,6,FALSE)</f>
        <v>0</v>
      </c>
      <c r="L5">
        <f>VLOOKUP("Average",'fbgdata_2020-08-28_09-17-13'!A1:N212,7,FALSE)</f>
        <v>0</v>
      </c>
      <c r="M5">
        <f>VLOOKUP("StdDev",'fbgdata_2020-08-28_09-17-13'!A1:N212,7,FALSE)</f>
        <v>0</v>
      </c>
      <c r="N5">
        <f>VLOOKUP("Average",'fbgdata_2020-08-28_09-17-13'!A1:N212,8,FALSE)</f>
        <v>0</v>
      </c>
      <c r="O5">
        <f>VLOOKUP("StdDev",'fbgdata_2020-08-28_09-17-13'!A1:N212,8,FALSE)</f>
        <v>0</v>
      </c>
      <c r="P5">
        <f>VLOOKUP("Average",'fbgdata_2020-08-28_09-17-13'!A1:N212,9,FALSE)</f>
        <v>0</v>
      </c>
      <c r="Q5">
        <f>VLOOKUP("StdDev",'fbgdata_2020-08-28_09-17-13'!A1:N212,9,FALSE)</f>
        <v>0</v>
      </c>
      <c r="R5">
        <f>VLOOKUP("Average",'fbgdata_2020-08-28_09-17-13'!A1:N212,10,FALSE)</f>
        <v>0</v>
      </c>
      <c r="S5">
        <f>VLOOKUP("StdDev",'fbgdata_2020-08-28_09-17-13'!A1:N212,10,FALSE)</f>
        <v>0</v>
      </c>
    </row>
    <row r="6" spans="1:25">
      <c r="A6">
        <v>24530.323849</v>
      </c>
      <c r="B6">
        <f>VLOOKUP("Average",'fbgdata_2020-08-28_09-17-24'!A1:N212,2,FALSE)</f>
        <v>0</v>
      </c>
      <c r="C6">
        <f>VLOOKUP("StdDev",'fbgdata_2020-08-28_09-17-24'!A1:N212,2,FALSE)</f>
        <v>0</v>
      </c>
      <c r="D6">
        <f>VLOOKUP("Average",'fbgdata_2020-08-28_09-17-24'!A1:N212,3,FALSE)</f>
        <v>0</v>
      </c>
      <c r="E6">
        <f>VLOOKUP("StdDev",'fbgdata_2020-08-28_09-17-24'!A1:N212,3,FALSE)</f>
        <v>0</v>
      </c>
      <c r="F6">
        <f>VLOOKUP("Average",'fbgdata_2020-08-28_09-17-24'!A1:N212,4,FALSE)</f>
        <v>0</v>
      </c>
      <c r="G6">
        <f>VLOOKUP("StdDev",'fbgdata_2020-08-28_09-17-24'!A1:N212,4,FALSE)</f>
        <v>0</v>
      </c>
      <c r="H6">
        <f>VLOOKUP("Average",'fbgdata_2020-08-28_09-17-24'!A1:N212,5,FALSE)</f>
        <v>0</v>
      </c>
      <c r="I6">
        <f>VLOOKUP("StdDev",'fbgdata_2020-08-28_09-17-24'!A1:N212,5,FALSE)</f>
        <v>0</v>
      </c>
      <c r="J6">
        <f>VLOOKUP("Average",'fbgdata_2020-08-28_09-17-24'!A1:N212,6,FALSE)</f>
        <v>0</v>
      </c>
      <c r="K6">
        <f>VLOOKUP("StdDev",'fbgdata_2020-08-28_09-17-24'!A1:N212,6,FALSE)</f>
        <v>0</v>
      </c>
      <c r="L6">
        <f>VLOOKUP("Average",'fbgdata_2020-08-28_09-17-24'!A1:N212,7,FALSE)</f>
        <v>0</v>
      </c>
      <c r="M6">
        <f>VLOOKUP("StdDev",'fbgdata_2020-08-28_09-17-24'!A1:N212,7,FALSE)</f>
        <v>0</v>
      </c>
      <c r="N6">
        <f>VLOOKUP("Average",'fbgdata_2020-08-28_09-17-24'!A1:N212,8,FALSE)</f>
        <v>0</v>
      </c>
      <c r="O6">
        <f>VLOOKUP("StdDev",'fbgdata_2020-08-28_09-17-24'!A1:N212,8,FALSE)</f>
        <v>0</v>
      </c>
      <c r="P6">
        <f>VLOOKUP("Average",'fbgdata_2020-08-28_09-17-24'!A1:N212,9,FALSE)</f>
        <v>0</v>
      </c>
      <c r="Q6">
        <f>VLOOKUP("StdDev",'fbgdata_2020-08-28_09-17-24'!A1:N212,9,FALSE)</f>
        <v>0</v>
      </c>
      <c r="R6">
        <f>VLOOKUP("Average",'fbgdata_2020-08-28_09-17-24'!A1:N212,10,FALSE)</f>
        <v>0</v>
      </c>
      <c r="S6">
        <f>VLOOKUP("StdDev",'fbgdata_2020-08-28_09-17-24'!A1:N212,10,FALSE)</f>
        <v>0</v>
      </c>
    </row>
    <row r="7" spans="1:25">
      <c r="A7">
        <v>24541.108734</v>
      </c>
      <c r="B7">
        <f>VLOOKUP("Average",'fbgdata_2020-08-28_09-17-35'!A1:N212,2,FALSE)</f>
        <v>0</v>
      </c>
      <c r="C7">
        <f>VLOOKUP("StdDev",'fbgdata_2020-08-28_09-17-35'!A1:N212,2,FALSE)</f>
        <v>0</v>
      </c>
      <c r="D7">
        <f>VLOOKUP("Average",'fbgdata_2020-08-28_09-17-35'!A1:N212,3,FALSE)</f>
        <v>0</v>
      </c>
      <c r="E7">
        <f>VLOOKUP("StdDev",'fbgdata_2020-08-28_09-17-35'!A1:N212,3,FALSE)</f>
        <v>0</v>
      </c>
      <c r="F7">
        <f>VLOOKUP("Average",'fbgdata_2020-08-28_09-17-35'!A1:N212,4,FALSE)</f>
        <v>0</v>
      </c>
      <c r="G7">
        <f>VLOOKUP("StdDev",'fbgdata_2020-08-28_09-17-35'!A1:N212,4,FALSE)</f>
        <v>0</v>
      </c>
      <c r="H7">
        <f>VLOOKUP("Average",'fbgdata_2020-08-28_09-17-35'!A1:N212,5,FALSE)</f>
        <v>0</v>
      </c>
      <c r="I7">
        <f>VLOOKUP("StdDev",'fbgdata_2020-08-28_09-17-35'!A1:N212,5,FALSE)</f>
        <v>0</v>
      </c>
      <c r="J7">
        <f>VLOOKUP("Average",'fbgdata_2020-08-28_09-17-35'!A1:N212,6,FALSE)</f>
        <v>0</v>
      </c>
      <c r="K7">
        <f>VLOOKUP("StdDev",'fbgdata_2020-08-28_09-17-35'!A1:N212,6,FALSE)</f>
        <v>0</v>
      </c>
      <c r="L7">
        <f>VLOOKUP("Average",'fbgdata_2020-08-28_09-17-35'!A1:N212,7,FALSE)</f>
        <v>0</v>
      </c>
      <c r="M7">
        <f>VLOOKUP("StdDev",'fbgdata_2020-08-28_09-17-35'!A1:N212,7,FALSE)</f>
        <v>0</v>
      </c>
      <c r="N7">
        <f>VLOOKUP("Average",'fbgdata_2020-08-28_09-17-35'!A1:N212,8,FALSE)</f>
        <v>0</v>
      </c>
      <c r="O7">
        <f>VLOOKUP("StdDev",'fbgdata_2020-08-28_09-17-35'!A1:N212,8,FALSE)</f>
        <v>0</v>
      </c>
      <c r="P7">
        <f>VLOOKUP("Average",'fbgdata_2020-08-28_09-17-35'!A1:N212,9,FALSE)</f>
        <v>0</v>
      </c>
      <c r="Q7">
        <f>VLOOKUP("StdDev",'fbgdata_2020-08-28_09-17-35'!A1:N212,9,FALSE)</f>
        <v>0</v>
      </c>
      <c r="R7">
        <f>VLOOKUP("Average",'fbgdata_2020-08-28_09-17-35'!A1:N212,10,FALSE)</f>
        <v>0</v>
      </c>
      <c r="S7">
        <f>VLOOKUP("StdDev",'fbgdata_2020-08-28_09-17-35'!A1:N212,10,FALSE)</f>
        <v>0</v>
      </c>
    </row>
    <row r="8" spans="1:25">
      <c r="A8">
        <v>24551.970618</v>
      </c>
      <c r="B8">
        <f>VLOOKUP("Average",'fbgdata_2020-08-28_09-17-46'!A1:N212,2,FALSE)</f>
        <v>0</v>
      </c>
      <c r="C8">
        <f>VLOOKUP("StdDev",'fbgdata_2020-08-28_09-17-46'!A1:N212,2,FALSE)</f>
        <v>0</v>
      </c>
      <c r="D8">
        <f>VLOOKUP("Average",'fbgdata_2020-08-28_09-17-46'!A1:N212,3,FALSE)</f>
        <v>0</v>
      </c>
      <c r="E8">
        <f>VLOOKUP("StdDev",'fbgdata_2020-08-28_09-17-46'!A1:N212,3,FALSE)</f>
        <v>0</v>
      </c>
      <c r="F8">
        <f>VLOOKUP("Average",'fbgdata_2020-08-28_09-17-46'!A1:N212,4,FALSE)</f>
        <v>0</v>
      </c>
      <c r="G8">
        <f>VLOOKUP("StdDev",'fbgdata_2020-08-28_09-17-46'!A1:N212,4,FALSE)</f>
        <v>0</v>
      </c>
      <c r="H8">
        <f>VLOOKUP("Average",'fbgdata_2020-08-28_09-17-46'!A1:N212,5,FALSE)</f>
        <v>0</v>
      </c>
      <c r="I8">
        <f>VLOOKUP("StdDev",'fbgdata_2020-08-28_09-17-46'!A1:N212,5,FALSE)</f>
        <v>0</v>
      </c>
      <c r="J8">
        <f>VLOOKUP("Average",'fbgdata_2020-08-28_09-17-46'!A1:N212,6,FALSE)</f>
        <v>0</v>
      </c>
      <c r="K8">
        <f>VLOOKUP("StdDev",'fbgdata_2020-08-28_09-17-46'!A1:N212,6,FALSE)</f>
        <v>0</v>
      </c>
      <c r="L8">
        <f>VLOOKUP("Average",'fbgdata_2020-08-28_09-17-46'!A1:N212,7,FALSE)</f>
        <v>0</v>
      </c>
      <c r="M8">
        <f>VLOOKUP("StdDev",'fbgdata_2020-08-28_09-17-46'!A1:N212,7,FALSE)</f>
        <v>0</v>
      </c>
      <c r="N8">
        <f>VLOOKUP("Average",'fbgdata_2020-08-28_09-17-46'!A1:N212,8,FALSE)</f>
        <v>0</v>
      </c>
      <c r="O8">
        <f>VLOOKUP("StdDev",'fbgdata_2020-08-28_09-17-46'!A1:N212,8,FALSE)</f>
        <v>0</v>
      </c>
      <c r="P8">
        <f>VLOOKUP("Average",'fbgdata_2020-08-28_09-17-46'!A1:N212,9,FALSE)</f>
        <v>0</v>
      </c>
      <c r="Q8">
        <f>VLOOKUP("StdDev",'fbgdata_2020-08-28_09-17-46'!A1:N212,9,FALSE)</f>
        <v>0</v>
      </c>
      <c r="R8">
        <f>VLOOKUP("Average",'fbgdata_2020-08-28_09-17-46'!A1:N212,10,FALSE)</f>
        <v>0</v>
      </c>
      <c r="S8">
        <f>VLOOKUP("StdDev",'fbgdata_2020-08-28_09-17-46'!A1:N212,10,FALSE)</f>
        <v>0</v>
      </c>
    </row>
    <row r="9" spans="1:25">
      <c r="A9">
        <v>24562.373506</v>
      </c>
      <c r="B9">
        <f>VLOOKUP("Average",'fbgdata_2020-08-28_09-17-57'!A1:N212,2,FALSE)</f>
        <v>0</v>
      </c>
      <c r="C9">
        <f>VLOOKUP("StdDev",'fbgdata_2020-08-28_09-17-57'!A1:N212,2,FALSE)</f>
        <v>0</v>
      </c>
      <c r="D9">
        <f>VLOOKUP("Average",'fbgdata_2020-08-28_09-17-57'!A1:N212,3,FALSE)</f>
        <v>0</v>
      </c>
      <c r="E9">
        <f>VLOOKUP("StdDev",'fbgdata_2020-08-28_09-17-57'!A1:N212,3,FALSE)</f>
        <v>0</v>
      </c>
      <c r="F9">
        <f>VLOOKUP("Average",'fbgdata_2020-08-28_09-17-57'!A1:N212,4,FALSE)</f>
        <v>0</v>
      </c>
      <c r="G9">
        <f>VLOOKUP("StdDev",'fbgdata_2020-08-28_09-17-57'!A1:N212,4,FALSE)</f>
        <v>0</v>
      </c>
      <c r="H9">
        <f>VLOOKUP("Average",'fbgdata_2020-08-28_09-17-57'!A1:N212,5,FALSE)</f>
        <v>0</v>
      </c>
      <c r="I9">
        <f>VLOOKUP("StdDev",'fbgdata_2020-08-28_09-17-57'!A1:N212,5,FALSE)</f>
        <v>0</v>
      </c>
      <c r="J9">
        <f>VLOOKUP("Average",'fbgdata_2020-08-28_09-17-57'!A1:N212,6,FALSE)</f>
        <v>0</v>
      </c>
      <c r="K9">
        <f>VLOOKUP("StdDev",'fbgdata_2020-08-28_09-17-57'!A1:N212,6,FALSE)</f>
        <v>0</v>
      </c>
      <c r="L9">
        <f>VLOOKUP("Average",'fbgdata_2020-08-28_09-17-57'!A1:N212,7,FALSE)</f>
        <v>0</v>
      </c>
      <c r="M9">
        <f>VLOOKUP("StdDev",'fbgdata_2020-08-28_09-17-57'!A1:N212,7,FALSE)</f>
        <v>0</v>
      </c>
      <c r="N9">
        <f>VLOOKUP("Average",'fbgdata_2020-08-28_09-17-57'!A1:N212,8,FALSE)</f>
        <v>0</v>
      </c>
      <c r="O9">
        <f>VLOOKUP("StdDev",'fbgdata_2020-08-28_09-17-57'!A1:N212,8,FALSE)</f>
        <v>0</v>
      </c>
      <c r="P9">
        <f>VLOOKUP("Average",'fbgdata_2020-08-28_09-17-57'!A1:N212,9,FALSE)</f>
        <v>0</v>
      </c>
      <c r="Q9">
        <f>VLOOKUP("StdDev",'fbgdata_2020-08-28_09-17-57'!A1:N212,9,FALSE)</f>
        <v>0</v>
      </c>
      <c r="R9">
        <f>VLOOKUP("Average",'fbgdata_2020-08-28_09-17-57'!A1:N212,10,FALSE)</f>
        <v>0</v>
      </c>
      <c r="S9">
        <f>VLOOKUP("StdDev",'fbgdata_2020-08-28_09-17-57'!A1:N212,10,FALSE)</f>
        <v>0</v>
      </c>
    </row>
    <row r="10" spans="1:25">
      <c r="A10">
        <v>24574.14638</v>
      </c>
      <c r="B10">
        <f>VLOOKUP("Average",'fbgdata_2020-08-28_09-18-08'!A1:N212,2,FALSE)</f>
        <v>0</v>
      </c>
      <c r="C10">
        <f>VLOOKUP("StdDev",'fbgdata_2020-08-28_09-18-08'!A1:N212,2,FALSE)</f>
        <v>0</v>
      </c>
      <c r="D10">
        <f>VLOOKUP("Average",'fbgdata_2020-08-28_09-18-08'!A1:N212,3,FALSE)</f>
        <v>0</v>
      </c>
      <c r="E10">
        <f>VLOOKUP("StdDev",'fbgdata_2020-08-28_09-18-08'!A1:N212,3,FALSE)</f>
        <v>0</v>
      </c>
      <c r="F10">
        <f>VLOOKUP("Average",'fbgdata_2020-08-28_09-18-08'!A1:N212,4,FALSE)</f>
        <v>0</v>
      </c>
      <c r="G10">
        <f>VLOOKUP("StdDev",'fbgdata_2020-08-28_09-18-08'!A1:N212,4,FALSE)</f>
        <v>0</v>
      </c>
      <c r="H10">
        <f>VLOOKUP("Average",'fbgdata_2020-08-28_09-18-08'!A1:N212,5,FALSE)</f>
        <v>0</v>
      </c>
      <c r="I10">
        <f>VLOOKUP("StdDev",'fbgdata_2020-08-28_09-18-08'!A1:N212,5,FALSE)</f>
        <v>0</v>
      </c>
      <c r="J10">
        <f>VLOOKUP("Average",'fbgdata_2020-08-28_09-18-08'!A1:N212,6,FALSE)</f>
        <v>0</v>
      </c>
      <c r="K10">
        <f>VLOOKUP("StdDev",'fbgdata_2020-08-28_09-18-08'!A1:N212,6,FALSE)</f>
        <v>0</v>
      </c>
      <c r="L10">
        <f>VLOOKUP("Average",'fbgdata_2020-08-28_09-18-08'!A1:N212,7,FALSE)</f>
        <v>0</v>
      </c>
      <c r="M10">
        <f>VLOOKUP("StdDev",'fbgdata_2020-08-28_09-18-08'!A1:N212,7,FALSE)</f>
        <v>0</v>
      </c>
      <c r="N10">
        <f>VLOOKUP("Average",'fbgdata_2020-08-28_09-18-08'!A1:N212,8,FALSE)</f>
        <v>0</v>
      </c>
      <c r="O10">
        <f>VLOOKUP("StdDev",'fbgdata_2020-08-28_09-18-08'!A1:N212,8,FALSE)</f>
        <v>0</v>
      </c>
      <c r="P10">
        <f>VLOOKUP("Average",'fbgdata_2020-08-28_09-18-08'!A1:N212,9,FALSE)</f>
        <v>0</v>
      </c>
      <c r="Q10">
        <f>VLOOKUP("StdDev",'fbgdata_2020-08-28_09-18-08'!A1:N212,9,FALSE)</f>
        <v>0</v>
      </c>
      <c r="R10">
        <f>VLOOKUP("Average",'fbgdata_2020-08-28_09-18-08'!A1:N212,10,FALSE)</f>
        <v>0</v>
      </c>
      <c r="S10">
        <f>VLOOKUP("StdDev",'fbgdata_2020-08-28_09-18-08'!A1:N212,10,FALSE)</f>
        <v>0</v>
      </c>
    </row>
    <row r="11" spans="1:25">
      <c r="A11">
        <v>24586.276251</v>
      </c>
      <c r="B11">
        <f>VLOOKUP("Average",'fbgdata_2020-08-28_09-18-20'!A1:N212,2,FALSE)</f>
        <v>0</v>
      </c>
      <c r="C11">
        <f>VLOOKUP("StdDev",'fbgdata_2020-08-28_09-18-20'!A1:N212,2,FALSE)</f>
        <v>0</v>
      </c>
      <c r="D11">
        <f>VLOOKUP("Average",'fbgdata_2020-08-28_09-18-20'!A1:N212,3,FALSE)</f>
        <v>0</v>
      </c>
      <c r="E11">
        <f>VLOOKUP("StdDev",'fbgdata_2020-08-28_09-18-20'!A1:N212,3,FALSE)</f>
        <v>0</v>
      </c>
      <c r="F11">
        <f>VLOOKUP("Average",'fbgdata_2020-08-28_09-18-20'!A1:N212,4,FALSE)</f>
        <v>0</v>
      </c>
      <c r="G11">
        <f>VLOOKUP("StdDev",'fbgdata_2020-08-28_09-18-20'!A1:N212,4,FALSE)</f>
        <v>0</v>
      </c>
      <c r="H11">
        <f>VLOOKUP("Average",'fbgdata_2020-08-28_09-18-20'!A1:N212,5,FALSE)</f>
        <v>0</v>
      </c>
      <c r="I11">
        <f>VLOOKUP("StdDev",'fbgdata_2020-08-28_09-18-20'!A1:N212,5,FALSE)</f>
        <v>0</v>
      </c>
      <c r="J11">
        <f>VLOOKUP("Average",'fbgdata_2020-08-28_09-18-20'!A1:N212,6,FALSE)</f>
        <v>0</v>
      </c>
      <c r="K11">
        <f>VLOOKUP("StdDev",'fbgdata_2020-08-28_09-18-20'!A1:N212,6,FALSE)</f>
        <v>0</v>
      </c>
      <c r="L11">
        <f>VLOOKUP("Average",'fbgdata_2020-08-28_09-18-20'!A1:N212,7,FALSE)</f>
        <v>0</v>
      </c>
      <c r="M11">
        <f>VLOOKUP("StdDev",'fbgdata_2020-08-28_09-18-20'!A1:N212,7,FALSE)</f>
        <v>0</v>
      </c>
      <c r="N11">
        <f>VLOOKUP("Average",'fbgdata_2020-08-28_09-18-20'!A1:N212,8,FALSE)</f>
        <v>0</v>
      </c>
      <c r="O11">
        <f>VLOOKUP("StdDev",'fbgdata_2020-08-28_09-18-20'!A1:N212,8,FALSE)</f>
        <v>0</v>
      </c>
      <c r="P11">
        <f>VLOOKUP("Average",'fbgdata_2020-08-28_09-18-20'!A1:N212,9,FALSE)</f>
        <v>0</v>
      </c>
      <c r="Q11">
        <f>VLOOKUP("StdDev",'fbgdata_2020-08-28_09-18-20'!A1:N212,9,FALSE)</f>
        <v>0</v>
      </c>
      <c r="R11">
        <f>VLOOKUP("Average",'fbgdata_2020-08-28_09-18-20'!A1:N212,10,FALSE)</f>
        <v>0</v>
      </c>
      <c r="S11">
        <f>VLOOKUP("StdDev",'fbgdata_2020-08-28_09-18-20'!A1:N212,10,FALSE)</f>
        <v>0</v>
      </c>
    </row>
    <row r="12" spans="1:25">
      <c r="A12">
        <v>24598.034125</v>
      </c>
      <c r="B12">
        <f>VLOOKUP("Average",'fbgdata_2020-08-28_09-18-32'!A1:N212,2,FALSE)</f>
        <v>0</v>
      </c>
      <c r="C12">
        <f>VLOOKUP("StdDev",'fbgdata_2020-08-28_09-18-32'!A1:N212,2,FALSE)</f>
        <v>0</v>
      </c>
      <c r="D12">
        <f>VLOOKUP("Average",'fbgdata_2020-08-28_09-18-32'!A1:N212,3,FALSE)</f>
        <v>0</v>
      </c>
      <c r="E12">
        <f>VLOOKUP("StdDev",'fbgdata_2020-08-28_09-18-32'!A1:N212,3,FALSE)</f>
        <v>0</v>
      </c>
      <c r="F12">
        <f>VLOOKUP("Average",'fbgdata_2020-08-28_09-18-32'!A1:N212,4,FALSE)</f>
        <v>0</v>
      </c>
      <c r="G12">
        <f>VLOOKUP("StdDev",'fbgdata_2020-08-28_09-18-32'!A1:N212,4,FALSE)</f>
        <v>0</v>
      </c>
      <c r="H12">
        <f>VLOOKUP("Average",'fbgdata_2020-08-28_09-18-32'!A1:N212,5,FALSE)</f>
        <v>0</v>
      </c>
      <c r="I12">
        <f>VLOOKUP("StdDev",'fbgdata_2020-08-28_09-18-32'!A1:N212,5,FALSE)</f>
        <v>0</v>
      </c>
      <c r="J12">
        <f>VLOOKUP("Average",'fbgdata_2020-08-28_09-18-32'!A1:N212,6,FALSE)</f>
        <v>0</v>
      </c>
      <c r="K12">
        <f>VLOOKUP("StdDev",'fbgdata_2020-08-28_09-18-32'!A1:N212,6,FALSE)</f>
        <v>0</v>
      </c>
      <c r="L12">
        <f>VLOOKUP("Average",'fbgdata_2020-08-28_09-18-32'!A1:N212,7,FALSE)</f>
        <v>0</v>
      </c>
      <c r="M12">
        <f>VLOOKUP("StdDev",'fbgdata_2020-08-28_09-18-32'!A1:N212,7,FALSE)</f>
        <v>0</v>
      </c>
      <c r="N12">
        <f>VLOOKUP("Average",'fbgdata_2020-08-28_09-18-32'!A1:N212,8,FALSE)</f>
        <v>0</v>
      </c>
      <c r="O12">
        <f>VLOOKUP("StdDev",'fbgdata_2020-08-28_09-18-32'!A1:N212,8,FALSE)</f>
        <v>0</v>
      </c>
      <c r="P12">
        <f>VLOOKUP("Average",'fbgdata_2020-08-28_09-18-32'!A1:N212,9,FALSE)</f>
        <v>0</v>
      </c>
      <c r="Q12">
        <f>VLOOKUP("StdDev",'fbgdata_2020-08-28_09-18-32'!A1:N212,9,FALSE)</f>
        <v>0</v>
      </c>
      <c r="R12">
        <f>VLOOKUP("Average",'fbgdata_2020-08-28_09-18-32'!A1:N212,10,FALSE)</f>
        <v>0</v>
      </c>
      <c r="S12">
        <f>VLOOKUP("StdDev",'fbgdata_2020-08-28_09-18-32'!A1:N212,10,FALSE)</f>
        <v>0</v>
      </c>
    </row>
    <row r="13" spans="1:25">
      <c r="A13">
        <v>24609.874998</v>
      </c>
      <c r="B13">
        <f>VLOOKUP("Average",'fbgdata_2020-08-28_09-18-44'!A1:N212,2,FALSE)</f>
        <v>0</v>
      </c>
      <c r="C13">
        <f>VLOOKUP("StdDev",'fbgdata_2020-08-28_09-18-44'!A1:N212,2,FALSE)</f>
        <v>0</v>
      </c>
      <c r="D13">
        <f>VLOOKUP("Average",'fbgdata_2020-08-28_09-18-44'!A1:N212,3,FALSE)</f>
        <v>0</v>
      </c>
      <c r="E13">
        <f>VLOOKUP("StdDev",'fbgdata_2020-08-28_09-18-44'!A1:N212,3,FALSE)</f>
        <v>0</v>
      </c>
      <c r="F13">
        <f>VLOOKUP("Average",'fbgdata_2020-08-28_09-18-44'!A1:N212,4,FALSE)</f>
        <v>0</v>
      </c>
      <c r="G13">
        <f>VLOOKUP("StdDev",'fbgdata_2020-08-28_09-18-44'!A1:N212,4,FALSE)</f>
        <v>0</v>
      </c>
      <c r="H13">
        <f>VLOOKUP("Average",'fbgdata_2020-08-28_09-18-44'!A1:N212,5,FALSE)</f>
        <v>0</v>
      </c>
      <c r="I13">
        <f>VLOOKUP("StdDev",'fbgdata_2020-08-28_09-18-44'!A1:N212,5,FALSE)</f>
        <v>0</v>
      </c>
      <c r="J13">
        <f>VLOOKUP("Average",'fbgdata_2020-08-28_09-18-44'!A1:N212,6,FALSE)</f>
        <v>0</v>
      </c>
      <c r="K13">
        <f>VLOOKUP("StdDev",'fbgdata_2020-08-28_09-18-44'!A1:N212,6,FALSE)</f>
        <v>0</v>
      </c>
      <c r="L13">
        <f>VLOOKUP("Average",'fbgdata_2020-08-28_09-18-44'!A1:N212,7,FALSE)</f>
        <v>0</v>
      </c>
      <c r="M13">
        <f>VLOOKUP("StdDev",'fbgdata_2020-08-28_09-18-44'!A1:N212,7,FALSE)</f>
        <v>0</v>
      </c>
      <c r="N13">
        <f>VLOOKUP("Average",'fbgdata_2020-08-28_09-18-44'!A1:N212,8,FALSE)</f>
        <v>0</v>
      </c>
      <c r="O13">
        <f>VLOOKUP("StdDev",'fbgdata_2020-08-28_09-18-44'!A1:N212,8,FALSE)</f>
        <v>0</v>
      </c>
      <c r="P13">
        <f>VLOOKUP("Average",'fbgdata_2020-08-28_09-18-44'!A1:N212,9,FALSE)</f>
        <v>0</v>
      </c>
      <c r="Q13">
        <f>VLOOKUP("StdDev",'fbgdata_2020-08-28_09-18-44'!A1:N212,9,FALSE)</f>
        <v>0</v>
      </c>
      <c r="R13">
        <f>VLOOKUP("Average",'fbgdata_2020-08-28_09-18-44'!A1:N212,10,FALSE)</f>
        <v>0</v>
      </c>
      <c r="S13">
        <f>VLOOKUP("StdDev",'fbgdata_2020-08-28_09-18-44'!A1:N212,10,FALSE)</f>
        <v>0</v>
      </c>
    </row>
    <row r="14" spans="1:25">
      <c r="A14">
        <v>24621.714872</v>
      </c>
      <c r="B14">
        <f>VLOOKUP("Average",'fbgdata_2020-08-28_09-18-56'!A1:N212,2,FALSE)</f>
        <v>0</v>
      </c>
      <c r="C14">
        <f>VLOOKUP("StdDev",'fbgdata_2020-08-28_09-18-56'!A1:N212,2,FALSE)</f>
        <v>0</v>
      </c>
      <c r="D14">
        <f>VLOOKUP("Average",'fbgdata_2020-08-28_09-18-56'!A1:N212,3,FALSE)</f>
        <v>0</v>
      </c>
      <c r="E14">
        <f>VLOOKUP("StdDev",'fbgdata_2020-08-28_09-18-56'!A1:N212,3,FALSE)</f>
        <v>0</v>
      </c>
      <c r="F14">
        <f>VLOOKUP("Average",'fbgdata_2020-08-28_09-18-56'!A1:N212,4,FALSE)</f>
        <v>0</v>
      </c>
      <c r="G14">
        <f>VLOOKUP("StdDev",'fbgdata_2020-08-28_09-18-56'!A1:N212,4,FALSE)</f>
        <v>0</v>
      </c>
      <c r="H14">
        <f>VLOOKUP("Average",'fbgdata_2020-08-28_09-18-56'!A1:N212,5,FALSE)</f>
        <v>0</v>
      </c>
      <c r="I14">
        <f>VLOOKUP("StdDev",'fbgdata_2020-08-28_09-18-56'!A1:N212,5,FALSE)</f>
        <v>0</v>
      </c>
      <c r="J14">
        <f>VLOOKUP("Average",'fbgdata_2020-08-28_09-18-56'!A1:N212,6,FALSE)</f>
        <v>0</v>
      </c>
      <c r="K14">
        <f>VLOOKUP("StdDev",'fbgdata_2020-08-28_09-18-56'!A1:N212,6,FALSE)</f>
        <v>0</v>
      </c>
      <c r="L14">
        <f>VLOOKUP("Average",'fbgdata_2020-08-28_09-18-56'!A1:N212,7,FALSE)</f>
        <v>0</v>
      </c>
      <c r="M14">
        <f>VLOOKUP("StdDev",'fbgdata_2020-08-28_09-18-56'!A1:N212,7,FALSE)</f>
        <v>0</v>
      </c>
      <c r="N14">
        <f>VLOOKUP("Average",'fbgdata_2020-08-28_09-18-56'!A1:N212,8,FALSE)</f>
        <v>0</v>
      </c>
      <c r="O14">
        <f>VLOOKUP("StdDev",'fbgdata_2020-08-28_09-18-56'!A1:N212,8,FALSE)</f>
        <v>0</v>
      </c>
      <c r="P14">
        <f>VLOOKUP("Average",'fbgdata_2020-08-28_09-18-56'!A1:N212,9,FALSE)</f>
        <v>0</v>
      </c>
      <c r="Q14">
        <f>VLOOKUP("StdDev",'fbgdata_2020-08-28_09-18-56'!A1:N212,9,FALSE)</f>
        <v>0</v>
      </c>
      <c r="R14">
        <f>VLOOKUP("Average",'fbgdata_2020-08-28_09-18-56'!A1:N212,10,FALSE)</f>
        <v>0</v>
      </c>
      <c r="S14">
        <f>VLOOKUP("StdDev",'fbgdata_2020-08-28_09-18-56'!A1:N212,10,FALSE)</f>
        <v>0</v>
      </c>
    </row>
    <row r="15" spans="1:25">
      <c r="A15">
        <v>24633.569744</v>
      </c>
      <c r="B15">
        <f>VLOOKUP("Average",'fbgdata_2020-08-28_09-19-08'!A1:N212,2,FALSE)</f>
        <v>0</v>
      </c>
      <c r="C15">
        <f>VLOOKUP("StdDev",'fbgdata_2020-08-28_09-19-08'!A1:N212,2,FALSE)</f>
        <v>0</v>
      </c>
      <c r="D15">
        <f>VLOOKUP("Average",'fbgdata_2020-08-28_09-19-08'!A1:N212,3,FALSE)</f>
        <v>0</v>
      </c>
      <c r="E15">
        <f>VLOOKUP("StdDev",'fbgdata_2020-08-28_09-19-08'!A1:N212,3,FALSE)</f>
        <v>0</v>
      </c>
      <c r="F15">
        <f>VLOOKUP("Average",'fbgdata_2020-08-28_09-19-08'!A1:N212,4,FALSE)</f>
        <v>0</v>
      </c>
      <c r="G15">
        <f>VLOOKUP("StdDev",'fbgdata_2020-08-28_09-19-08'!A1:N212,4,FALSE)</f>
        <v>0</v>
      </c>
      <c r="H15">
        <f>VLOOKUP("Average",'fbgdata_2020-08-28_09-19-08'!A1:N212,5,FALSE)</f>
        <v>0</v>
      </c>
      <c r="I15">
        <f>VLOOKUP("StdDev",'fbgdata_2020-08-28_09-19-08'!A1:N212,5,FALSE)</f>
        <v>0</v>
      </c>
      <c r="J15">
        <f>VLOOKUP("Average",'fbgdata_2020-08-28_09-19-08'!A1:N212,6,FALSE)</f>
        <v>0</v>
      </c>
      <c r="K15">
        <f>VLOOKUP("StdDev",'fbgdata_2020-08-28_09-19-08'!A1:N212,6,FALSE)</f>
        <v>0</v>
      </c>
      <c r="L15">
        <f>VLOOKUP("Average",'fbgdata_2020-08-28_09-19-08'!A1:N212,7,FALSE)</f>
        <v>0</v>
      </c>
      <c r="M15">
        <f>VLOOKUP("StdDev",'fbgdata_2020-08-28_09-19-08'!A1:N212,7,FALSE)</f>
        <v>0</v>
      </c>
      <c r="N15">
        <f>VLOOKUP("Average",'fbgdata_2020-08-28_09-19-08'!A1:N212,8,FALSE)</f>
        <v>0</v>
      </c>
      <c r="O15">
        <f>VLOOKUP("StdDev",'fbgdata_2020-08-28_09-19-08'!A1:N212,8,FALSE)</f>
        <v>0</v>
      </c>
      <c r="P15">
        <f>VLOOKUP("Average",'fbgdata_2020-08-28_09-19-08'!A1:N212,9,FALSE)</f>
        <v>0</v>
      </c>
      <c r="Q15">
        <f>VLOOKUP("StdDev",'fbgdata_2020-08-28_09-19-08'!A1:N212,9,FALSE)</f>
        <v>0</v>
      </c>
      <c r="R15">
        <f>VLOOKUP("Average",'fbgdata_2020-08-28_09-19-08'!A1:N212,10,FALSE)</f>
        <v>0</v>
      </c>
      <c r="S15">
        <f>VLOOKUP("StdDev",'fbgdata_2020-08-28_09-19-08'!A1:N212,10,FALSE)</f>
        <v>0</v>
      </c>
    </row>
    <row r="16" spans="1:25">
      <c r="A16">
        <v>24644.657626</v>
      </c>
      <c r="B16">
        <f>VLOOKUP("Average",'fbgdata_2020-08-28_09-19-19'!A1:N212,2,FALSE)</f>
        <v>0</v>
      </c>
      <c r="C16">
        <f>VLOOKUP("StdDev",'fbgdata_2020-08-28_09-19-19'!A1:N212,2,FALSE)</f>
        <v>0</v>
      </c>
      <c r="D16">
        <f>VLOOKUP("Average",'fbgdata_2020-08-28_09-19-19'!A1:N212,3,FALSE)</f>
        <v>0</v>
      </c>
      <c r="E16">
        <f>VLOOKUP("StdDev",'fbgdata_2020-08-28_09-19-19'!A1:N212,3,FALSE)</f>
        <v>0</v>
      </c>
      <c r="F16">
        <f>VLOOKUP("Average",'fbgdata_2020-08-28_09-19-19'!A1:N212,4,FALSE)</f>
        <v>0</v>
      </c>
      <c r="G16">
        <f>VLOOKUP("StdDev",'fbgdata_2020-08-28_09-19-19'!A1:N212,4,FALSE)</f>
        <v>0</v>
      </c>
      <c r="H16">
        <f>VLOOKUP("Average",'fbgdata_2020-08-28_09-19-19'!A1:N212,5,FALSE)</f>
        <v>0</v>
      </c>
      <c r="I16">
        <f>VLOOKUP("StdDev",'fbgdata_2020-08-28_09-19-19'!A1:N212,5,FALSE)</f>
        <v>0</v>
      </c>
      <c r="J16">
        <f>VLOOKUP("Average",'fbgdata_2020-08-28_09-19-19'!A1:N212,6,FALSE)</f>
        <v>0</v>
      </c>
      <c r="K16">
        <f>VLOOKUP("StdDev",'fbgdata_2020-08-28_09-19-19'!A1:N212,6,FALSE)</f>
        <v>0</v>
      </c>
      <c r="L16">
        <f>VLOOKUP("Average",'fbgdata_2020-08-28_09-19-19'!A1:N212,7,FALSE)</f>
        <v>0</v>
      </c>
      <c r="M16">
        <f>VLOOKUP("StdDev",'fbgdata_2020-08-28_09-19-19'!A1:N212,7,FALSE)</f>
        <v>0</v>
      </c>
      <c r="N16">
        <f>VLOOKUP("Average",'fbgdata_2020-08-28_09-19-19'!A1:N212,8,FALSE)</f>
        <v>0</v>
      </c>
      <c r="O16">
        <f>VLOOKUP("StdDev",'fbgdata_2020-08-28_09-19-19'!A1:N212,8,FALSE)</f>
        <v>0</v>
      </c>
      <c r="P16">
        <f>VLOOKUP("Average",'fbgdata_2020-08-28_09-19-19'!A1:N212,9,FALSE)</f>
        <v>0</v>
      </c>
      <c r="Q16">
        <f>VLOOKUP("StdDev",'fbgdata_2020-08-28_09-19-19'!A1:N212,9,FALSE)</f>
        <v>0</v>
      </c>
      <c r="R16">
        <f>VLOOKUP("Average",'fbgdata_2020-08-28_09-19-19'!A1:N212,10,FALSE)</f>
        <v>0</v>
      </c>
      <c r="S16">
        <f>VLOOKUP("StdDev",'fbgdata_2020-08-28_09-19-19'!A1:N212,10,FALSE)</f>
        <v>0</v>
      </c>
    </row>
    <row r="17" spans="1:19">
      <c r="A17">
        <v>24656.482499</v>
      </c>
      <c r="B17">
        <f>VLOOKUP("Average",'fbgdata_2020-08-28_09-19-31'!A1:N212,2,FALSE)</f>
        <v>0</v>
      </c>
      <c r="C17">
        <f>VLOOKUP("StdDev",'fbgdata_2020-08-28_09-19-31'!A1:N212,2,FALSE)</f>
        <v>0</v>
      </c>
      <c r="D17">
        <f>VLOOKUP("Average",'fbgdata_2020-08-28_09-19-31'!A1:N212,3,FALSE)</f>
        <v>0</v>
      </c>
      <c r="E17">
        <f>VLOOKUP("StdDev",'fbgdata_2020-08-28_09-19-31'!A1:N212,3,FALSE)</f>
        <v>0</v>
      </c>
      <c r="F17">
        <f>VLOOKUP("Average",'fbgdata_2020-08-28_09-19-31'!A1:N212,4,FALSE)</f>
        <v>0</v>
      </c>
      <c r="G17">
        <f>VLOOKUP("StdDev",'fbgdata_2020-08-28_09-19-31'!A1:N212,4,FALSE)</f>
        <v>0</v>
      </c>
      <c r="H17">
        <f>VLOOKUP("Average",'fbgdata_2020-08-28_09-19-31'!A1:N212,5,FALSE)</f>
        <v>0</v>
      </c>
      <c r="I17">
        <f>VLOOKUP("StdDev",'fbgdata_2020-08-28_09-19-31'!A1:N212,5,FALSE)</f>
        <v>0</v>
      </c>
      <c r="J17">
        <f>VLOOKUP("Average",'fbgdata_2020-08-28_09-19-31'!A1:N212,6,FALSE)</f>
        <v>0</v>
      </c>
      <c r="K17">
        <f>VLOOKUP("StdDev",'fbgdata_2020-08-28_09-19-31'!A1:N212,6,FALSE)</f>
        <v>0</v>
      </c>
      <c r="L17">
        <f>VLOOKUP("Average",'fbgdata_2020-08-28_09-19-31'!A1:N212,7,FALSE)</f>
        <v>0</v>
      </c>
      <c r="M17">
        <f>VLOOKUP("StdDev",'fbgdata_2020-08-28_09-19-31'!A1:N212,7,FALSE)</f>
        <v>0</v>
      </c>
      <c r="N17">
        <f>VLOOKUP("Average",'fbgdata_2020-08-28_09-19-31'!A1:N212,8,FALSE)</f>
        <v>0</v>
      </c>
      <c r="O17">
        <f>VLOOKUP("StdDev",'fbgdata_2020-08-28_09-19-31'!A1:N212,8,FALSE)</f>
        <v>0</v>
      </c>
      <c r="P17">
        <f>VLOOKUP("Average",'fbgdata_2020-08-28_09-19-31'!A1:N212,9,FALSE)</f>
        <v>0</v>
      </c>
      <c r="Q17">
        <f>VLOOKUP("StdDev",'fbgdata_2020-08-28_09-19-31'!A1:N212,9,FALSE)</f>
        <v>0</v>
      </c>
      <c r="R17">
        <f>VLOOKUP("Average",'fbgdata_2020-08-28_09-19-31'!A1:N212,10,FALSE)</f>
        <v>0</v>
      </c>
      <c r="S17">
        <f>VLOOKUP("StdDev",'fbgdata_2020-08-28_09-19-31'!A1:N212,10,FALSE)</f>
        <v>0</v>
      </c>
    </row>
    <row r="18" spans="1:19">
      <c r="A18">
        <v>24667.313383</v>
      </c>
      <c r="B18">
        <f>VLOOKUP("Average",'fbgdata_2020-08-28_09-19-41'!A1:N212,2,FALSE)</f>
        <v>0</v>
      </c>
      <c r="C18">
        <f>VLOOKUP("StdDev",'fbgdata_2020-08-28_09-19-41'!A1:N212,2,FALSE)</f>
        <v>0</v>
      </c>
      <c r="D18">
        <f>VLOOKUP("Average",'fbgdata_2020-08-28_09-19-41'!A1:N212,3,FALSE)</f>
        <v>0</v>
      </c>
      <c r="E18">
        <f>VLOOKUP("StdDev",'fbgdata_2020-08-28_09-19-41'!A1:N212,3,FALSE)</f>
        <v>0</v>
      </c>
      <c r="F18">
        <f>VLOOKUP("Average",'fbgdata_2020-08-28_09-19-41'!A1:N212,4,FALSE)</f>
        <v>0</v>
      </c>
      <c r="G18">
        <f>VLOOKUP("StdDev",'fbgdata_2020-08-28_09-19-41'!A1:N212,4,FALSE)</f>
        <v>0</v>
      </c>
      <c r="H18">
        <f>VLOOKUP("Average",'fbgdata_2020-08-28_09-19-41'!A1:N212,5,FALSE)</f>
        <v>0</v>
      </c>
      <c r="I18">
        <f>VLOOKUP("StdDev",'fbgdata_2020-08-28_09-19-41'!A1:N212,5,FALSE)</f>
        <v>0</v>
      </c>
      <c r="J18">
        <f>VLOOKUP("Average",'fbgdata_2020-08-28_09-19-41'!A1:N212,6,FALSE)</f>
        <v>0</v>
      </c>
      <c r="K18">
        <f>VLOOKUP("StdDev",'fbgdata_2020-08-28_09-19-41'!A1:N212,6,FALSE)</f>
        <v>0</v>
      </c>
      <c r="L18">
        <f>VLOOKUP("Average",'fbgdata_2020-08-28_09-19-41'!A1:N212,7,FALSE)</f>
        <v>0</v>
      </c>
      <c r="M18">
        <f>VLOOKUP("StdDev",'fbgdata_2020-08-28_09-19-41'!A1:N212,7,FALSE)</f>
        <v>0</v>
      </c>
      <c r="N18">
        <f>VLOOKUP("Average",'fbgdata_2020-08-28_09-19-41'!A1:N212,8,FALSE)</f>
        <v>0</v>
      </c>
      <c r="O18">
        <f>VLOOKUP("StdDev",'fbgdata_2020-08-28_09-19-41'!A1:N212,8,FALSE)</f>
        <v>0</v>
      </c>
      <c r="P18">
        <f>VLOOKUP("Average",'fbgdata_2020-08-28_09-19-41'!A1:N212,9,FALSE)</f>
        <v>0</v>
      </c>
      <c r="Q18">
        <f>VLOOKUP("StdDev",'fbgdata_2020-08-28_09-19-41'!A1:N212,9,FALSE)</f>
        <v>0</v>
      </c>
      <c r="R18">
        <f>VLOOKUP("Average",'fbgdata_2020-08-28_09-19-41'!A1:N212,10,FALSE)</f>
        <v>0</v>
      </c>
      <c r="S18">
        <f>VLOOKUP("StdDev",'fbgdata_2020-08-28_09-19-41'!A1:N212,10,FALSE)</f>
        <v>0</v>
      </c>
    </row>
    <row r="19" spans="1:19">
      <c r="A19">
        <v>24682.915216</v>
      </c>
      <c r="B19">
        <f>VLOOKUP("Average",'fbgdata_2020-08-28_09-19-57'!A1:N212,2,FALSE)</f>
        <v>0</v>
      </c>
      <c r="C19">
        <f>VLOOKUP("StdDev",'fbgdata_2020-08-28_09-19-57'!A1:N212,2,FALSE)</f>
        <v>0</v>
      </c>
      <c r="D19">
        <f>VLOOKUP("Average",'fbgdata_2020-08-28_09-19-57'!A1:N212,3,FALSE)</f>
        <v>0</v>
      </c>
      <c r="E19">
        <f>VLOOKUP("StdDev",'fbgdata_2020-08-28_09-19-57'!A1:N212,3,FALSE)</f>
        <v>0</v>
      </c>
      <c r="F19">
        <f>VLOOKUP("Average",'fbgdata_2020-08-28_09-19-57'!A1:N212,4,FALSE)</f>
        <v>0</v>
      </c>
      <c r="G19">
        <f>VLOOKUP("StdDev",'fbgdata_2020-08-28_09-19-57'!A1:N212,4,FALSE)</f>
        <v>0</v>
      </c>
      <c r="H19">
        <f>VLOOKUP("Average",'fbgdata_2020-08-28_09-19-57'!A1:N212,5,FALSE)</f>
        <v>0</v>
      </c>
      <c r="I19">
        <f>VLOOKUP("StdDev",'fbgdata_2020-08-28_09-19-57'!A1:N212,5,FALSE)</f>
        <v>0</v>
      </c>
      <c r="J19">
        <f>VLOOKUP("Average",'fbgdata_2020-08-28_09-19-57'!A1:N212,6,FALSE)</f>
        <v>0</v>
      </c>
      <c r="K19">
        <f>VLOOKUP("StdDev",'fbgdata_2020-08-28_09-19-57'!A1:N212,6,FALSE)</f>
        <v>0</v>
      </c>
      <c r="L19">
        <f>VLOOKUP("Average",'fbgdata_2020-08-28_09-19-57'!A1:N212,7,FALSE)</f>
        <v>0</v>
      </c>
      <c r="M19">
        <f>VLOOKUP("StdDev",'fbgdata_2020-08-28_09-19-57'!A1:N212,7,FALSE)</f>
        <v>0</v>
      </c>
      <c r="N19">
        <f>VLOOKUP("Average",'fbgdata_2020-08-28_09-19-57'!A1:N212,8,FALSE)</f>
        <v>0</v>
      </c>
      <c r="O19">
        <f>VLOOKUP("StdDev",'fbgdata_2020-08-28_09-19-57'!A1:N212,8,FALSE)</f>
        <v>0</v>
      </c>
      <c r="P19">
        <f>VLOOKUP("Average",'fbgdata_2020-08-28_09-19-57'!A1:N212,9,FALSE)</f>
        <v>0</v>
      </c>
      <c r="Q19">
        <f>VLOOKUP("StdDev",'fbgdata_2020-08-28_09-19-57'!A1:N212,9,FALSE)</f>
        <v>0</v>
      </c>
      <c r="R19">
        <f>VLOOKUP("Average",'fbgdata_2020-08-28_09-19-57'!A1:N212,10,FALSE)</f>
        <v>0</v>
      </c>
      <c r="S19">
        <f>VLOOKUP("StdDev",'fbgdata_2020-08-28_09-19-57'!A1:N212,10,FALSE)</f>
        <v>0</v>
      </c>
    </row>
    <row r="20" spans="1:19">
      <c r="A20">
        <v>24694.546091</v>
      </c>
      <c r="B20">
        <f>VLOOKUP("Average",'fbgdata_2020-08-28_09-20-09'!A1:N212,2,FALSE)</f>
        <v>0</v>
      </c>
      <c r="C20">
        <f>VLOOKUP("StdDev",'fbgdata_2020-08-28_09-20-09'!A1:N212,2,FALSE)</f>
        <v>0</v>
      </c>
      <c r="D20">
        <f>VLOOKUP("Average",'fbgdata_2020-08-28_09-20-09'!A1:N212,3,FALSE)</f>
        <v>0</v>
      </c>
      <c r="E20">
        <f>VLOOKUP("StdDev",'fbgdata_2020-08-28_09-20-09'!A1:N212,3,FALSE)</f>
        <v>0</v>
      </c>
      <c r="F20">
        <f>VLOOKUP("Average",'fbgdata_2020-08-28_09-20-09'!A1:N212,4,FALSE)</f>
        <v>0</v>
      </c>
      <c r="G20">
        <f>VLOOKUP("StdDev",'fbgdata_2020-08-28_09-20-09'!A1:N212,4,FALSE)</f>
        <v>0</v>
      </c>
      <c r="H20">
        <f>VLOOKUP("Average",'fbgdata_2020-08-28_09-20-09'!A1:N212,5,FALSE)</f>
        <v>0</v>
      </c>
      <c r="I20">
        <f>VLOOKUP("StdDev",'fbgdata_2020-08-28_09-20-09'!A1:N212,5,FALSE)</f>
        <v>0</v>
      </c>
      <c r="J20">
        <f>VLOOKUP("Average",'fbgdata_2020-08-28_09-20-09'!A1:N212,6,FALSE)</f>
        <v>0</v>
      </c>
      <c r="K20">
        <f>VLOOKUP("StdDev",'fbgdata_2020-08-28_09-20-09'!A1:N212,6,FALSE)</f>
        <v>0</v>
      </c>
      <c r="L20">
        <f>VLOOKUP("Average",'fbgdata_2020-08-28_09-20-09'!A1:N212,7,FALSE)</f>
        <v>0</v>
      </c>
      <c r="M20">
        <f>VLOOKUP("StdDev",'fbgdata_2020-08-28_09-20-09'!A1:N212,7,FALSE)</f>
        <v>0</v>
      </c>
      <c r="N20">
        <f>VLOOKUP("Average",'fbgdata_2020-08-28_09-20-09'!A1:N212,8,FALSE)</f>
        <v>0</v>
      </c>
      <c r="O20">
        <f>VLOOKUP("StdDev",'fbgdata_2020-08-28_09-20-09'!A1:N212,8,FALSE)</f>
        <v>0</v>
      </c>
      <c r="P20">
        <f>VLOOKUP("Average",'fbgdata_2020-08-28_09-20-09'!A1:N212,9,FALSE)</f>
        <v>0</v>
      </c>
      <c r="Q20">
        <f>VLOOKUP("StdDev",'fbgdata_2020-08-28_09-20-09'!A1:N212,9,FALSE)</f>
        <v>0</v>
      </c>
      <c r="R20">
        <f>VLOOKUP("Average",'fbgdata_2020-08-28_09-20-09'!A1:N212,10,FALSE)</f>
        <v>0</v>
      </c>
      <c r="S20">
        <f>VLOOKUP("StdDev",'fbgdata_2020-08-28_09-20-09'!A1:N212,10,FALSE)</f>
        <v>0</v>
      </c>
    </row>
    <row r="21" spans="1:19">
      <c r="A21">
        <v>24706.401964</v>
      </c>
      <c r="B21">
        <f>VLOOKUP("Average",'fbgdata_2020-08-28_09-20-21'!A1:N212,2,FALSE)</f>
        <v>0</v>
      </c>
      <c r="C21">
        <f>VLOOKUP("StdDev",'fbgdata_2020-08-28_09-20-21'!A1:N212,2,FALSE)</f>
        <v>0</v>
      </c>
      <c r="D21">
        <f>VLOOKUP("Average",'fbgdata_2020-08-28_09-20-21'!A1:N212,3,FALSE)</f>
        <v>0</v>
      </c>
      <c r="E21">
        <f>VLOOKUP("StdDev",'fbgdata_2020-08-28_09-20-21'!A1:N212,3,FALSE)</f>
        <v>0</v>
      </c>
      <c r="F21">
        <f>VLOOKUP("Average",'fbgdata_2020-08-28_09-20-21'!A1:N212,4,FALSE)</f>
        <v>0</v>
      </c>
      <c r="G21">
        <f>VLOOKUP("StdDev",'fbgdata_2020-08-28_09-20-21'!A1:N212,4,FALSE)</f>
        <v>0</v>
      </c>
      <c r="H21">
        <f>VLOOKUP("Average",'fbgdata_2020-08-28_09-20-21'!A1:N212,5,FALSE)</f>
        <v>0</v>
      </c>
      <c r="I21">
        <f>VLOOKUP("StdDev",'fbgdata_2020-08-28_09-20-21'!A1:N212,5,FALSE)</f>
        <v>0</v>
      </c>
      <c r="J21">
        <f>VLOOKUP("Average",'fbgdata_2020-08-28_09-20-21'!A1:N212,6,FALSE)</f>
        <v>0</v>
      </c>
      <c r="K21">
        <f>VLOOKUP("StdDev",'fbgdata_2020-08-28_09-20-21'!A1:N212,6,FALSE)</f>
        <v>0</v>
      </c>
      <c r="L21">
        <f>VLOOKUP("Average",'fbgdata_2020-08-28_09-20-21'!A1:N212,7,FALSE)</f>
        <v>0</v>
      </c>
      <c r="M21">
        <f>VLOOKUP("StdDev",'fbgdata_2020-08-28_09-20-21'!A1:N212,7,FALSE)</f>
        <v>0</v>
      </c>
      <c r="N21">
        <f>VLOOKUP("Average",'fbgdata_2020-08-28_09-20-21'!A1:N212,8,FALSE)</f>
        <v>0</v>
      </c>
      <c r="O21">
        <f>VLOOKUP("StdDev",'fbgdata_2020-08-28_09-20-21'!A1:N212,8,FALSE)</f>
        <v>0</v>
      </c>
      <c r="P21">
        <f>VLOOKUP("Average",'fbgdata_2020-08-28_09-20-21'!A1:N212,9,FALSE)</f>
        <v>0</v>
      </c>
      <c r="Q21">
        <f>VLOOKUP("StdDev",'fbgdata_2020-08-28_09-20-21'!A1:N212,9,FALSE)</f>
        <v>0</v>
      </c>
      <c r="R21">
        <f>VLOOKUP("Average",'fbgdata_2020-08-28_09-20-21'!A1:N212,10,FALSE)</f>
        <v>0</v>
      </c>
      <c r="S21">
        <f>VLOOKUP("StdDev",'fbgdata_2020-08-28_09-20-21'!A1:N212,10,FALSE)</f>
        <v>0</v>
      </c>
    </row>
    <row r="22" spans="1:19">
      <c r="A22">
        <v>24747.584523</v>
      </c>
      <c r="B22">
        <f>VLOOKUP("Average",'fbgdata_2020-08-28_09-21-02'!A1:N212,2,FALSE)</f>
        <v>0</v>
      </c>
      <c r="C22">
        <f>VLOOKUP("StdDev",'fbgdata_2020-08-28_09-21-02'!A1:N212,2,FALSE)</f>
        <v>0</v>
      </c>
      <c r="D22">
        <f>VLOOKUP("Average",'fbgdata_2020-08-28_09-21-02'!A1:N212,3,FALSE)</f>
        <v>0</v>
      </c>
      <c r="E22">
        <f>VLOOKUP("StdDev",'fbgdata_2020-08-28_09-21-02'!A1:N212,3,FALSE)</f>
        <v>0</v>
      </c>
      <c r="F22">
        <f>VLOOKUP("Average",'fbgdata_2020-08-28_09-21-02'!A1:N212,4,FALSE)</f>
        <v>0</v>
      </c>
      <c r="G22">
        <f>VLOOKUP("StdDev",'fbgdata_2020-08-28_09-21-02'!A1:N212,4,FALSE)</f>
        <v>0</v>
      </c>
      <c r="H22">
        <f>VLOOKUP("Average",'fbgdata_2020-08-28_09-21-02'!A1:N212,5,FALSE)</f>
        <v>0</v>
      </c>
      <c r="I22">
        <f>VLOOKUP("StdDev",'fbgdata_2020-08-28_09-21-02'!A1:N212,5,FALSE)</f>
        <v>0</v>
      </c>
      <c r="J22">
        <f>VLOOKUP("Average",'fbgdata_2020-08-28_09-21-02'!A1:N212,6,FALSE)</f>
        <v>0</v>
      </c>
      <c r="K22">
        <f>VLOOKUP("StdDev",'fbgdata_2020-08-28_09-21-02'!A1:N212,6,FALSE)</f>
        <v>0</v>
      </c>
      <c r="L22">
        <f>VLOOKUP("Average",'fbgdata_2020-08-28_09-21-02'!A1:N212,7,FALSE)</f>
        <v>0</v>
      </c>
      <c r="M22">
        <f>VLOOKUP("StdDev",'fbgdata_2020-08-28_09-21-02'!A1:N212,7,FALSE)</f>
        <v>0</v>
      </c>
      <c r="N22">
        <f>VLOOKUP("Average",'fbgdata_2020-08-28_09-21-02'!A1:N212,8,FALSE)</f>
        <v>0</v>
      </c>
      <c r="O22">
        <f>VLOOKUP("StdDev",'fbgdata_2020-08-28_09-21-02'!A1:N212,8,FALSE)</f>
        <v>0</v>
      </c>
      <c r="P22">
        <f>VLOOKUP("Average",'fbgdata_2020-08-28_09-21-02'!A1:N212,9,FALSE)</f>
        <v>0</v>
      </c>
      <c r="Q22">
        <f>VLOOKUP("StdDev",'fbgdata_2020-08-28_09-21-02'!A1:N212,9,FALSE)</f>
        <v>0</v>
      </c>
      <c r="R22">
        <f>VLOOKUP("Average",'fbgdata_2020-08-28_09-21-02'!A1:N212,10,FALSE)</f>
        <v>0</v>
      </c>
      <c r="S22">
        <f>VLOOKUP("StdDev",'fbgdata_2020-08-28_09-21-02'!A1:N212,10,FALSE)</f>
        <v>0</v>
      </c>
    </row>
    <row r="23" spans="1:19">
      <c r="A23">
        <v>24757.16942</v>
      </c>
      <c r="B23">
        <f>VLOOKUP("Average",'fbgdata_2020-08-28_09-21-11'!A1:N212,2,FALSE)</f>
        <v>0</v>
      </c>
      <c r="C23">
        <f>VLOOKUP("StdDev",'fbgdata_2020-08-28_09-21-11'!A1:N212,2,FALSE)</f>
        <v>0</v>
      </c>
      <c r="D23">
        <f>VLOOKUP("Average",'fbgdata_2020-08-28_09-21-11'!A1:N212,3,FALSE)</f>
        <v>0</v>
      </c>
      <c r="E23">
        <f>VLOOKUP("StdDev",'fbgdata_2020-08-28_09-21-11'!A1:N212,3,FALSE)</f>
        <v>0</v>
      </c>
      <c r="F23">
        <f>VLOOKUP("Average",'fbgdata_2020-08-28_09-21-11'!A1:N212,4,FALSE)</f>
        <v>0</v>
      </c>
      <c r="G23">
        <f>VLOOKUP("StdDev",'fbgdata_2020-08-28_09-21-11'!A1:N212,4,FALSE)</f>
        <v>0</v>
      </c>
      <c r="H23">
        <f>VLOOKUP("Average",'fbgdata_2020-08-28_09-21-11'!A1:N212,5,FALSE)</f>
        <v>0</v>
      </c>
      <c r="I23">
        <f>VLOOKUP("StdDev",'fbgdata_2020-08-28_09-21-11'!A1:N212,5,FALSE)</f>
        <v>0</v>
      </c>
      <c r="J23">
        <f>VLOOKUP("Average",'fbgdata_2020-08-28_09-21-11'!A1:N212,6,FALSE)</f>
        <v>0</v>
      </c>
      <c r="K23">
        <f>VLOOKUP("StdDev",'fbgdata_2020-08-28_09-21-11'!A1:N212,6,FALSE)</f>
        <v>0</v>
      </c>
      <c r="L23">
        <f>VLOOKUP("Average",'fbgdata_2020-08-28_09-21-11'!A1:N212,7,FALSE)</f>
        <v>0</v>
      </c>
      <c r="M23">
        <f>VLOOKUP("StdDev",'fbgdata_2020-08-28_09-21-11'!A1:N212,7,FALSE)</f>
        <v>0</v>
      </c>
      <c r="N23">
        <f>VLOOKUP("Average",'fbgdata_2020-08-28_09-21-11'!A1:N212,8,FALSE)</f>
        <v>0</v>
      </c>
      <c r="O23">
        <f>VLOOKUP("StdDev",'fbgdata_2020-08-28_09-21-11'!A1:N212,8,FALSE)</f>
        <v>0</v>
      </c>
      <c r="P23">
        <f>VLOOKUP("Average",'fbgdata_2020-08-28_09-21-11'!A1:N212,9,FALSE)</f>
        <v>0</v>
      </c>
      <c r="Q23">
        <f>VLOOKUP("StdDev",'fbgdata_2020-08-28_09-21-11'!A1:N212,9,FALSE)</f>
        <v>0</v>
      </c>
      <c r="R23">
        <f>VLOOKUP("Average",'fbgdata_2020-08-28_09-21-11'!A1:N212,10,FALSE)</f>
        <v>0</v>
      </c>
      <c r="S23">
        <f>VLOOKUP("StdDev",'fbgdata_2020-08-28_09-21-11'!A1:N212,10,FALSE)</f>
        <v>0</v>
      </c>
    </row>
    <row r="24" spans="1:19">
      <c r="A24">
        <v>24766.863316</v>
      </c>
      <c r="B24">
        <f>VLOOKUP("Average",'fbgdata_2020-08-28_09-21-21'!A1:N212,2,FALSE)</f>
        <v>0</v>
      </c>
      <c r="C24">
        <f>VLOOKUP("StdDev",'fbgdata_2020-08-28_09-21-21'!A1:N212,2,FALSE)</f>
        <v>0</v>
      </c>
      <c r="D24">
        <f>VLOOKUP("Average",'fbgdata_2020-08-28_09-21-21'!A1:N212,3,FALSE)</f>
        <v>0</v>
      </c>
      <c r="E24">
        <f>VLOOKUP("StdDev",'fbgdata_2020-08-28_09-21-21'!A1:N212,3,FALSE)</f>
        <v>0</v>
      </c>
      <c r="F24">
        <f>VLOOKUP("Average",'fbgdata_2020-08-28_09-21-21'!A1:N212,4,FALSE)</f>
        <v>0</v>
      </c>
      <c r="G24">
        <f>VLOOKUP("StdDev",'fbgdata_2020-08-28_09-21-21'!A1:N212,4,FALSE)</f>
        <v>0</v>
      </c>
      <c r="H24">
        <f>VLOOKUP("Average",'fbgdata_2020-08-28_09-21-21'!A1:N212,5,FALSE)</f>
        <v>0</v>
      </c>
      <c r="I24">
        <f>VLOOKUP("StdDev",'fbgdata_2020-08-28_09-21-21'!A1:N212,5,FALSE)</f>
        <v>0</v>
      </c>
      <c r="J24">
        <f>VLOOKUP("Average",'fbgdata_2020-08-28_09-21-21'!A1:N212,6,FALSE)</f>
        <v>0</v>
      </c>
      <c r="K24">
        <f>VLOOKUP("StdDev",'fbgdata_2020-08-28_09-21-21'!A1:N212,6,FALSE)</f>
        <v>0</v>
      </c>
      <c r="L24">
        <f>VLOOKUP("Average",'fbgdata_2020-08-28_09-21-21'!A1:N212,7,FALSE)</f>
        <v>0</v>
      </c>
      <c r="M24">
        <f>VLOOKUP("StdDev",'fbgdata_2020-08-28_09-21-21'!A1:N212,7,FALSE)</f>
        <v>0</v>
      </c>
      <c r="N24">
        <f>VLOOKUP("Average",'fbgdata_2020-08-28_09-21-21'!A1:N212,8,FALSE)</f>
        <v>0</v>
      </c>
      <c r="O24">
        <f>VLOOKUP("StdDev",'fbgdata_2020-08-28_09-21-21'!A1:N212,8,FALSE)</f>
        <v>0</v>
      </c>
      <c r="P24">
        <f>VLOOKUP("Average",'fbgdata_2020-08-28_09-21-21'!A1:N212,9,FALSE)</f>
        <v>0</v>
      </c>
      <c r="Q24">
        <f>VLOOKUP("StdDev",'fbgdata_2020-08-28_09-21-21'!A1:N212,9,FALSE)</f>
        <v>0</v>
      </c>
      <c r="R24">
        <f>VLOOKUP("Average",'fbgdata_2020-08-28_09-21-21'!A1:N212,10,FALSE)</f>
        <v>0</v>
      </c>
      <c r="S24">
        <f>VLOOKUP("StdDev",'fbgdata_2020-08-28_09-21-21'!A1:N212,10,FALSE)</f>
        <v>0</v>
      </c>
    </row>
    <row r="25" spans="1:19">
      <c r="A25">
        <v>24775.551223</v>
      </c>
      <c r="B25">
        <f>VLOOKUP("Average",'fbgdata_2020-08-28_09-21-30'!A1:N212,2,FALSE)</f>
        <v>0</v>
      </c>
      <c r="C25">
        <f>VLOOKUP("StdDev",'fbgdata_2020-08-28_09-21-30'!A1:N212,2,FALSE)</f>
        <v>0</v>
      </c>
      <c r="D25">
        <f>VLOOKUP("Average",'fbgdata_2020-08-28_09-21-30'!A1:N212,3,FALSE)</f>
        <v>0</v>
      </c>
      <c r="E25">
        <f>VLOOKUP("StdDev",'fbgdata_2020-08-28_09-21-30'!A1:N212,3,FALSE)</f>
        <v>0</v>
      </c>
      <c r="F25">
        <f>VLOOKUP("Average",'fbgdata_2020-08-28_09-21-30'!A1:N212,4,FALSE)</f>
        <v>0</v>
      </c>
      <c r="G25">
        <f>VLOOKUP("StdDev",'fbgdata_2020-08-28_09-21-30'!A1:N212,4,FALSE)</f>
        <v>0</v>
      </c>
      <c r="H25">
        <f>VLOOKUP("Average",'fbgdata_2020-08-28_09-21-30'!A1:N212,5,FALSE)</f>
        <v>0</v>
      </c>
      <c r="I25">
        <f>VLOOKUP("StdDev",'fbgdata_2020-08-28_09-21-30'!A1:N212,5,FALSE)</f>
        <v>0</v>
      </c>
      <c r="J25">
        <f>VLOOKUP("Average",'fbgdata_2020-08-28_09-21-30'!A1:N212,6,FALSE)</f>
        <v>0</v>
      </c>
      <c r="K25">
        <f>VLOOKUP("StdDev",'fbgdata_2020-08-28_09-21-30'!A1:N212,6,FALSE)</f>
        <v>0</v>
      </c>
      <c r="L25">
        <f>VLOOKUP("Average",'fbgdata_2020-08-28_09-21-30'!A1:N212,7,FALSE)</f>
        <v>0</v>
      </c>
      <c r="M25">
        <f>VLOOKUP("StdDev",'fbgdata_2020-08-28_09-21-30'!A1:N212,7,FALSE)</f>
        <v>0</v>
      </c>
      <c r="N25">
        <f>VLOOKUP("Average",'fbgdata_2020-08-28_09-21-30'!A1:N212,8,FALSE)</f>
        <v>0</v>
      </c>
      <c r="O25">
        <f>VLOOKUP("StdDev",'fbgdata_2020-08-28_09-21-30'!A1:N212,8,FALSE)</f>
        <v>0</v>
      </c>
      <c r="P25">
        <f>VLOOKUP("Average",'fbgdata_2020-08-28_09-21-30'!A1:N212,9,FALSE)</f>
        <v>0</v>
      </c>
      <c r="Q25">
        <f>VLOOKUP("StdDev",'fbgdata_2020-08-28_09-21-30'!A1:N212,9,FALSE)</f>
        <v>0</v>
      </c>
      <c r="R25">
        <f>VLOOKUP("Average",'fbgdata_2020-08-28_09-21-30'!A1:N212,10,FALSE)</f>
        <v>0</v>
      </c>
      <c r="S25">
        <f>VLOOKUP("StdDev",'fbgdata_2020-08-28_09-21-30'!A1:N212,10,FALSE)</f>
        <v>0</v>
      </c>
    </row>
    <row r="26" spans="1:19">
      <c r="A26">
        <v>24785.16912</v>
      </c>
      <c r="B26">
        <f>VLOOKUP("Average",'fbgdata_2020-08-28_09-21-39'!A1:N212,2,FALSE)</f>
        <v>0</v>
      </c>
      <c r="C26">
        <f>VLOOKUP("StdDev",'fbgdata_2020-08-28_09-21-39'!A1:N212,2,FALSE)</f>
        <v>0</v>
      </c>
      <c r="D26">
        <f>VLOOKUP("Average",'fbgdata_2020-08-28_09-21-39'!A1:N212,3,FALSE)</f>
        <v>0</v>
      </c>
      <c r="E26">
        <f>VLOOKUP("StdDev",'fbgdata_2020-08-28_09-21-39'!A1:N212,3,FALSE)</f>
        <v>0</v>
      </c>
      <c r="F26">
        <f>VLOOKUP("Average",'fbgdata_2020-08-28_09-21-39'!A1:N212,4,FALSE)</f>
        <v>0</v>
      </c>
      <c r="G26">
        <f>VLOOKUP("StdDev",'fbgdata_2020-08-28_09-21-39'!A1:N212,4,FALSE)</f>
        <v>0</v>
      </c>
      <c r="H26">
        <f>VLOOKUP("Average",'fbgdata_2020-08-28_09-21-39'!A1:N212,5,FALSE)</f>
        <v>0</v>
      </c>
      <c r="I26">
        <f>VLOOKUP("StdDev",'fbgdata_2020-08-28_09-21-39'!A1:N212,5,FALSE)</f>
        <v>0</v>
      </c>
      <c r="J26">
        <f>VLOOKUP("Average",'fbgdata_2020-08-28_09-21-39'!A1:N212,6,FALSE)</f>
        <v>0</v>
      </c>
      <c r="K26">
        <f>VLOOKUP("StdDev",'fbgdata_2020-08-28_09-21-39'!A1:N212,6,FALSE)</f>
        <v>0</v>
      </c>
      <c r="L26">
        <f>VLOOKUP("Average",'fbgdata_2020-08-28_09-21-39'!A1:N212,7,FALSE)</f>
        <v>0</v>
      </c>
      <c r="M26">
        <f>VLOOKUP("StdDev",'fbgdata_2020-08-28_09-21-39'!A1:N212,7,FALSE)</f>
        <v>0</v>
      </c>
      <c r="N26">
        <f>VLOOKUP("Average",'fbgdata_2020-08-28_09-21-39'!A1:N212,8,FALSE)</f>
        <v>0</v>
      </c>
      <c r="O26">
        <f>VLOOKUP("StdDev",'fbgdata_2020-08-28_09-21-39'!A1:N212,8,FALSE)</f>
        <v>0</v>
      </c>
      <c r="P26">
        <f>VLOOKUP("Average",'fbgdata_2020-08-28_09-21-39'!A1:N212,9,FALSE)</f>
        <v>0</v>
      </c>
      <c r="Q26">
        <f>VLOOKUP("StdDev",'fbgdata_2020-08-28_09-21-39'!A1:N212,9,FALSE)</f>
        <v>0</v>
      </c>
      <c r="R26">
        <f>VLOOKUP("Average",'fbgdata_2020-08-28_09-21-39'!A1:N212,10,FALSE)</f>
        <v>0</v>
      </c>
      <c r="S26">
        <f>VLOOKUP("StdDev",'fbgdata_2020-08-28_09-21-39'!A1:N212,10,FALSE)</f>
        <v>0</v>
      </c>
    </row>
    <row r="27" spans="1:19">
      <c r="A27">
        <v>24794.737017</v>
      </c>
      <c r="B27">
        <f>VLOOKUP("Average",'fbgdata_2020-08-28_09-21-49'!A1:N212,2,FALSE)</f>
        <v>0</v>
      </c>
      <c r="C27">
        <f>VLOOKUP("StdDev",'fbgdata_2020-08-28_09-21-49'!A1:N212,2,FALSE)</f>
        <v>0</v>
      </c>
      <c r="D27">
        <f>VLOOKUP("Average",'fbgdata_2020-08-28_09-21-49'!A1:N212,3,FALSE)</f>
        <v>0</v>
      </c>
      <c r="E27">
        <f>VLOOKUP("StdDev",'fbgdata_2020-08-28_09-21-49'!A1:N212,3,FALSE)</f>
        <v>0</v>
      </c>
      <c r="F27">
        <f>VLOOKUP("Average",'fbgdata_2020-08-28_09-21-49'!A1:N212,4,FALSE)</f>
        <v>0</v>
      </c>
      <c r="G27">
        <f>VLOOKUP("StdDev",'fbgdata_2020-08-28_09-21-49'!A1:N212,4,FALSE)</f>
        <v>0</v>
      </c>
      <c r="H27">
        <f>VLOOKUP("Average",'fbgdata_2020-08-28_09-21-49'!A1:N212,5,FALSE)</f>
        <v>0</v>
      </c>
      <c r="I27">
        <f>VLOOKUP("StdDev",'fbgdata_2020-08-28_09-21-49'!A1:N212,5,FALSE)</f>
        <v>0</v>
      </c>
      <c r="J27">
        <f>VLOOKUP("Average",'fbgdata_2020-08-28_09-21-49'!A1:N212,6,FALSE)</f>
        <v>0</v>
      </c>
      <c r="K27">
        <f>VLOOKUP("StdDev",'fbgdata_2020-08-28_09-21-49'!A1:N212,6,FALSE)</f>
        <v>0</v>
      </c>
      <c r="L27">
        <f>VLOOKUP("Average",'fbgdata_2020-08-28_09-21-49'!A1:N212,7,FALSE)</f>
        <v>0</v>
      </c>
      <c r="M27">
        <f>VLOOKUP("StdDev",'fbgdata_2020-08-28_09-21-49'!A1:N212,7,FALSE)</f>
        <v>0</v>
      </c>
      <c r="N27">
        <f>VLOOKUP("Average",'fbgdata_2020-08-28_09-21-49'!A1:N212,8,FALSE)</f>
        <v>0</v>
      </c>
      <c r="O27">
        <f>VLOOKUP("StdDev",'fbgdata_2020-08-28_09-21-49'!A1:N212,8,FALSE)</f>
        <v>0</v>
      </c>
      <c r="P27">
        <f>VLOOKUP("Average",'fbgdata_2020-08-28_09-21-49'!A1:N212,9,FALSE)</f>
        <v>0</v>
      </c>
      <c r="Q27">
        <f>VLOOKUP("StdDev",'fbgdata_2020-08-28_09-21-49'!A1:N212,9,FALSE)</f>
        <v>0</v>
      </c>
      <c r="R27">
        <f>VLOOKUP("Average",'fbgdata_2020-08-28_09-21-49'!A1:N212,10,FALSE)</f>
        <v>0</v>
      </c>
      <c r="S27">
        <f>VLOOKUP("StdDev",'fbgdata_2020-08-28_09-21-49'!A1:N212,10,FALSE)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1538.6543301814</v>
      </c>
      <c r="C2">
        <v>1546.4932081007</v>
      </c>
      <c r="D2">
        <v>1554.9374240172</v>
      </c>
      <c r="E2">
        <v>1561.952994112</v>
      </c>
      <c r="F2">
        <v>1538.3743126072</v>
      </c>
      <c r="G2">
        <v>1546.4056477917</v>
      </c>
      <c r="H2">
        <v>1554.8929670921</v>
      </c>
      <c r="I2">
        <v>1561.9595443876</v>
      </c>
      <c r="J2">
        <v>1538.393568646</v>
      </c>
      <c r="K2">
        <v>1546.6611539153</v>
      </c>
      <c r="L2">
        <v>1554.7843937433</v>
      </c>
      <c r="M2">
        <v>1561.9327479766</v>
      </c>
    </row>
    <row r="3" spans="1:13">
      <c r="A3" t="s">
        <v>1666</v>
      </c>
      <c r="B3">
        <v>1538.652790062</v>
      </c>
      <c r="C3">
        <v>1546.4932081007</v>
      </c>
      <c r="D3">
        <v>1554.9421446264</v>
      </c>
      <c r="E3">
        <v>1561.9420764614</v>
      </c>
      <c r="F3">
        <v>1538.3746984384</v>
      </c>
      <c r="G3">
        <v>1546.4099287692</v>
      </c>
      <c r="H3">
        <v>1554.8963107428</v>
      </c>
      <c r="I3">
        <v>1561.9420764614</v>
      </c>
      <c r="J3">
        <v>1538.3926049856</v>
      </c>
      <c r="K3">
        <v>1546.6634901085</v>
      </c>
      <c r="L3">
        <v>1554.7867526185</v>
      </c>
      <c r="M3">
        <v>1561.9317546005</v>
      </c>
    </row>
    <row r="4" spans="1:13">
      <c r="A4" t="s">
        <v>1667</v>
      </c>
      <c r="B4">
        <v>1538.6529821061</v>
      </c>
      <c r="C4">
        <v>1546.4930121925</v>
      </c>
      <c r="D4">
        <v>1554.9397852796</v>
      </c>
      <c r="E4">
        <v>1561.9283806233</v>
      </c>
      <c r="F4">
        <v>1538.3760460262</v>
      </c>
      <c r="G4">
        <v>1546.408177198</v>
      </c>
      <c r="H4">
        <v>1554.8933612537</v>
      </c>
      <c r="I4">
        <v>1561.941282915</v>
      </c>
      <c r="J4">
        <v>1538.395686068</v>
      </c>
      <c r="K4">
        <v>1546.6609598669</v>
      </c>
      <c r="L4">
        <v>1554.7845898353</v>
      </c>
      <c r="M4">
        <v>1561.9275870908</v>
      </c>
    </row>
    <row r="5" spans="1:13">
      <c r="A5" t="s">
        <v>1668</v>
      </c>
      <c r="B5">
        <v>1538.6543301814</v>
      </c>
      <c r="C5">
        <v>1546.4937920215</v>
      </c>
      <c r="D5">
        <v>1554.9393910945</v>
      </c>
      <c r="E5">
        <v>1561.9649033921</v>
      </c>
      <c r="F5">
        <v>1538.3741206327</v>
      </c>
      <c r="G5">
        <v>1546.4079832132</v>
      </c>
      <c r="H5">
        <v>1554.8927709727</v>
      </c>
      <c r="I5">
        <v>1561.9641098225</v>
      </c>
      <c r="J5">
        <v>1538.3953021084</v>
      </c>
      <c r="K5">
        <v>1546.6634901085</v>
      </c>
      <c r="L5">
        <v>1554.7841957288</v>
      </c>
      <c r="M5">
        <v>1561.9363198729</v>
      </c>
    </row>
    <row r="6" spans="1:13">
      <c r="A6" t="s">
        <v>1669</v>
      </c>
      <c r="B6">
        <v>1538.6529821061</v>
      </c>
      <c r="C6">
        <v>1546.4937920215</v>
      </c>
      <c r="D6">
        <v>1554.9384085167</v>
      </c>
      <c r="E6">
        <v>1561.9666903818</v>
      </c>
      <c r="F6">
        <v>1538.3748904131</v>
      </c>
      <c r="G6">
        <v>1546.4099287692</v>
      </c>
      <c r="H6">
        <v>1554.8931632115</v>
      </c>
      <c r="I6">
        <v>1561.9660947181</v>
      </c>
      <c r="J6">
        <v>1538.39607191</v>
      </c>
      <c r="K6">
        <v>1546.6625160597</v>
      </c>
      <c r="L6">
        <v>1554.7849820196</v>
      </c>
      <c r="M6">
        <v>1561.9400916268</v>
      </c>
    </row>
    <row r="7" spans="1:13">
      <c r="A7" t="s">
        <v>1670</v>
      </c>
      <c r="B7">
        <v>1538.6531741502</v>
      </c>
      <c r="C7">
        <v>1546.4935961131</v>
      </c>
      <c r="D7">
        <v>1554.9397852796</v>
      </c>
      <c r="E7">
        <v>1561.9635141607</v>
      </c>
      <c r="F7">
        <v>1538.3741206327</v>
      </c>
      <c r="G7">
        <v>1546.4085670697</v>
      </c>
      <c r="H7">
        <v>1554.8931632115</v>
      </c>
      <c r="I7">
        <v>1561.9595443876</v>
      </c>
      <c r="J7">
        <v>1538.395686068</v>
      </c>
      <c r="K7">
        <v>1546.6619320114</v>
      </c>
      <c r="L7">
        <v>1554.7824270582</v>
      </c>
      <c r="M7">
        <v>1561.9406872707</v>
      </c>
    </row>
    <row r="8" spans="1:13">
      <c r="A8" t="s">
        <v>1671</v>
      </c>
      <c r="B8">
        <v>1538.654138137</v>
      </c>
      <c r="C8">
        <v>1546.4949579624</v>
      </c>
      <c r="D8">
        <v>1554.9423426811</v>
      </c>
      <c r="E8">
        <v>1561.9569638519</v>
      </c>
      <c r="F8">
        <v>1538.3754682194</v>
      </c>
      <c r="G8">
        <v>1546.4101227545</v>
      </c>
      <c r="H8">
        <v>1554.8949340568</v>
      </c>
      <c r="I8">
        <v>1561.9621249319</v>
      </c>
      <c r="J8">
        <v>1538.3947242871</v>
      </c>
      <c r="K8">
        <v>1546.6621279624</v>
      </c>
      <c r="L8">
        <v>1554.7855722187</v>
      </c>
      <c r="M8">
        <v>1561.9381067972</v>
      </c>
    </row>
    <row r="9" spans="1:13">
      <c r="A9" t="s">
        <v>1672</v>
      </c>
      <c r="B9">
        <v>1538.6549081977</v>
      </c>
      <c r="C9">
        <v>1546.4920402603</v>
      </c>
      <c r="D9">
        <v>1554.9386046476</v>
      </c>
      <c r="E9">
        <v>1561.9710560092</v>
      </c>
      <c r="F9">
        <v>1538.3743126072</v>
      </c>
      <c r="G9">
        <v>1546.4077892284</v>
      </c>
      <c r="H9">
        <v>1554.8935573733</v>
      </c>
      <c r="I9">
        <v>1561.9690711009</v>
      </c>
      <c r="J9">
        <v>1538.3941464663</v>
      </c>
      <c r="K9">
        <v>1546.6611539153</v>
      </c>
      <c r="L9">
        <v>1554.7855722187</v>
      </c>
      <c r="M9">
        <v>1561.9385025986</v>
      </c>
    </row>
    <row r="10" spans="1:13">
      <c r="A10" t="s">
        <v>1673</v>
      </c>
      <c r="B10">
        <v>1538.6543301814</v>
      </c>
      <c r="C10">
        <v>1546.4953478778</v>
      </c>
      <c r="D10">
        <v>1554.9378182014</v>
      </c>
      <c r="E10">
        <v>1561.9577574142</v>
      </c>
      <c r="F10">
        <v>1538.3741206327</v>
      </c>
      <c r="G10">
        <v>1546.4107066126</v>
      </c>
      <c r="H10">
        <v>1554.891984573</v>
      </c>
      <c r="I10">
        <v>1561.9414808165</v>
      </c>
      <c r="J10">
        <v>1538.3939526047</v>
      </c>
      <c r="K10">
        <v>1546.6629060596</v>
      </c>
      <c r="L10">
        <v>1554.7832133472</v>
      </c>
      <c r="M10">
        <v>1561.9335415144</v>
      </c>
    </row>
    <row r="11" spans="1:13">
      <c r="A11" t="s">
        <v>1674</v>
      </c>
      <c r="B11">
        <v>1538.6545222258</v>
      </c>
      <c r="C11">
        <v>1546.4922342663</v>
      </c>
      <c r="D11">
        <v>1554.9366375723</v>
      </c>
      <c r="E11">
        <v>1561.9553747894</v>
      </c>
      <c r="F11">
        <v>1538.3773936163</v>
      </c>
      <c r="G11">
        <v>1546.4097347839</v>
      </c>
      <c r="H11">
        <v>1554.891394293</v>
      </c>
      <c r="I11">
        <v>1561.9559704449</v>
      </c>
      <c r="J11">
        <v>1538.39645587</v>
      </c>
      <c r="K11">
        <v>1546.6621279624</v>
      </c>
      <c r="L11">
        <v>1554.7841957288</v>
      </c>
      <c r="M11">
        <v>1561.9343350529</v>
      </c>
    </row>
    <row r="12" spans="1:13">
      <c r="A12" t="s">
        <v>1675</v>
      </c>
      <c r="B12">
        <v>1538.6549081977</v>
      </c>
      <c r="C12">
        <v>1546.4947639558</v>
      </c>
      <c r="D12">
        <v>1554.9401775422</v>
      </c>
      <c r="E12">
        <v>1561.9611315183</v>
      </c>
      <c r="F12">
        <v>1538.3741206327</v>
      </c>
      <c r="G12">
        <v>1546.4109025</v>
      </c>
      <c r="H12">
        <v>1554.8941476549</v>
      </c>
      <c r="I12">
        <v>1561.9442592032</v>
      </c>
      <c r="J12">
        <v>1538.3939526047</v>
      </c>
      <c r="K12">
        <v>1546.6625160597</v>
      </c>
      <c r="L12">
        <v>1554.7851800342</v>
      </c>
      <c r="M12">
        <v>1561.9377090559</v>
      </c>
    </row>
    <row r="13" spans="1:13">
      <c r="A13" t="s">
        <v>1676</v>
      </c>
      <c r="B13">
        <v>1538.6529821061</v>
      </c>
      <c r="C13">
        <v>1546.4953478778</v>
      </c>
      <c r="D13">
        <v>1554.9368337028</v>
      </c>
      <c r="E13">
        <v>1561.9621249319</v>
      </c>
      <c r="F13">
        <v>1538.3754682194</v>
      </c>
      <c r="G13">
        <v>1546.4097347839</v>
      </c>
      <c r="H13">
        <v>1554.8911962513</v>
      </c>
      <c r="I13">
        <v>1561.9666903818</v>
      </c>
      <c r="J13">
        <v>1538.39587993</v>
      </c>
      <c r="K13">
        <v>1546.6648522571</v>
      </c>
      <c r="L13">
        <v>1554.7834094389</v>
      </c>
      <c r="M13">
        <v>1561.9400916268</v>
      </c>
    </row>
    <row r="14" spans="1:13">
      <c r="A14" t="s">
        <v>1677</v>
      </c>
      <c r="B14">
        <v>1538.6545222258</v>
      </c>
      <c r="C14">
        <v>1546.4945699493</v>
      </c>
      <c r="D14">
        <v>1554.9423426811</v>
      </c>
      <c r="E14">
        <v>1561.9613294248</v>
      </c>
      <c r="F14">
        <v>1538.3746984384</v>
      </c>
      <c r="G14">
        <v>1546.4097347839</v>
      </c>
      <c r="H14">
        <v>1554.8945398944</v>
      </c>
      <c r="I14">
        <v>1561.9613294248</v>
      </c>
      <c r="J14">
        <v>1538.3945304254</v>
      </c>
      <c r="K14">
        <v>1546.6619320114</v>
      </c>
      <c r="L14">
        <v>1554.7841957288</v>
      </c>
      <c r="M14">
        <v>1561.9359221324</v>
      </c>
    </row>
    <row r="15" spans="1:13">
      <c r="A15" t="s">
        <v>1678</v>
      </c>
      <c r="B15">
        <v>1538.6533680771</v>
      </c>
      <c r="C15">
        <v>1546.4922342663</v>
      </c>
      <c r="D15">
        <v>1554.938210463</v>
      </c>
      <c r="E15">
        <v>1561.9704622824</v>
      </c>
      <c r="F15">
        <v>1538.3766238334</v>
      </c>
      <c r="G15">
        <v>1546.408177198</v>
      </c>
      <c r="H15">
        <v>1554.8923768114</v>
      </c>
      <c r="I15">
        <v>1561.9730409225</v>
      </c>
      <c r="J15">
        <v>1538.3972275549</v>
      </c>
      <c r="K15">
        <v>1546.6644622562</v>
      </c>
      <c r="L15">
        <v>1554.7828192414</v>
      </c>
      <c r="M15">
        <v>1561.9390982413</v>
      </c>
    </row>
    <row r="16" spans="1:13">
      <c r="A16" t="s">
        <v>1679</v>
      </c>
      <c r="B16">
        <v>1538.654138137</v>
      </c>
      <c r="C16">
        <v>1546.4937920215</v>
      </c>
      <c r="D16">
        <v>1554.9376201479</v>
      </c>
      <c r="E16">
        <v>1561.9722473446</v>
      </c>
      <c r="F16">
        <v>1538.3752762446</v>
      </c>
      <c r="G16">
        <v>1546.4089550397</v>
      </c>
      <c r="H16">
        <v>1554.8923768114</v>
      </c>
      <c r="I16">
        <v>1561.9514050576</v>
      </c>
      <c r="J16">
        <v>1538.3951082465</v>
      </c>
      <c r="K16">
        <v>1546.6615439145</v>
      </c>
      <c r="L16">
        <v>1554.7853761265</v>
      </c>
      <c r="M16">
        <v>1561.9385025986</v>
      </c>
    </row>
    <row r="17" spans="1:13">
      <c r="A17" t="s">
        <v>1680</v>
      </c>
      <c r="B17">
        <v>1538.6518260769</v>
      </c>
      <c r="C17">
        <v>1546.4961258072</v>
      </c>
      <c r="D17">
        <v>1554.9419484946</v>
      </c>
      <c r="E17">
        <v>1561.9738364414</v>
      </c>
      <c r="F17">
        <v>1538.3746984384</v>
      </c>
      <c r="G17">
        <v>1546.4103186417</v>
      </c>
      <c r="H17">
        <v>1554.8949340568</v>
      </c>
      <c r="I17">
        <v>1561.9738364414</v>
      </c>
      <c r="J17">
        <v>1538.3945304254</v>
      </c>
      <c r="K17">
        <v>1546.6638782065</v>
      </c>
      <c r="L17">
        <v>1554.7869506336</v>
      </c>
      <c r="M17">
        <v>1561.9375111553</v>
      </c>
    </row>
    <row r="18" spans="1:13">
      <c r="A18" t="s">
        <v>1681</v>
      </c>
      <c r="B18">
        <v>1538.6533680771</v>
      </c>
      <c r="C18">
        <v>1546.4926241803</v>
      </c>
      <c r="D18">
        <v>1554.9419484946</v>
      </c>
      <c r="E18">
        <v>1561.9553747894</v>
      </c>
      <c r="F18">
        <v>1538.3746984384</v>
      </c>
      <c r="G18">
        <v>1546.4085670697</v>
      </c>
      <c r="H18">
        <v>1554.8951301768</v>
      </c>
      <c r="I18">
        <v>1561.964505637</v>
      </c>
      <c r="J18">
        <v>1538.3953021084</v>
      </c>
      <c r="K18">
        <v>1546.6631001084</v>
      </c>
      <c r="L18">
        <v>1554.7839996369</v>
      </c>
      <c r="M18">
        <v>1561.9357242323</v>
      </c>
    </row>
    <row r="19" spans="1:13">
      <c r="A19" t="s">
        <v>1682</v>
      </c>
      <c r="B19">
        <v>1538.6543301814</v>
      </c>
      <c r="C19">
        <v>1546.4941800343</v>
      </c>
      <c r="D19">
        <v>1554.9407678592</v>
      </c>
      <c r="E19">
        <v>1561.9486266454</v>
      </c>
      <c r="F19">
        <v>1538.3754682194</v>
      </c>
      <c r="G19">
        <v>1546.4091509266</v>
      </c>
      <c r="H19">
        <v>1554.8941476549</v>
      </c>
      <c r="I19">
        <v>1561.9498179466</v>
      </c>
      <c r="J19">
        <v>1538.3953021084</v>
      </c>
      <c r="K19">
        <v>1546.6634901085</v>
      </c>
      <c r="L19">
        <v>1554.7845898353</v>
      </c>
      <c r="M19">
        <v>1561.9315567015</v>
      </c>
    </row>
    <row r="20" spans="1:13">
      <c r="A20" t="s">
        <v>1683</v>
      </c>
      <c r="B20">
        <v>1538.6529821061</v>
      </c>
      <c r="C20">
        <v>1546.4934021069</v>
      </c>
      <c r="D20">
        <v>1554.9393910945</v>
      </c>
      <c r="E20">
        <v>1561.9482288987</v>
      </c>
      <c r="F20">
        <v>1538.3766238334</v>
      </c>
      <c r="G20">
        <v>1546.4091509266</v>
      </c>
      <c r="H20">
        <v>1554.8933612537</v>
      </c>
      <c r="I20">
        <v>1561.9625207454</v>
      </c>
      <c r="J20">
        <v>1538.3953021084</v>
      </c>
      <c r="K20">
        <v>1546.6621279624</v>
      </c>
      <c r="L20">
        <v>1554.7836055307</v>
      </c>
      <c r="M20">
        <v>1561.9331437753</v>
      </c>
    </row>
    <row r="21" spans="1:13">
      <c r="A21" t="s">
        <v>1684</v>
      </c>
      <c r="B21">
        <v>1538.6549081977</v>
      </c>
      <c r="C21">
        <v>1546.4941800343</v>
      </c>
      <c r="D21">
        <v>1554.9401775422</v>
      </c>
      <c r="E21">
        <v>1561.9702624333</v>
      </c>
      <c r="F21">
        <v>1538.3754682194</v>
      </c>
      <c r="G21">
        <v>1546.4101227545</v>
      </c>
      <c r="H21">
        <v>1554.8935573733</v>
      </c>
      <c r="I21">
        <v>1561.9702624333</v>
      </c>
      <c r="J21">
        <v>1538.3953021084</v>
      </c>
      <c r="K21">
        <v>1546.6619320114</v>
      </c>
      <c r="L21">
        <v>1554.7851800342</v>
      </c>
      <c r="M21">
        <v>1561.9404874292</v>
      </c>
    </row>
    <row r="22" spans="1:13">
      <c r="A22" t="s">
        <v>1685</v>
      </c>
      <c r="B22">
        <v>1538.6533680771</v>
      </c>
      <c r="C22">
        <v>1546.4937920215</v>
      </c>
      <c r="D22">
        <v>1554.9389969095</v>
      </c>
      <c r="E22">
        <v>1561.951802806</v>
      </c>
      <c r="F22">
        <v>1538.3748904131</v>
      </c>
      <c r="G22">
        <v>1546.4089550397</v>
      </c>
      <c r="H22">
        <v>1554.8931632115</v>
      </c>
      <c r="I22">
        <v>1561.9649033921</v>
      </c>
      <c r="J22">
        <v>1538.3947242871</v>
      </c>
      <c r="K22">
        <v>1546.6621279624</v>
      </c>
      <c r="L22">
        <v>1554.7855722187</v>
      </c>
      <c r="M22">
        <v>1561.932945876</v>
      </c>
    </row>
    <row r="23" spans="1:13">
      <c r="A23" t="s">
        <v>1686</v>
      </c>
      <c r="B23">
        <v>1538.6531741502</v>
      </c>
      <c r="C23">
        <v>1546.4949579624</v>
      </c>
      <c r="D23">
        <v>1554.9419484946</v>
      </c>
      <c r="E23">
        <v>1561.9631164064</v>
      </c>
      <c r="F23">
        <v>1538.3766238334</v>
      </c>
      <c r="G23">
        <v>1546.408177198</v>
      </c>
      <c r="H23">
        <v>1554.894737937</v>
      </c>
      <c r="I23">
        <v>1561.9619250849</v>
      </c>
      <c r="J23">
        <v>1538.39645587</v>
      </c>
      <c r="K23">
        <v>1546.664074158</v>
      </c>
      <c r="L23">
        <v>1554.7841957288</v>
      </c>
      <c r="M23">
        <v>1561.9363198729</v>
      </c>
    </row>
    <row r="24" spans="1:13">
      <c r="A24" t="s">
        <v>1687</v>
      </c>
      <c r="B24">
        <v>1538.6535601213</v>
      </c>
      <c r="C24">
        <v>1546.4965157232</v>
      </c>
      <c r="D24">
        <v>1554.9391949634</v>
      </c>
      <c r="E24">
        <v>1561.9488245487</v>
      </c>
      <c r="F24">
        <v>1538.3741206327</v>
      </c>
      <c r="G24">
        <v>1546.4114844568</v>
      </c>
      <c r="H24">
        <v>1554.8937534928</v>
      </c>
      <c r="I24">
        <v>1561.9488245487</v>
      </c>
      <c r="J24">
        <v>1538.3933766667</v>
      </c>
      <c r="K24">
        <v>1546.6621279624</v>
      </c>
      <c r="L24">
        <v>1554.7814427563</v>
      </c>
      <c r="M24">
        <v>1561.9325481372</v>
      </c>
    </row>
    <row r="25" spans="1:13">
      <c r="A25" t="s">
        <v>1688</v>
      </c>
      <c r="B25">
        <v>1538.6535601213</v>
      </c>
      <c r="C25">
        <v>1546.4934021069</v>
      </c>
      <c r="D25">
        <v>1554.9395872256</v>
      </c>
      <c r="E25">
        <v>1561.9504135979</v>
      </c>
      <c r="F25">
        <v>1538.3748904131</v>
      </c>
      <c r="G25">
        <v>1546.4093449117</v>
      </c>
      <c r="H25">
        <v>1554.8921806921</v>
      </c>
      <c r="I25">
        <v>1561.9387024396</v>
      </c>
      <c r="J25">
        <v>1538.3953021084</v>
      </c>
      <c r="K25">
        <v>1546.6621279624</v>
      </c>
      <c r="L25">
        <v>1554.7828192414</v>
      </c>
      <c r="M25">
        <v>1561.932945876</v>
      </c>
    </row>
    <row r="26" spans="1:13">
      <c r="A26" t="s">
        <v>1689</v>
      </c>
      <c r="B26">
        <v>1538.654138137</v>
      </c>
      <c r="C26">
        <v>1546.4949579624</v>
      </c>
      <c r="D26">
        <v>1554.9395872256</v>
      </c>
      <c r="E26">
        <v>1561.9670861977</v>
      </c>
      <c r="F26">
        <v>1538.3741206327</v>
      </c>
      <c r="G26">
        <v>1546.408177198</v>
      </c>
      <c r="H26">
        <v>1554.8939515352</v>
      </c>
      <c r="I26">
        <v>1561.9651012995</v>
      </c>
      <c r="J26">
        <v>1538.3939526047</v>
      </c>
      <c r="K26">
        <v>1546.6619320114</v>
      </c>
      <c r="L26">
        <v>1554.7832133472</v>
      </c>
      <c r="M26">
        <v>1561.9396938844</v>
      </c>
    </row>
    <row r="27" spans="1:13">
      <c r="A27" t="s">
        <v>1690</v>
      </c>
      <c r="B27">
        <v>1538.6531741502</v>
      </c>
      <c r="C27">
        <v>1546.4943740407</v>
      </c>
      <c r="D27">
        <v>1554.9384085167</v>
      </c>
      <c r="E27">
        <v>1561.9565661009</v>
      </c>
      <c r="F27">
        <v>1538.3741206327</v>
      </c>
      <c r="G27">
        <v>1546.4091509266</v>
      </c>
      <c r="H27">
        <v>1554.8929670921</v>
      </c>
      <c r="I27">
        <v>1561.9448548503</v>
      </c>
      <c r="J27">
        <v>1538.3933766667</v>
      </c>
      <c r="K27">
        <v>1546.6629060596</v>
      </c>
      <c r="L27">
        <v>1554.7857702336</v>
      </c>
      <c r="M27">
        <v>1561.9325481372</v>
      </c>
    </row>
    <row r="28" spans="1:13">
      <c r="A28" t="s">
        <v>1691</v>
      </c>
      <c r="B28">
        <v>1538.6545222258</v>
      </c>
      <c r="C28">
        <v>1546.4937920215</v>
      </c>
      <c r="D28">
        <v>1554.9372278867</v>
      </c>
      <c r="E28">
        <v>1561.9726451036</v>
      </c>
      <c r="F28">
        <v>1538.3748904131</v>
      </c>
      <c r="G28">
        <v>1546.4091509266</v>
      </c>
      <c r="H28">
        <v>1554.8917865311</v>
      </c>
      <c r="I28">
        <v>1561.9583530715</v>
      </c>
      <c r="J28">
        <v>1538.39607191</v>
      </c>
      <c r="K28">
        <v>1546.6625160597</v>
      </c>
      <c r="L28">
        <v>1554.7820329528</v>
      </c>
      <c r="M28">
        <v>1561.9406872707</v>
      </c>
    </row>
    <row r="29" spans="1:13">
      <c r="A29" t="s">
        <v>1692</v>
      </c>
      <c r="B29">
        <v>1538.6539442099</v>
      </c>
      <c r="C29">
        <v>1546.4924282722</v>
      </c>
      <c r="D29">
        <v>1554.9376201479</v>
      </c>
      <c r="E29">
        <v>1561.9484287421</v>
      </c>
      <c r="F29">
        <v>1538.3743126072</v>
      </c>
      <c r="G29">
        <v>1546.4075933419</v>
      </c>
      <c r="H29">
        <v>1554.8921806921</v>
      </c>
      <c r="I29">
        <v>1561.9549789794</v>
      </c>
      <c r="J29">
        <v>1538.393568646</v>
      </c>
      <c r="K29">
        <v>1546.664074158</v>
      </c>
      <c r="L29">
        <v>1554.7841957288</v>
      </c>
      <c r="M29">
        <v>1561.9335415144</v>
      </c>
    </row>
    <row r="30" spans="1:13">
      <c r="A30" t="s">
        <v>1693</v>
      </c>
      <c r="B30">
        <v>1538.6533680771</v>
      </c>
      <c r="C30">
        <v>1546.4963217162</v>
      </c>
      <c r="D30">
        <v>1554.9393910945</v>
      </c>
      <c r="E30">
        <v>1561.9569638519</v>
      </c>
      <c r="F30">
        <v>1538.3754682194</v>
      </c>
      <c r="G30">
        <v>1546.4103186417</v>
      </c>
      <c r="H30">
        <v>1554.8927709727</v>
      </c>
      <c r="I30">
        <v>1561.9680796188</v>
      </c>
      <c r="J30">
        <v>1538.3953021084</v>
      </c>
      <c r="K30">
        <v>1546.6621279624</v>
      </c>
      <c r="L30">
        <v>1554.7832133472</v>
      </c>
      <c r="M30">
        <v>1561.9400916268</v>
      </c>
    </row>
    <row r="31" spans="1:13">
      <c r="A31" t="s">
        <v>1694</v>
      </c>
      <c r="B31">
        <v>1538.6545222258</v>
      </c>
      <c r="C31">
        <v>1546.4939860279</v>
      </c>
      <c r="D31">
        <v>1554.9395872256</v>
      </c>
      <c r="E31">
        <v>1561.9649033921</v>
      </c>
      <c r="F31">
        <v>1538.3754682194</v>
      </c>
      <c r="G31">
        <v>1546.4083730847</v>
      </c>
      <c r="H31">
        <v>1554.8937534928</v>
      </c>
      <c r="I31">
        <v>1561.9543833246</v>
      </c>
      <c r="J31">
        <v>1538.3953021084</v>
      </c>
      <c r="K31">
        <v>1546.6619320114</v>
      </c>
      <c r="L31">
        <v>1554.7861624184</v>
      </c>
      <c r="M31">
        <v>1561.9367176136</v>
      </c>
    </row>
    <row r="32" spans="1:13">
      <c r="A32" t="s">
        <v>1695</v>
      </c>
      <c r="B32">
        <v>1538.6535601213</v>
      </c>
      <c r="C32">
        <v>1546.4939860279</v>
      </c>
      <c r="D32">
        <v>1554.9389969095</v>
      </c>
      <c r="E32">
        <v>1561.9494201993</v>
      </c>
      <c r="F32">
        <v>1538.3760460262</v>
      </c>
      <c r="G32">
        <v>1546.4099287692</v>
      </c>
      <c r="H32">
        <v>1554.8931632115</v>
      </c>
      <c r="I32">
        <v>1561.9488245487</v>
      </c>
      <c r="J32">
        <v>1538.3953021084</v>
      </c>
      <c r="K32">
        <v>1546.6621279624</v>
      </c>
      <c r="L32">
        <v>1554.7836055307</v>
      </c>
      <c r="M32">
        <v>1561.9337394139</v>
      </c>
    </row>
    <row r="33" spans="1:13">
      <c r="A33" t="s">
        <v>1696</v>
      </c>
      <c r="B33">
        <v>1538.6537521656</v>
      </c>
      <c r="C33">
        <v>1546.4932081007</v>
      </c>
      <c r="D33">
        <v>1554.9380143322</v>
      </c>
      <c r="E33">
        <v>1561.9615292716</v>
      </c>
      <c r="F33">
        <v>1538.3768158085</v>
      </c>
      <c r="G33">
        <v>1546.4099287692</v>
      </c>
      <c r="H33">
        <v>1554.8923768114</v>
      </c>
      <c r="I33">
        <v>1561.9492222958</v>
      </c>
      <c r="J33">
        <v>1538.3953021084</v>
      </c>
      <c r="K33">
        <v>1546.6631001084</v>
      </c>
      <c r="L33">
        <v>1554.7832133472</v>
      </c>
      <c r="M33">
        <v>1561.9369155139</v>
      </c>
    </row>
    <row r="34" spans="1:13">
      <c r="A34" t="s">
        <v>1697</v>
      </c>
      <c r="B34">
        <v>1538.6524040912</v>
      </c>
      <c r="C34">
        <v>1546.4918443524</v>
      </c>
      <c r="D34">
        <v>1554.9407678592</v>
      </c>
      <c r="E34">
        <v>1561.953985575</v>
      </c>
      <c r="F34">
        <v>1538.3735428273</v>
      </c>
      <c r="G34">
        <v>1546.4079832132</v>
      </c>
      <c r="H34">
        <v>1554.8931632115</v>
      </c>
      <c r="I34">
        <v>1561.9782021087</v>
      </c>
      <c r="J34">
        <v>1538.3947242871</v>
      </c>
      <c r="K34">
        <v>1546.6611539153</v>
      </c>
      <c r="L34">
        <v>1554.7845898353</v>
      </c>
      <c r="M34">
        <v>1561.9363198729</v>
      </c>
    </row>
    <row r="35" spans="1:13">
      <c r="A35" t="s">
        <v>1698</v>
      </c>
      <c r="B35">
        <v>1538.6533680771</v>
      </c>
      <c r="C35">
        <v>1546.4935961131</v>
      </c>
      <c r="D35">
        <v>1554.9362433887</v>
      </c>
      <c r="E35">
        <v>1561.9520007101</v>
      </c>
      <c r="F35">
        <v>1538.3748904131</v>
      </c>
      <c r="G35">
        <v>1546.4101227545</v>
      </c>
      <c r="H35">
        <v>1554.8921806921</v>
      </c>
      <c r="I35">
        <v>1561.9658968104</v>
      </c>
      <c r="J35">
        <v>1538.39607191</v>
      </c>
      <c r="K35">
        <v>1546.6611539153</v>
      </c>
      <c r="L35">
        <v>1554.7832133472</v>
      </c>
      <c r="M35">
        <v>1561.9351285923</v>
      </c>
    </row>
    <row r="36" spans="1:13">
      <c r="A36" t="s">
        <v>1699</v>
      </c>
      <c r="B36">
        <v>1538.652790062</v>
      </c>
      <c r="C36">
        <v>1546.4935961131</v>
      </c>
      <c r="D36">
        <v>1554.9405717278</v>
      </c>
      <c r="E36">
        <v>1561.9736365915</v>
      </c>
      <c r="F36">
        <v>1538.372195244</v>
      </c>
      <c r="G36">
        <v>1546.4093449117</v>
      </c>
      <c r="H36">
        <v>1554.8927709727</v>
      </c>
      <c r="I36">
        <v>1561.9742322609</v>
      </c>
      <c r="J36">
        <v>1538.3941464663</v>
      </c>
      <c r="K36">
        <v>1546.6644622562</v>
      </c>
      <c r="L36">
        <v>1554.7816388476</v>
      </c>
      <c r="M36">
        <v>1561.9410830734</v>
      </c>
    </row>
    <row r="37" spans="1:13">
      <c r="A37" t="s">
        <v>1700</v>
      </c>
      <c r="B37">
        <v>1538.6512480629</v>
      </c>
      <c r="C37">
        <v>1546.4953478778</v>
      </c>
      <c r="D37">
        <v>1554.9409659135</v>
      </c>
      <c r="E37">
        <v>1561.9603379526</v>
      </c>
      <c r="F37">
        <v>1538.3741206327</v>
      </c>
      <c r="G37">
        <v>1546.4107066126</v>
      </c>
      <c r="H37">
        <v>1554.8937534928</v>
      </c>
      <c r="I37">
        <v>1561.9629184994</v>
      </c>
      <c r="J37">
        <v>1538.3931828052</v>
      </c>
      <c r="K37">
        <v>1546.6634901085</v>
      </c>
      <c r="L37">
        <v>1554.7836055307</v>
      </c>
      <c r="M37">
        <v>1561.9381067972</v>
      </c>
    </row>
    <row r="38" spans="1:13">
      <c r="A38" t="s">
        <v>1701</v>
      </c>
      <c r="B38">
        <v>1538.6545222258</v>
      </c>
      <c r="C38">
        <v>1546.4941800343</v>
      </c>
      <c r="D38">
        <v>1554.9409659135</v>
      </c>
      <c r="E38">
        <v>1561.9625207454</v>
      </c>
      <c r="F38">
        <v>1538.3760460262</v>
      </c>
      <c r="G38">
        <v>1546.4091509266</v>
      </c>
      <c r="H38">
        <v>1554.8931632115</v>
      </c>
      <c r="I38">
        <v>1561.9756215113</v>
      </c>
      <c r="J38">
        <v>1538.39645587</v>
      </c>
      <c r="K38">
        <v>1546.6660203584</v>
      </c>
      <c r="L38">
        <v>1554.7849820196</v>
      </c>
      <c r="M38">
        <v>1561.9390982413</v>
      </c>
    </row>
    <row r="39" spans="1:13">
      <c r="A39" t="s">
        <v>1702</v>
      </c>
      <c r="B39">
        <v>1538.6537521656</v>
      </c>
      <c r="C39">
        <v>1546.4955418846</v>
      </c>
      <c r="D39">
        <v>1554.9370298333</v>
      </c>
      <c r="E39">
        <v>1561.9589487293</v>
      </c>
      <c r="F39">
        <v>1538.3741206327</v>
      </c>
      <c r="G39">
        <v>1546.4101227545</v>
      </c>
      <c r="H39">
        <v>1554.8929670921</v>
      </c>
      <c r="I39">
        <v>1561.9543833246</v>
      </c>
      <c r="J39">
        <v>1538.3953021084</v>
      </c>
      <c r="K39">
        <v>1546.6631001084</v>
      </c>
      <c r="L39">
        <v>1554.7853761265</v>
      </c>
      <c r="M39">
        <v>1561.9375111553</v>
      </c>
    </row>
    <row r="40" spans="1:13">
      <c r="A40" t="s">
        <v>1703</v>
      </c>
      <c r="B40">
        <v>1538.6535601213</v>
      </c>
      <c r="C40">
        <v>1546.4953478778</v>
      </c>
      <c r="D40">
        <v>1554.9384085167</v>
      </c>
      <c r="E40">
        <v>1561.9575595086</v>
      </c>
      <c r="F40">
        <v>1538.3743126072</v>
      </c>
      <c r="G40">
        <v>1546.4089550397</v>
      </c>
      <c r="H40">
        <v>1554.8921806921</v>
      </c>
      <c r="I40">
        <v>1561.9694688583</v>
      </c>
      <c r="J40">
        <v>1538.3922210275</v>
      </c>
      <c r="K40">
        <v>1546.664074158</v>
      </c>
      <c r="L40">
        <v>1554.7847859274</v>
      </c>
      <c r="M40">
        <v>1561.9353284324</v>
      </c>
    </row>
    <row r="41" spans="1:13">
      <c r="A41" t="s">
        <v>1704</v>
      </c>
      <c r="B41">
        <v>1538.6537521656</v>
      </c>
      <c r="C41">
        <v>1546.4928181863</v>
      </c>
      <c r="D41">
        <v>1554.9399814109</v>
      </c>
      <c r="E41">
        <v>1561.9500158503</v>
      </c>
      <c r="F41">
        <v>1538.3746984384</v>
      </c>
      <c r="G41">
        <v>1546.4093449117</v>
      </c>
      <c r="H41">
        <v>1554.8921806921</v>
      </c>
      <c r="I41">
        <v>1561.9609336119</v>
      </c>
      <c r="J41">
        <v>1538.3933766667</v>
      </c>
      <c r="K41">
        <v>1546.660569868</v>
      </c>
      <c r="L41">
        <v>1554.7836055307</v>
      </c>
      <c r="M41">
        <v>1561.9349306924</v>
      </c>
    </row>
    <row r="42" spans="1:13">
      <c r="A42" t="s">
        <v>1705</v>
      </c>
      <c r="B42">
        <v>1538.654138137</v>
      </c>
      <c r="C42">
        <v>1546.4930121925</v>
      </c>
      <c r="D42">
        <v>1554.9386046476</v>
      </c>
      <c r="E42">
        <v>1561.9651012995</v>
      </c>
      <c r="F42">
        <v>1538.3752762446</v>
      </c>
      <c r="G42">
        <v>1546.4089550397</v>
      </c>
      <c r="H42">
        <v>1554.891984573</v>
      </c>
      <c r="I42">
        <v>1561.9664905337</v>
      </c>
      <c r="J42">
        <v>1538.3951082465</v>
      </c>
      <c r="K42">
        <v>1546.6621279624</v>
      </c>
      <c r="L42">
        <v>1554.7849820196</v>
      </c>
      <c r="M42">
        <v>1561.9371134143</v>
      </c>
    </row>
    <row r="43" spans="1:13">
      <c r="A43" t="s">
        <v>1706</v>
      </c>
      <c r="B43">
        <v>1538.6525961352</v>
      </c>
      <c r="C43">
        <v>1546.4949579624</v>
      </c>
      <c r="D43">
        <v>1554.9386046476</v>
      </c>
      <c r="E43">
        <v>1561.9400916268</v>
      </c>
      <c r="F43">
        <v>1538.3741206327</v>
      </c>
      <c r="G43">
        <v>1546.4093449117</v>
      </c>
      <c r="H43">
        <v>1554.8931632115</v>
      </c>
      <c r="I43">
        <v>1561.9414808165</v>
      </c>
      <c r="J43">
        <v>1538.3939526047</v>
      </c>
      <c r="K43">
        <v>1546.6619320114</v>
      </c>
      <c r="L43">
        <v>1554.7834094389</v>
      </c>
      <c r="M43">
        <v>1561.9309610646</v>
      </c>
    </row>
    <row r="44" spans="1:13">
      <c r="A44" t="s">
        <v>1707</v>
      </c>
      <c r="B44">
        <v>1538.6518260769</v>
      </c>
      <c r="C44">
        <v>1546.4959318003</v>
      </c>
      <c r="D44">
        <v>1554.9403755964</v>
      </c>
      <c r="E44">
        <v>1561.9583530715</v>
      </c>
      <c r="F44">
        <v>1538.3741206327</v>
      </c>
      <c r="G44">
        <v>1546.4089550397</v>
      </c>
      <c r="H44">
        <v>1554.8951301768</v>
      </c>
      <c r="I44">
        <v>1561.9569638519</v>
      </c>
      <c r="J44">
        <v>1538.3941464663</v>
      </c>
      <c r="K44">
        <v>1546.6631001084</v>
      </c>
      <c r="L44">
        <v>1554.7863604333</v>
      </c>
      <c r="M44">
        <v>1561.9361219727</v>
      </c>
    </row>
    <row r="45" spans="1:13">
      <c r="A45" t="s">
        <v>1708</v>
      </c>
      <c r="B45">
        <v>1538.6551002422</v>
      </c>
      <c r="C45">
        <v>1546.4953478778</v>
      </c>
      <c r="D45">
        <v>1554.9388007785</v>
      </c>
      <c r="E45">
        <v>1561.9742322609</v>
      </c>
      <c r="F45">
        <v>1538.3735428273</v>
      </c>
      <c r="G45">
        <v>1546.4099287692</v>
      </c>
      <c r="H45">
        <v>1554.8935573733</v>
      </c>
      <c r="I45">
        <v>1561.9559704449</v>
      </c>
      <c r="J45">
        <v>1538.3941464663</v>
      </c>
      <c r="K45">
        <v>1546.6615439145</v>
      </c>
      <c r="L45">
        <v>1554.7851800342</v>
      </c>
      <c r="M45">
        <v>1561.9377090559</v>
      </c>
    </row>
    <row r="46" spans="1:13">
      <c r="A46" t="s">
        <v>1709</v>
      </c>
      <c r="B46">
        <v>1538.6525961352</v>
      </c>
      <c r="C46">
        <v>1546.4930121925</v>
      </c>
      <c r="D46">
        <v>1554.9384085167</v>
      </c>
      <c r="E46">
        <v>1561.951802806</v>
      </c>
      <c r="F46">
        <v>1538.3760460262</v>
      </c>
      <c r="G46">
        <v>1546.4099287692</v>
      </c>
      <c r="H46">
        <v>1554.8951301768</v>
      </c>
      <c r="I46">
        <v>1561.9609336119</v>
      </c>
      <c r="J46">
        <v>1538.39607191</v>
      </c>
      <c r="K46">
        <v>1546.6625160597</v>
      </c>
      <c r="L46">
        <v>1554.7843937433</v>
      </c>
      <c r="M46">
        <v>1561.9335415144</v>
      </c>
    </row>
    <row r="47" spans="1:13">
      <c r="A47" t="s">
        <v>1710</v>
      </c>
      <c r="B47">
        <v>1538.6537521656</v>
      </c>
      <c r="C47">
        <v>1546.4947639558</v>
      </c>
      <c r="D47">
        <v>1554.9401775422</v>
      </c>
      <c r="E47">
        <v>1561.9658968104</v>
      </c>
      <c r="F47">
        <v>1538.3741206327</v>
      </c>
      <c r="G47">
        <v>1546.4091509266</v>
      </c>
      <c r="H47">
        <v>1554.8935573733</v>
      </c>
      <c r="I47">
        <v>1561.9500158503</v>
      </c>
      <c r="J47">
        <v>1538.3945304254</v>
      </c>
      <c r="K47">
        <v>1546.6629060596</v>
      </c>
      <c r="L47">
        <v>1554.783803545</v>
      </c>
      <c r="M47">
        <v>1561.9394959834</v>
      </c>
    </row>
    <row r="48" spans="1:13">
      <c r="A48" t="s">
        <v>1711</v>
      </c>
      <c r="B48">
        <v>1538.6535601213</v>
      </c>
      <c r="C48">
        <v>1546.4949579624</v>
      </c>
      <c r="D48">
        <v>1554.9399814109</v>
      </c>
      <c r="E48">
        <v>1561.947237443</v>
      </c>
      <c r="F48">
        <v>1538.3746984384</v>
      </c>
      <c r="G48">
        <v>1546.408177198</v>
      </c>
      <c r="H48">
        <v>1554.891984573</v>
      </c>
      <c r="I48">
        <v>1561.968675284</v>
      </c>
      <c r="J48">
        <v>1538.3945304254</v>
      </c>
      <c r="K48">
        <v>1546.6615439145</v>
      </c>
      <c r="L48">
        <v>1554.7849820196</v>
      </c>
      <c r="M48">
        <v>1561.9363198729</v>
      </c>
    </row>
    <row r="49" spans="1:13">
      <c r="A49" t="s">
        <v>1712</v>
      </c>
      <c r="B49">
        <v>1538.6533680771</v>
      </c>
      <c r="C49">
        <v>1546.4932081007</v>
      </c>
      <c r="D49">
        <v>1554.9384085167</v>
      </c>
      <c r="E49">
        <v>1561.9635141607</v>
      </c>
      <c r="F49">
        <v>1538.3754682194</v>
      </c>
      <c r="G49">
        <v>1546.4089550397</v>
      </c>
      <c r="H49">
        <v>1554.8941476549</v>
      </c>
      <c r="I49">
        <v>1561.9609336119</v>
      </c>
      <c r="J49">
        <v>1538.3947242871</v>
      </c>
      <c r="K49">
        <v>1546.6619320114</v>
      </c>
      <c r="L49">
        <v>1554.7861624184</v>
      </c>
      <c r="M49">
        <v>1561.9394959834</v>
      </c>
    </row>
    <row r="50" spans="1:13">
      <c r="A50" t="s">
        <v>1713</v>
      </c>
      <c r="B50">
        <v>1538.6560642315</v>
      </c>
      <c r="C50">
        <v>1546.4935961131</v>
      </c>
      <c r="D50">
        <v>1554.9405717278</v>
      </c>
      <c r="E50">
        <v>1561.9615292716</v>
      </c>
      <c r="F50">
        <v>1538.3752762446</v>
      </c>
      <c r="G50">
        <v>1546.408177198</v>
      </c>
      <c r="H50">
        <v>1554.8939515352</v>
      </c>
      <c r="I50">
        <v>1561.9649033921</v>
      </c>
      <c r="J50">
        <v>1538.3945304254</v>
      </c>
      <c r="K50">
        <v>1546.6625160597</v>
      </c>
      <c r="L50">
        <v>1554.7836055307</v>
      </c>
      <c r="M50">
        <v>1561.9400916268</v>
      </c>
    </row>
    <row r="51" spans="1:13">
      <c r="A51" t="s">
        <v>1714</v>
      </c>
      <c r="B51">
        <v>1538.6552941697</v>
      </c>
      <c r="C51">
        <v>1546.4932081007</v>
      </c>
      <c r="D51">
        <v>1554.9366375723</v>
      </c>
      <c r="E51">
        <v>1561.9553747894</v>
      </c>
      <c r="F51">
        <v>1538.3748904131</v>
      </c>
      <c r="G51">
        <v>1546.4077892284</v>
      </c>
      <c r="H51">
        <v>1554.8933612537</v>
      </c>
      <c r="I51">
        <v>1561.964505637</v>
      </c>
      <c r="J51">
        <v>1538.3947242871</v>
      </c>
      <c r="K51">
        <v>1546.6625160597</v>
      </c>
      <c r="L51">
        <v>1554.7855722187</v>
      </c>
      <c r="M51">
        <v>1561.9357242323</v>
      </c>
    </row>
    <row r="52" spans="1:13">
      <c r="A52" t="s">
        <v>1715</v>
      </c>
      <c r="B52">
        <v>1538.6554862144</v>
      </c>
      <c r="C52">
        <v>1546.4955418846</v>
      </c>
      <c r="D52">
        <v>1554.9391949634</v>
      </c>
      <c r="E52">
        <v>1561.9803868918</v>
      </c>
      <c r="F52">
        <v>1538.3748904131</v>
      </c>
      <c r="G52">
        <v>1546.4087610547</v>
      </c>
      <c r="H52">
        <v>1554.8933612537</v>
      </c>
      <c r="I52">
        <v>1561.9738364414</v>
      </c>
      <c r="J52">
        <v>1538.3947242871</v>
      </c>
      <c r="K52">
        <v>1546.6619320114</v>
      </c>
      <c r="L52">
        <v>1554.7859663259</v>
      </c>
      <c r="M52">
        <v>1561.9375111553</v>
      </c>
    </row>
    <row r="53" spans="1:13">
      <c r="A53" t="s">
        <v>1716</v>
      </c>
      <c r="B53">
        <v>1538.6545222258</v>
      </c>
      <c r="C53">
        <v>1546.4934021069</v>
      </c>
      <c r="D53">
        <v>1554.9399814109</v>
      </c>
      <c r="E53">
        <v>1561.9738364414</v>
      </c>
      <c r="F53">
        <v>1538.3754682194</v>
      </c>
      <c r="G53">
        <v>1546.4095388969</v>
      </c>
      <c r="H53">
        <v>1554.8949340568</v>
      </c>
      <c r="I53">
        <v>1561.967483954</v>
      </c>
      <c r="J53">
        <v>1538.3953021084</v>
      </c>
      <c r="K53">
        <v>1546.6625160597</v>
      </c>
      <c r="L53">
        <v>1554.7843937433</v>
      </c>
      <c r="M53">
        <v>1561.9387024396</v>
      </c>
    </row>
    <row r="54" spans="1:13">
      <c r="A54" t="s">
        <v>1717</v>
      </c>
      <c r="B54">
        <v>1538.6545222258</v>
      </c>
      <c r="C54">
        <v>1546.4955418846</v>
      </c>
      <c r="D54">
        <v>1554.9388007785</v>
      </c>
      <c r="E54">
        <v>1561.9595443876</v>
      </c>
      <c r="F54">
        <v>1538.3735428273</v>
      </c>
      <c r="G54">
        <v>1546.4107066126</v>
      </c>
      <c r="H54">
        <v>1554.894737937</v>
      </c>
      <c r="I54">
        <v>1561.9615292716</v>
      </c>
      <c r="J54">
        <v>1538.3939526047</v>
      </c>
      <c r="K54">
        <v>1546.6638782065</v>
      </c>
      <c r="L54">
        <v>1554.7851800342</v>
      </c>
      <c r="M54">
        <v>1561.9381067972</v>
      </c>
    </row>
    <row r="55" spans="1:13">
      <c r="A55" t="s">
        <v>1718</v>
      </c>
      <c r="B55">
        <v>1538.6535601213</v>
      </c>
      <c r="C55">
        <v>1546.4932081007</v>
      </c>
      <c r="D55">
        <v>1554.9409659135</v>
      </c>
      <c r="E55">
        <v>1561.9609336119</v>
      </c>
      <c r="F55">
        <v>1538.3748904131</v>
      </c>
      <c r="G55">
        <v>1546.4073993572</v>
      </c>
      <c r="H55">
        <v>1554.8923768114</v>
      </c>
      <c r="I55">
        <v>1561.9557725397</v>
      </c>
      <c r="J55">
        <v>1538.3954940881</v>
      </c>
      <c r="K55">
        <v>1546.6631001084</v>
      </c>
      <c r="L55">
        <v>1554.7834094389</v>
      </c>
      <c r="M55">
        <v>1561.9400916268</v>
      </c>
    </row>
    <row r="56" spans="1:13">
      <c r="A56" t="s">
        <v>1719</v>
      </c>
      <c r="B56">
        <v>1538.6545222258</v>
      </c>
      <c r="C56">
        <v>1546.4941800343</v>
      </c>
      <c r="D56">
        <v>1554.9366375723</v>
      </c>
      <c r="E56">
        <v>1561.963909975</v>
      </c>
      <c r="F56">
        <v>1538.3743126072</v>
      </c>
      <c r="G56">
        <v>1546.4095388969</v>
      </c>
      <c r="H56">
        <v>1554.8908040135</v>
      </c>
      <c r="I56">
        <v>1561.9768128537</v>
      </c>
      <c r="J56">
        <v>1538.393568646</v>
      </c>
      <c r="K56">
        <v>1546.6611539153</v>
      </c>
      <c r="L56">
        <v>1554.7836055307</v>
      </c>
      <c r="M56">
        <v>1561.9396938844</v>
      </c>
    </row>
    <row r="57" spans="1:13">
      <c r="A57" t="s">
        <v>1720</v>
      </c>
      <c r="B57">
        <v>1538.6535601213</v>
      </c>
      <c r="C57">
        <v>1546.4943740407</v>
      </c>
      <c r="D57">
        <v>1554.9397852796</v>
      </c>
      <c r="E57">
        <v>1561.9696667669</v>
      </c>
      <c r="F57">
        <v>1538.3748904131</v>
      </c>
      <c r="G57">
        <v>1546.408177198</v>
      </c>
      <c r="H57">
        <v>1554.8945398944</v>
      </c>
      <c r="I57">
        <v>1561.9605358589</v>
      </c>
      <c r="J57">
        <v>1538.3933766667</v>
      </c>
      <c r="K57">
        <v>1546.6629060596</v>
      </c>
      <c r="L57">
        <v>1554.7849820196</v>
      </c>
      <c r="M57">
        <v>1561.9410830734</v>
      </c>
    </row>
    <row r="58" spans="1:13">
      <c r="A58" t="s">
        <v>1721</v>
      </c>
      <c r="B58">
        <v>1538.6529821061</v>
      </c>
      <c r="C58">
        <v>1546.4937920215</v>
      </c>
      <c r="D58">
        <v>1554.9366375723</v>
      </c>
      <c r="E58">
        <v>1561.9587508234</v>
      </c>
      <c r="F58">
        <v>1538.3746984384</v>
      </c>
      <c r="G58">
        <v>1546.4087610547</v>
      </c>
      <c r="H58">
        <v>1554.891984573</v>
      </c>
      <c r="I58">
        <v>1561.9527942674</v>
      </c>
      <c r="J58">
        <v>1538.3945304254</v>
      </c>
      <c r="K58">
        <v>1546.6629060596</v>
      </c>
      <c r="L58">
        <v>1554.7845898353</v>
      </c>
      <c r="M58">
        <v>1561.9379069564</v>
      </c>
    </row>
    <row r="59" spans="1:13">
      <c r="A59" t="s">
        <v>1722</v>
      </c>
      <c r="B59">
        <v>1538.6545222258</v>
      </c>
      <c r="C59">
        <v>1546.4928181863</v>
      </c>
      <c r="D59">
        <v>1554.9405717278</v>
      </c>
      <c r="E59">
        <v>1561.9635141607</v>
      </c>
      <c r="F59">
        <v>1538.3748904131</v>
      </c>
      <c r="G59">
        <v>1546.4070094861</v>
      </c>
      <c r="H59">
        <v>1554.8939515352</v>
      </c>
      <c r="I59">
        <v>1561.9615292716</v>
      </c>
      <c r="J59">
        <v>1538.3953021084</v>
      </c>
      <c r="K59">
        <v>1546.6625160597</v>
      </c>
      <c r="L59">
        <v>1554.7845898353</v>
      </c>
      <c r="M59">
        <v>1561.9343350529</v>
      </c>
    </row>
    <row r="60" spans="1:13">
      <c r="A60" t="s">
        <v>1723</v>
      </c>
      <c r="B60">
        <v>1538.6531741502</v>
      </c>
      <c r="C60">
        <v>1546.4934021069</v>
      </c>
      <c r="D60">
        <v>1554.9405717278</v>
      </c>
      <c r="E60">
        <v>1561.9603379526</v>
      </c>
      <c r="F60">
        <v>1538.3754682194</v>
      </c>
      <c r="G60">
        <v>1546.4097347839</v>
      </c>
      <c r="H60">
        <v>1554.8939515352</v>
      </c>
      <c r="I60">
        <v>1561.9712558585</v>
      </c>
      <c r="J60">
        <v>1538.39607191</v>
      </c>
      <c r="K60">
        <v>1546.6648522571</v>
      </c>
      <c r="L60">
        <v>1554.7849820196</v>
      </c>
      <c r="M60">
        <v>1561.9389003404</v>
      </c>
    </row>
    <row r="61" spans="1:13">
      <c r="A61" t="s">
        <v>1724</v>
      </c>
      <c r="B61">
        <v>1538.6539442099</v>
      </c>
      <c r="C61">
        <v>1546.4934021069</v>
      </c>
      <c r="D61">
        <v>1554.943719451</v>
      </c>
      <c r="E61">
        <v>1561.9684754354</v>
      </c>
      <c r="F61">
        <v>1538.3743126072</v>
      </c>
      <c r="G61">
        <v>1546.4099287692</v>
      </c>
      <c r="H61">
        <v>1554.8949340568</v>
      </c>
      <c r="I61">
        <v>1561.9750277811</v>
      </c>
      <c r="J61">
        <v>1538.3941464663</v>
      </c>
      <c r="K61">
        <v>1546.6609598669</v>
      </c>
      <c r="L61">
        <v>1554.7843937433</v>
      </c>
      <c r="M61">
        <v>1561.9377090559</v>
      </c>
    </row>
    <row r="62" spans="1:13">
      <c r="A62" t="s">
        <v>1725</v>
      </c>
      <c r="B62">
        <v>1538.6547161531</v>
      </c>
      <c r="C62">
        <v>1546.4935961131</v>
      </c>
      <c r="D62">
        <v>1554.9388007785</v>
      </c>
      <c r="E62">
        <v>1561.9557725397</v>
      </c>
      <c r="F62">
        <v>1538.3766238334</v>
      </c>
      <c r="G62">
        <v>1546.4079832132</v>
      </c>
      <c r="H62">
        <v>1554.8923768114</v>
      </c>
      <c r="I62">
        <v>1561.9660947181</v>
      </c>
      <c r="J62">
        <v>1538.3970336925</v>
      </c>
      <c r="K62">
        <v>1546.6619320114</v>
      </c>
      <c r="L62">
        <v>1554.7857702336</v>
      </c>
      <c r="M62">
        <v>1561.9335415144</v>
      </c>
    </row>
    <row r="63" spans="1:13">
      <c r="A63" t="s">
        <v>1726</v>
      </c>
      <c r="B63">
        <v>1538.6533680771</v>
      </c>
      <c r="C63">
        <v>1546.4939860279</v>
      </c>
      <c r="D63">
        <v>1554.9407678592</v>
      </c>
      <c r="E63">
        <v>1561.9559704449</v>
      </c>
      <c r="F63">
        <v>1538.3743126072</v>
      </c>
      <c r="G63">
        <v>1546.4087610547</v>
      </c>
      <c r="H63">
        <v>1554.8957204596</v>
      </c>
      <c r="I63">
        <v>1561.9521986143</v>
      </c>
      <c r="J63">
        <v>1538.393568646</v>
      </c>
      <c r="K63">
        <v>1546.6629060596</v>
      </c>
      <c r="L63">
        <v>1554.7845898353</v>
      </c>
      <c r="M63">
        <v>1561.9351285923</v>
      </c>
    </row>
    <row r="64" spans="1:13">
      <c r="A64" t="s">
        <v>1727</v>
      </c>
      <c r="B64">
        <v>1538.6537521656</v>
      </c>
      <c r="C64">
        <v>1546.4945699493</v>
      </c>
      <c r="D64">
        <v>1554.9378182014</v>
      </c>
      <c r="E64">
        <v>1561.9621249319</v>
      </c>
      <c r="F64">
        <v>1538.3735428273</v>
      </c>
      <c r="G64">
        <v>1546.4077892284</v>
      </c>
      <c r="H64">
        <v>1554.8923768114</v>
      </c>
      <c r="I64">
        <v>1561.9569638519</v>
      </c>
      <c r="J64">
        <v>1538.3941464663</v>
      </c>
      <c r="K64">
        <v>1546.6644622562</v>
      </c>
      <c r="L64">
        <v>1554.7843937433</v>
      </c>
      <c r="M64">
        <v>1561.9394959834</v>
      </c>
    </row>
    <row r="65" spans="1:13">
      <c r="A65" t="s">
        <v>1728</v>
      </c>
      <c r="B65">
        <v>1538.6531741502</v>
      </c>
      <c r="C65">
        <v>1546.4937920215</v>
      </c>
      <c r="D65">
        <v>1554.9393910945</v>
      </c>
      <c r="E65">
        <v>1561.9579553198</v>
      </c>
      <c r="F65">
        <v>1538.3735428273</v>
      </c>
      <c r="G65">
        <v>1546.4101227545</v>
      </c>
      <c r="H65">
        <v>1554.8927709727</v>
      </c>
      <c r="I65">
        <v>1561.964505637</v>
      </c>
      <c r="J65">
        <v>1538.3941464663</v>
      </c>
      <c r="K65">
        <v>1546.6615439145</v>
      </c>
      <c r="L65">
        <v>1554.7836055307</v>
      </c>
      <c r="M65">
        <v>1561.9351285923</v>
      </c>
    </row>
    <row r="66" spans="1:13">
      <c r="A66" t="s">
        <v>1729</v>
      </c>
      <c r="B66">
        <v>1538.6537521656</v>
      </c>
      <c r="C66">
        <v>1546.4926241803</v>
      </c>
      <c r="D66">
        <v>1554.9399814109</v>
      </c>
      <c r="E66">
        <v>1561.9651012995</v>
      </c>
      <c r="F66">
        <v>1538.3741206327</v>
      </c>
      <c r="G66">
        <v>1546.4089550397</v>
      </c>
      <c r="H66">
        <v>1554.8939515352</v>
      </c>
      <c r="I66">
        <v>1561.9676818622</v>
      </c>
      <c r="J66">
        <v>1538.3947242871</v>
      </c>
      <c r="K66">
        <v>1546.6621279624</v>
      </c>
      <c r="L66">
        <v>1554.7875389118</v>
      </c>
      <c r="M66">
        <v>1561.9365177731</v>
      </c>
    </row>
    <row r="67" spans="1:13">
      <c r="A67" t="s">
        <v>1730</v>
      </c>
      <c r="B67">
        <v>1538.654138137</v>
      </c>
      <c r="C67">
        <v>1546.4928181863</v>
      </c>
      <c r="D67">
        <v>1554.9360472584</v>
      </c>
      <c r="E67">
        <v>1561.951802806</v>
      </c>
      <c r="F67">
        <v>1538.3754682194</v>
      </c>
      <c r="G67">
        <v>1546.4095388969</v>
      </c>
      <c r="H67">
        <v>1554.8929670921</v>
      </c>
      <c r="I67">
        <v>1561.9706601913</v>
      </c>
      <c r="J67">
        <v>1538.39607191</v>
      </c>
      <c r="K67">
        <v>1546.6619320114</v>
      </c>
      <c r="L67">
        <v>1554.7832133472</v>
      </c>
      <c r="M67">
        <v>1561.9355263323</v>
      </c>
    </row>
    <row r="68" spans="1:13">
      <c r="A68" t="s">
        <v>1731</v>
      </c>
      <c r="B68">
        <v>1538.654138137</v>
      </c>
      <c r="C68">
        <v>1546.4947639558</v>
      </c>
      <c r="D68">
        <v>1554.9409659135</v>
      </c>
      <c r="E68">
        <v>1561.9573596628</v>
      </c>
      <c r="F68">
        <v>1538.3741206327</v>
      </c>
      <c r="G68">
        <v>1546.4099287692</v>
      </c>
      <c r="H68">
        <v>1554.8943437746</v>
      </c>
      <c r="I68">
        <v>1561.9496181028</v>
      </c>
      <c r="J68">
        <v>1538.3939526047</v>
      </c>
      <c r="K68">
        <v>1546.6634901085</v>
      </c>
      <c r="L68">
        <v>1554.7841957288</v>
      </c>
      <c r="M68">
        <v>1561.9347327926</v>
      </c>
    </row>
    <row r="69" spans="1:13">
      <c r="A69" t="s">
        <v>1732</v>
      </c>
      <c r="B69">
        <v>1538.6549081977</v>
      </c>
      <c r="C69">
        <v>1546.4934021069</v>
      </c>
      <c r="D69">
        <v>1554.9376201479</v>
      </c>
      <c r="E69">
        <v>1561.9563681956</v>
      </c>
      <c r="F69">
        <v>1538.3754682194</v>
      </c>
      <c r="G69">
        <v>1546.4112904711</v>
      </c>
      <c r="H69">
        <v>1554.8937534928</v>
      </c>
      <c r="I69">
        <v>1561.9649033921</v>
      </c>
      <c r="J69">
        <v>1538.3947242871</v>
      </c>
      <c r="K69">
        <v>1546.6629060596</v>
      </c>
      <c r="L69">
        <v>1554.7853761265</v>
      </c>
      <c r="M69">
        <v>1561.9347327926</v>
      </c>
    </row>
    <row r="70" spans="1:13">
      <c r="A70" t="s">
        <v>1733</v>
      </c>
      <c r="B70">
        <v>1538.6537521656</v>
      </c>
      <c r="C70">
        <v>1546.4941800343</v>
      </c>
      <c r="D70">
        <v>1554.9378182014</v>
      </c>
      <c r="E70">
        <v>1561.9720494353</v>
      </c>
      <c r="F70">
        <v>1538.3735428273</v>
      </c>
      <c r="G70">
        <v>1546.4093449117</v>
      </c>
      <c r="H70">
        <v>1554.8911962513</v>
      </c>
      <c r="I70">
        <v>1561.9680796188</v>
      </c>
      <c r="J70">
        <v>1538.3933766667</v>
      </c>
      <c r="K70">
        <v>1546.6631001084</v>
      </c>
      <c r="L70">
        <v>1554.783015333</v>
      </c>
      <c r="M70">
        <v>1561.9383046979</v>
      </c>
    </row>
    <row r="71" spans="1:13">
      <c r="A71" t="s">
        <v>1734</v>
      </c>
      <c r="B71">
        <v>1538.6537521656</v>
      </c>
      <c r="C71">
        <v>1546.4969037373</v>
      </c>
      <c r="D71">
        <v>1554.9374240172</v>
      </c>
      <c r="E71">
        <v>1561.9541834797</v>
      </c>
      <c r="F71">
        <v>1538.3766238334</v>
      </c>
      <c r="G71">
        <v>1546.4118743301</v>
      </c>
      <c r="H71">
        <v>1554.8908040135</v>
      </c>
      <c r="I71">
        <v>1561.9559704449</v>
      </c>
      <c r="J71">
        <v>1538.39645587</v>
      </c>
      <c r="K71">
        <v>1546.6638782065</v>
      </c>
      <c r="L71">
        <v>1554.7841957288</v>
      </c>
      <c r="M71">
        <v>1561.9385025986</v>
      </c>
    </row>
    <row r="72" spans="1:13">
      <c r="A72" t="s">
        <v>1735</v>
      </c>
      <c r="B72">
        <v>1538.6552941697</v>
      </c>
      <c r="C72">
        <v>1546.4943740407</v>
      </c>
      <c r="D72">
        <v>1554.9391949634</v>
      </c>
      <c r="E72">
        <v>1561.9549789794</v>
      </c>
      <c r="F72">
        <v>1538.3760460262</v>
      </c>
      <c r="G72">
        <v>1546.408177198</v>
      </c>
      <c r="H72">
        <v>1554.8933612537</v>
      </c>
      <c r="I72">
        <v>1561.9621249319</v>
      </c>
      <c r="J72">
        <v>1538.39587993</v>
      </c>
      <c r="K72">
        <v>1546.6629060596</v>
      </c>
      <c r="L72">
        <v>1554.7845898353</v>
      </c>
      <c r="M72">
        <v>1561.9349306924</v>
      </c>
    </row>
    <row r="73" spans="1:13">
      <c r="A73" t="s">
        <v>1736</v>
      </c>
      <c r="B73">
        <v>1538.6554862144</v>
      </c>
      <c r="C73">
        <v>1546.4939860279</v>
      </c>
      <c r="D73">
        <v>1554.9411620451</v>
      </c>
      <c r="E73">
        <v>1561.951802806</v>
      </c>
      <c r="F73">
        <v>1538.3768158085</v>
      </c>
      <c r="G73">
        <v>1546.4089550397</v>
      </c>
      <c r="H73">
        <v>1554.8939515352</v>
      </c>
      <c r="I73">
        <v>1561.9635141607</v>
      </c>
      <c r="J73">
        <v>1538.3972275549</v>
      </c>
      <c r="K73">
        <v>1546.6619320114</v>
      </c>
      <c r="L73">
        <v>1554.7865565259</v>
      </c>
      <c r="M73">
        <v>1561.9321523388</v>
      </c>
    </row>
    <row r="74" spans="1:13">
      <c r="A74" t="s">
        <v>1737</v>
      </c>
      <c r="B74">
        <v>1538.654138137</v>
      </c>
      <c r="C74">
        <v>1546.4935961131</v>
      </c>
      <c r="D74">
        <v>1554.9401775422</v>
      </c>
      <c r="E74">
        <v>1561.9813783895</v>
      </c>
      <c r="F74">
        <v>1538.3748904131</v>
      </c>
      <c r="G74">
        <v>1546.4093449117</v>
      </c>
      <c r="H74">
        <v>1554.8955243395</v>
      </c>
      <c r="I74">
        <v>1561.9690711009</v>
      </c>
      <c r="J74">
        <v>1538.3947242871</v>
      </c>
      <c r="K74">
        <v>1546.6611539153</v>
      </c>
      <c r="L74">
        <v>1554.7845898353</v>
      </c>
      <c r="M74">
        <v>1561.941678718</v>
      </c>
    </row>
    <row r="75" spans="1:13">
      <c r="A75" t="s">
        <v>1738</v>
      </c>
      <c r="B75">
        <v>1538.6554862144</v>
      </c>
      <c r="C75">
        <v>1546.4928181863</v>
      </c>
      <c r="D75">
        <v>1554.9401775422</v>
      </c>
      <c r="E75">
        <v>1561.9619250849</v>
      </c>
      <c r="F75">
        <v>1538.3748904131</v>
      </c>
      <c r="G75">
        <v>1546.4089550397</v>
      </c>
      <c r="H75">
        <v>1554.8929670921</v>
      </c>
      <c r="I75">
        <v>1561.9664905337</v>
      </c>
      <c r="J75">
        <v>1538.3947242871</v>
      </c>
      <c r="K75">
        <v>1546.6611539153</v>
      </c>
      <c r="L75">
        <v>1554.7841957288</v>
      </c>
      <c r="M75">
        <v>1561.9377090559</v>
      </c>
    </row>
    <row r="76" spans="1:13">
      <c r="A76" t="s">
        <v>1739</v>
      </c>
      <c r="B76">
        <v>1538.654138137</v>
      </c>
      <c r="C76">
        <v>1546.4941800343</v>
      </c>
      <c r="D76">
        <v>1554.9386046476</v>
      </c>
      <c r="E76">
        <v>1561.9619250849</v>
      </c>
      <c r="F76">
        <v>1538.3729650225</v>
      </c>
      <c r="G76">
        <v>1546.4107066126</v>
      </c>
      <c r="H76">
        <v>1554.8927709727</v>
      </c>
      <c r="I76">
        <v>1561.9599401998</v>
      </c>
      <c r="J76">
        <v>1538.3947242871</v>
      </c>
      <c r="K76">
        <v>1546.6625160597</v>
      </c>
      <c r="L76">
        <v>1554.7867526185</v>
      </c>
      <c r="M76">
        <v>1561.9377090559</v>
      </c>
    </row>
    <row r="77" spans="1:13">
      <c r="A77" t="s">
        <v>1740</v>
      </c>
      <c r="B77">
        <v>1538.6537521656</v>
      </c>
      <c r="C77">
        <v>1546.4934021069</v>
      </c>
      <c r="D77">
        <v>1554.9445059031</v>
      </c>
      <c r="E77">
        <v>1561.9670861977</v>
      </c>
      <c r="F77">
        <v>1538.3760460262</v>
      </c>
      <c r="G77">
        <v>1546.4064275326</v>
      </c>
      <c r="H77">
        <v>1554.8959185024</v>
      </c>
      <c r="I77">
        <v>1561.9704622824</v>
      </c>
      <c r="J77">
        <v>1538.39587993</v>
      </c>
      <c r="K77">
        <v>1546.6648522571</v>
      </c>
      <c r="L77">
        <v>1554.7845898353</v>
      </c>
      <c r="M77">
        <v>1561.9396938844</v>
      </c>
    </row>
    <row r="78" spans="1:13">
      <c r="A78" t="s">
        <v>1741</v>
      </c>
      <c r="B78">
        <v>1538.6525961352</v>
      </c>
      <c r="C78">
        <v>1546.4945699493</v>
      </c>
      <c r="D78">
        <v>1554.9405717278</v>
      </c>
      <c r="E78">
        <v>1561.963909975</v>
      </c>
      <c r="F78">
        <v>1538.3760460262</v>
      </c>
      <c r="G78">
        <v>1546.4083730847</v>
      </c>
      <c r="H78">
        <v>1554.8933612537</v>
      </c>
      <c r="I78">
        <v>1561.9710560092</v>
      </c>
      <c r="J78">
        <v>1538.3953021084</v>
      </c>
      <c r="K78">
        <v>1546.6625160597</v>
      </c>
      <c r="L78">
        <v>1554.7851800342</v>
      </c>
      <c r="M78">
        <v>1561.9404874292</v>
      </c>
    </row>
    <row r="79" spans="1:13">
      <c r="A79" t="s">
        <v>1742</v>
      </c>
      <c r="B79">
        <v>1538.6545222258</v>
      </c>
      <c r="C79">
        <v>1546.4924282722</v>
      </c>
      <c r="D79">
        <v>1554.9407678592</v>
      </c>
      <c r="E79">
        <v>1561.9589487293</v>
      </c>
      <c r="F79">
        <v>1538.3760460262</v>
      </c>
      <c r="G79">
        <v>1546.408177198</v>
      </c>
      <c r="H79">
        <v>1554.8941476549</v>
      </c>
      <c r="I79">
        <v>1561.9635141607</v>
      </c>
      <c r="J79">
        <v>1538.39607191</v>
      </c>
      <c r="K79">
        <v>1546.6615439145</v>
      </c>
      <c r="L79">
        <v>1554.7857702336</v>
      </c>
      <c r="M79">
        <v>1561.9387024396</v>
      </c>
    </row>
    <row r="80" spans="1:13">
      <c r="A80" t="s">
        <v>1743</v>
      </c>
      <c r="B80">
        <v>1538.6539442099</v>
      </c>
      <c r="C80">
        <v>1546.4924282722</v>
      </c>
      <c r="D80">
        <v>1554.9397852796</v>
      </c>
      <c r="E80">
        <v>1561.964505637</v>
      </c>
      <c r="F80">
        <v>1538.3743126072</v>
      </c>
      <c r="G80">
        <v>1546.408177198</v>
      </c>
      <c r="H80">
        <v>1554.8945398944</v>
      </c>
      <c r="I80">
        <v>1561.9573596628</v>
      </c>
      <c r="J80">
        <v>1538.3941464663</v>
      </c>
      <c r="K80">
        <v>1546.6615439145</v>
      </c>
      <c r="L80">
        <v>1554.7871467263</v>
      </c>
      <c r="M80">
        <v>1561.9385025986</v>
      </c>
    </row>
    <row r="81" spans="1:13">
      <c r="A81" t="s">
        <v>1744</v>
      </c>
      <c r="B81">
        <v>1538.6531741502</v>
      </c>
      <c r="C81">
        <v>1546.4974876609</v>
      </c>
      <c r="D81">
        <v>1554.9386046476</v>
      </c>
      <c r="E81">
        <v>1561.9649033921</v>
      </c>
      <c r="F81">
        <v>1538.3754682194</v>
      </c>
      <c r="G81">
        <v>1546.4091509266</v>
      </c>
      <c r="H81">
        <v>1554.894737937</v>
      </c>
      <c r="I81">
        <v>1561.9726451036</v>
      </c>
      <c r="J81">
        <v>1538.39607191</v>
      </c>
      <c r="K81">
        <v>1546.664074158</v>
      </c>
      <c r="L81">
        <v>1554.7861624184</v>
      </c>
      <c r="M81">
        <v>1561.9389003404</v>
      </c>
    </row>
    <row r="82" spans="1:13">
      <c r="A82" t="s">
        <v>1745</v>
      </c>
      <c r="B82">
        <v>1538.6520181207</v>
      </c>
      <c r="C82">
        <v>1546.4941800343</v>
      </c>
      <c r="D82">
        <v>1554.9405717278</v>
      </c>
      <c r="E82">
        <v>1561.9664905337</v>
      </c>
      <c r="F82">
        <v>1538.3746984384</v>
      </c>
      <c r="G82">
        <v>1546.4097347839</v>
      </c>
      <c r="H82">
        <v>1554.8933612537</v>
      </c>
      <c r="I82">
        <v>1561.964505637</v>
      </c>
      <c r="J82">
        <v>1538.3953021084</v>
      </c>
      <c r="K82">
        <v>1546.6621279624</v>
      </c>
      <c r="L82">
        <v>1554.7869506336</v>
      </c>
      <c r="M82">
        <v>1561.9385025986</v>
      </c>
    </row>
    <row r="83" spans="1:13">
      <c r="A83" t="s">
        <v>1746</v>
      </c>
      <c r="B83">
        <v>1538.6529821061</v>
      </c>
      <c r="C83">
        <v>1546.4935961131</v>
      </c>
      <c r="D83">
        <v>1554.9399814109</v>
      </c>
      <c r="E83">
        <v>1561.9569638519</v>
      </c>
      <c r="F83">
        <v>1538.3748904131</v>
      </c>
      <c r="G83">
        <v>1546.4087610547</v>
      </c>
      <c r="H83">
        <v>1554.8953282195</v>
      </c>
      <c r="I83">
        <v>1561.920241618</v>
      </c>
      <c r="J83">
        <v>1538.3953021084</v>
      </c>
      <c r="K83">
        <v>1546.6638782065</v>
      </c>
      <c r="L83">
        <v>1554.7836055307</v>
      </c>
      <c r="M83">
        <v>1561.9307612256</v>
      </c>
    </row>
    <row r="84" spans="1:13">
      <c r="A84" t="s">
        <v>1747</v>
      </c>
      <c r="B84">
        <v>1538.6543301814</v>
      </c>
      <c r="C84">
        <v>1546.4930121925</v>
      </c>
      <c r="D84">
        <v>1554.9397852796</v>
      </c>
      <c r="E84">
        <v>1561.9492222958</v>
      </c>
      <c r="F84">
        <v>1538.3741206327</v>
      </c>
      <c r="G84">
        <v>1546.4075933419</v>
      </c>
      <c r="H84">
        <v>1554.8925729306</v>
      </c>
      <c r="I84">
        <v>1561.9543833246</v>
      </c>
      <c r="J84">
        <v>1538.3933766667</v>
      </c>
      <c r="K84">
        <v>1546.6615439145</v>
      </c>
      <c r="L84">
        <v>1554.7839996369</v>
      </c>
      <c r="M84">
        <v>1561.9387024396</v>
      </c>
    </row>
    <row r="85" spans="1:13">
      <c r="A85" t="s">
        <v>1748</v>
      </c>
      <c r="B85">
        <v>1538.6537521656</v>
      </c>
      <c r="C85">
        <v>1546.4939860279</v>
      </c>
      <c r="D85">
        <v>1554.9399814109</v>
      </c>
      <c r="E85">
        <v>1561.9512071536</v>
      </c>
      <c r="F85">
        <v>1538.3752762446</v>
      </c>
      <c r="G85">
        <v>1546.4101227545</v>
      </c>
      <c r="H85">
        <v>1554.8921806921</v>
      </c>
      <c r="I85">
        <v>1561.9589487293</v>
      </c>
      <c r="J85">
        <v>1538.3945304254</v>
      </c>
      <c r="K85">
        <v>1546.6638782065</v>
      </c>
      <c r="L85">
        <v>1554.7816388476</v>
      </c>
      <c r="M85">
        <v>1561.9355263323</v>
      </c>
    </row>
    <row r="86" spans="1:13">
      <c r="A86" t="s">
        <v>1749</v>
      </c>
      <c r="B86">
        <v>1538.6535601213</v>
      </c>
      <c r="C86">
        <v>1546.4943740407</v>
      </c>
      <c r="D86">
        <v>1554.9421446264</v>
      </c>
      <c r="E86">
        <v>1561.964505637</v>
      </c>
      <c r="F86">
        <v>1538.3741206327</v>
      </c>
      <c r="G86">
        <v>1546.4089550397</v>
      </c>
      <c r="H86">
        <v>1554.8937534928</v>
      </c>
      <c r="I86">
        <v>1561.9541834797</v>
      </c>
      <c r="J86">
        <v>1538.3939526047</v>
      </c>
      <c r="K86">
        <v>1546.6609598669</v>
      </c>
      <c r="L86">
        <v>1554.7834094389</v>
      </c>
      <c r="M86">
        <v>1561.9379069564</v>
      </c>
    </row>
    <row r="87" spans="1:13">
      <c r="A87" t="s">
        <v>1750</v>
      </c>
      <c r="B87">
        <v>1538.6543301814</v>
      </c>
      <c r="C87">
        <v>1546.4934021069</v>
      </c>
      <c r="D87">
        <v>1554.938210463</v>
      </c>
      <c r="E87">
        <v>1561.9438633989</v>
      </c>
      <c r="F87">
        <v>1538.3754682194</v>
      </c>
      <c r="G87">
        <v>1546.4087610547</v>
      </c>
      <c r="H87">
        <v>1554.891590412</v>
      </c>
      <c r="I87">
        <v>1561.952994112</v>
      </c>
      <c r="J87">
        <v>1538.3953021084</v>
      </c>
      <c r="K87">
        <v>1546.6615439145</v>
      </c>
      <c r="L87">
        <v>1554.7845898353</v>
      </c>
      <c r="M87">
        <v>1561.932945876</v>
      </c>
    </row>
    <row r="88" spans="1:13">
      <c r="A88" t="s">
        <v>1751</v>
      </c>
      <c r="B88">
        <v>1538.6525961352</v>
      </c>
      <c r="C88">
        <v>1546.4935961131</v>
      </c>
      <c r="D88">
        <v>1554.9391949634</v>
      </c>
      <c r="E88">
        <v>1561.9623228386</v>
      </c>
      <c r="F88">
        <v>1538.3760460262</v>
      </c>
      <c r="G88">
        <v>1546.4085670697</v>
      </c>
      <c r="H88">
        <v>1554.8935573733</v>
      </c>
      <c r="I88">
        <v>1561.9641098225</v>
      </c>
      <c r="J88">
        <v>1538.3953021084</v>
      </c>
      <c r="K88">
        <v>1546.6619320114</v>
      </c>
      <c r="L88">
        <v>1554.7847859274</v>
      </c>
      <c r="M88">
        <v>1561.9349306924</v>
      </c>
    </row>
    <row r="89" spans="1:13">
      <c r="A89" t="s">
        <v>1752</v>
      </c>
      <c r="B89">
        <v>1538.6529821061</v>
      </c>
      <c r="C89">
        <v>1546.4939860279</v>
      </c>
      <c r="D89">
        <v>1554.9401775422</v>
      </c>
      <c r="E89">
        <v>1561.9541834797</v>
      </c>
      <c r="F89">
        <v>1538.3746984384</v>
      </c>
      <c r="G89">
        <v>1546.4087610547</v>
      </c>
      <c r="H89">
        <v>1554.8929670921</v>
      </c>
      <c r="I89">
        <v>1561.9541834797</v>
      </c>
      <c r="J89">
        <v>1538.3937606253</v>
      </c>
      <c r="K89">
        <v>1546.6634901085</v>
      </c>
      <c r="L89">
        <v>1554.7853761265</v>
      </c>
      <c r="M89">
        <v>1561.9333416747</v>
      </c>
    </row>
    <row r="90" spans="1:13">
      <c r="A90" t="s">
        <v>1753</v>
      </c>
      <c r="B90">
        <v>1538.6529821061</v>
      </c>
      <c r="C90">
        <v>1546.4922342663</v>
      </c>
      <c r="D90">
        <v>1554.9393910945</v>
      </c>
      <c r="E90">
        <v>1561.9583530715</v>
      </c>
      <c r="F90">
        <v>1538.3758540512</v>
      </c>
      <c r="G90">
        <v>1546.4093449117</v>
      </c>
      <c r="H90">
        <v>1554.8921806921</v>
      </c>
      <c r="I90">
        <v>1561.9603379526</v>
      </c>
      <c r="J90">
        <v>1538.3962638899</v>
      </c>
      <c r="K90">
        <v>1546.6619320114</v>
      </c>
      <c r="L90">
        <v>1554.7826231498</v>
      </c>
      <c r="M90">
        <v>1561.9355263323</v>
      </c>
    </row>
    <row r="91" spans="1:13">
      <c r="A91" t="s">
        <v>1754</v>
      </c>
      <c r="B91">
        <v>1538.6533680771</v>
      </c>
      <c r="C91">
        <v>1546.4930121925</v>
      </c>
      <c r="D91">
        <v>1554.9374240172</v>
      </c>
      <c r="E91">
        <v>1561.9613294248</v>
      </c>
      <c r="F91">
        <v>1538.3735428273</v>
      </c>
      <c r="G91">
        <v>1546.4075933419</v>
      </c>
      <c r="H91">
        <v>1554.8933612537</v>
      </c>
      <c r="I91">
        <v>1561.9619250849</v>
      </c>
      <c r="J91">
        <v>1538.3933766667</v>
      </c>
      <c r="K91">
        <v>1546.6634901085</v>
      </c>
      <c r="L91">
        <v>1554.7855722187</v>
      </c>
      <c r="M91">
        <v>1561.9365177731</v>
      </c>
    </row>
    <row r="92" spans="1:13">
      <c r="A92" t="s">
        <v>1755</v>
      </c>
      <c r="B92">
        <v>1538.6537521656</v>
      </c>
      <c r="C92">
        <v>1546.4935961131</v>
      </c>
      <c r="D92">
        <v>1554.935456945</v>
      </c>
      <c r="E92">
        <v>1561.9523984588</v>
      </c>
      <c r="F92">
        <v>1538.3766238334</v>
      </c>
      <c r="G92">
        <v>1546.4072053725</v>
      </c>
      <c r="H92">
        <v>1554.8910001323</v>
      </c>
      <c r="I92">
        <v>1561.9615292716</v>
      </c>
      <c r="J92">
        <v>1538.39587993</v>
      </c>
      <c r="K92">
        <v>1546.664074158</v>
      </c>
      <c r="L92">
        <v>1554.7857702336</v>
      </c>
      <c r="M92">
        <v>1561.9327479766</v>
      </c>
    </row>
    <row r="93" spans="1:13">
      <c r="A93" t="s">
        <v>1756</v>
      </c>
      <c r="B93">
        <v>1538.652790062</v>
      </c>
      <c r="C93">
        <v>1546.4930121925</v>
      </c>
      <c r="D93">
        <v>1554.9399814109</v>
      </c>
      <c r="E93">
        <v>1561.9559704449</v>
      </c>
      <c r="F93">
        <v>1538.3737348017</v>
      </c>
      <c r="G93">
        <v>1546.4075933419</v>
      </c>
      <c r="H93">
        <v>1554.894737937</v>
      </c>
      <c r="I93">
        <v>1561.9599401998</v>
      </c>
      <c r="J93">
        <v>1538.3943384458</v>
      </c>
      <c r="K93">
        <v>1546.6621279624</v>
      </c>
      <c r="L93">
        <v>1554.7861624184</v>
      </c>
      <c r="M93">
        <v>1561.9331437753</v>
      </c>
    </row>
    <row r="94" spans="1:13">
      <c r="A94" t="s">
        <v>1757</v>
      </c>
      <c r="B94">
        <v>1538.6552941697</v>
      </c>
      <c r="C94">
        <v>1546.4943740407</v>
      </c>
      <c r="D94">
        <v>1554.9433252638</v>
      </c>
      <c r="E94">
        <v>1561.9714537675</v>
      </c>
      <c r="F94">
        <v>1538.3760460262</v>
      </c>
      <c r="G94">
        <v>1546.4083730847</v>
      </c>
      <c r="H94">
        <v>1554.8949340568</v>
      </c>
      <c r="I94">
        <v>1561.9680796188</v>
      </c>
      <c r="J94">
        <v>1538.3966497322</v>
      </c>
      <c r="K94">
        <v>1546.6609598669</v>
      </c>
      <c r="L94">
        <v>1554.7843937433</v>
      </c>
      <c r="M94">
        <v>1561.9432677526</v>
      </c>
    </row>
    <row r="95" spans="1:13">
      <c r="A95" t="s">
        <v>1758</v>
      </c>
      <c r="B95">
        <v>1538.6543301814</v>
      </c>
      <c r="C95">
        <v>1546.4928181863</v>
      </c>
      <c r="D95">
        <v>1554.9388007785</v>
      </c>
      <c r="E95">
        <v>1561.9649033921</v>
      </c>
      <c r="F95">
        <v>1538.3748904131</v>
      </c>
      <c r="G95">
        <v>1546.4079832132</v>
      </c>
      <c r="H95">
        <v>1554.891590412</v>
      </c>
      <c r="I95">
        <v>1561.9635141607</v>
      </c>
      <c r="J95">
        <v>1538.3954940881</v>
      </c>
      <c r="K95">
        <v>1546.6634901085</v>
      </c>
      <c r="L95">
        <v>1554.7851800342</v>
      </c>
      <c r="M95">
        <v>1561.9381067972</v>
      </c>
    </row>
    <row r="96" spans="1:13">
      <c r="A96" t="s">
        <v>1759</v>
      </c>
      <c r="B96">
        <v>1538.6537521656</v>
      </c>
      <c r="C96">
        <v>1546.4939860279</v>
      </c>
      <c r="D96">
        <v>1554.9360472584</v>
      </c>
      <c r="E96">
        <v>1561.9690711009</v>
      </c>
      <c r="F96">
        <v>1538.3741206327</v>
      </c>
      <c r="G96">
        <v>1546.4097347839</v>
      </c>
      <c r="H96">
        <v>1554.8908040135</v>
      </c>
      <c r="I96">
        <v>1561.9676818622</v>
      </c>
      <c r="J96">
        <v>1538.3941464663</v>
      </c>
      <c r="K96">
        <v>1546.6625160597</v>
      </c>
      <c r="L96">
        <v>1554.783015333</v>
      </c>
      <c r="M96">
        <v>1561.9363198729</v>
      </c>
    </row>
    <row r="97" spans="1:13">
      <c r="A97" t="s">
        <v>1760</v>
      </c>
      <c r="B97">
        <v>1538.6522120473</v>
      </c>
      <c r="C97">
        <v>1546.4939860279</v>
      </c>
      <c r="D97">
        <v>1554.9386046476</v>
      </c>
      <c r="E97">
        <v>1561.9553747894</v>
      </c>
      <c r="F97">
        <v>1538.3773936163</v>
      </c>
      <c r="G97">
        <v>1546.4087610547</v>
      </c>
      <c r="H97">
        <v>1554.8931632115</v>
      </c>
      <c r="I97">
        <v>1561.9670861977</v>
      </c>
      <c r="J97">
        <v>1538.3972275549</v>
      </c>
      <c r="K97">
        <v>1546.6648522571</v>
      </c>
      <c r="L97">
        <v>1554.7839996369</v>
      </c>
      <c r="M97">
        <v>1561.9357242323</v>
      </c>
    </row>
    <row r="98" spans="1:13">
      <c r="A98" t="s">
        <v>1761</v>
      </c>
      <c r="B98">
        <v>1538.6533680771</v>
      </c>
      <c r="C98">
        <v>1546.4934021069</v>
      </c>
      <c r="D98">
        <v>1554.9399814109</v>
      </c>
      <c r="E98">
        <v>1561.9670861977</v>
      </c>
      <c r="F98">
        <v>1538.3766238334</v>
      </c>
      <c r="G98">
        <v>1546.4083730847</v>
      </c>
      <c r="H98">
        <v>1554.8959185024</v>
      </c>
      <c r="I98">
        <v>1561.9508094055</v>
      </c>
      <c r="J98">
        <v>1538.3962638899</v>
      </c>
      <c r="K98">
        <v>1546.6650463064</v>
      </c>
      <c r="L98">
        <v>1554.7865565259</v>
      </c>
      <c r="M98">
        <v>1561.9410830734</v>
      </c>
    </row>
    <row r="99" spans="1:13">
      <c r="A99" t="s">
        <v>1762</v>
      </c>
      <c r="B99">
        <v>1538.6533680771</v>
      </c>
      <c r="C99">
        <v>1546.4935961131</v>
      </c>
      <c r="D99">
        <v>1554.9417523628</v>
      </c>
      <c r="E99">
        <v>1561.9492222958</v>
      </c>
      <c r="F99">
        <v>1538.3754682194</v>
      </c>
      <c r="G99">
        <v>1546.4083730847</v>
      </c>
      <c r="H99">
        <v>1554.8957204596</v>
      </c>
      <c r="I99">
        <v>1561.9452525953</v>
      </c>
      <c r="J99">
        <v>1538.3947242871</v>
      </c>
      <c r="K99">
        <v>1546.664074158</v>
      </c>
      <c r="L99">
        <v>1554.7855722187</v>
      </c>
      <c r="M99">
        <v>1561.9335415144</v>
      </c>
    </row>
    <row r="100" spans="1:13">
      <c r="A100" t="s">
        <v>1763</v>
      </c>
      <c r="B100">
        <v>1538.6522120473</v>
      </c>
      <c r="C100">
        <v>1546.4949579624</v>
      </c>
      <c r="D100">
        <v>1554.9415543083</v>
      </c>
      <c r="E100">
        <v>1561.9583530715</v>
      </c>
      <c r="F100">
        <v>1538.3741206327</v>
      </c>
      <c r="G100">
        <v>1546.4101227545</v>
      </c>
      <c r="H100">
        <v>1554.8949340568</v>
      </c>
      <c r="I100">
        <v>1561.9557725397</v>
      </c>
      <c r="J100">
        <v>1538.3947242871</v>
      </c>
      <c r="K100">
        <v>1546.6629060596</v>
      </c>
      <c r="L100">
        <v>1554.787342819</v>
      </c>
      <c r="M100">
        <v>1561.9361219727</v>
      </c>
    </row>
    <row r="101" spans="1:13">
      <c r="A101" t="s">
        <v>1764</v>
      </c>
      <c r="B101">
        <v>1538.654138137</v>
      </c>
      <c r="C101">
        <v>1546.4939860279</v>
      </c>
      <c r="D101">
        <v>1554.9395872256</v>
      </c>
      <c r="E101">
        <v>1561.9500158503</v>
      </c>
      <c r="F101">
        <v>1538.3768158085</v>
      </c>
      <c r="G101">
        <v>1546.4099287692</v>
      </c>
      <c r="H101">
        <v>1554.8949340568</v>
      </c>
      <c r="I101">
        <v>1561.9545812294</v>
      </c>
      <c r="J101">
        <v>1538.3953021084</v>
      </c>
      <c r="K101">
        <v>1546.664074158</v>
      </c>
      <c r="L101">
        <v>1554.7853761265</v>
      </c>
      <c r="M101">
        <v>1561.932350238</v>
      </c>
    </row>
    <row r="102" spans="1:13">
      <c r="A102" t="s">
        <v>1765</v>
      </c>
      <c r="B102">
        <v>1538.6533680771</v>
      </c>
      <c r="C102">
        <v>1546.4941800343</v>
      </c>
      <c r="D102">
        <v>1554.9403755964</v>
      </c>
      <c r="E102">
        <v>1561.9651012995</v>
      </c>
      <c r="F102">
        <v>1538.3754682194</v>
      </c>
      <c r="G102">
        <v>1546.4091509266</v>
      </c>
      <c r="H102">
        <v>1554.8937534928</v>
      </c>
      <c r="I102">
        <v>1561.963909975</v>
      </c>
      <c r="J102">
        <v>1538.3945304254</v>
      </c>
      <c r="K102">
        <v>1546.6634901085</v>
      </c>
      <c r="L102">
        <v>1554.7843937433</v>
      </c>
      <c r="M102">
        <v>1561.9396938844</v>
      </c>
    </row>
    <row r="103" spans="1:13">
      <c r="A103" t="s">
        <v>1766</v>
      </c>
      <c r="B103">
        <v>1538.6547161531</v>
      </c>
      <c r="C103">
        <v>1546.4924282722</v>
      </c>
      <c r="D103">
        <v>1554.9425388129</v>
      </c>
      <c r="E103">
        <v>1561.9605358589</v>
      </c>
      <c r="F103">
        <v>1538.3735428273</v>
      </c>
      <c r="G103">
        <v>1546.4091509266</v>
      </c>
      <c r="H103">
        <v>1554.8951301768</v>
      </c>
      <c r="I103">
        <v>1561.9625207454</v>
      </c>
      <c r="J103">
        <v>1538.3933766667</v>
      </c>
      <c r="K103">
        <v>1546.6615439145</v>
      </c>
      <c r="L103">
        <v>1554.7839996369</v>
      </c>
      <c r="M103">
        <v>1561.9404874292</v>
      </c>
    </row>
    <row r="104" spans="1:13">
      <c r="A104" t="s">
        <v>1767</v>
      </c>
      <c r="B104">
        <v>1538.6529821061</v>
      </c>
      <c r="C104">
        <v>1546.4937920215</v>
      </c>
      <c r="D104">
        <v>1554.9380143322</v>
      </c>
      <c r="E104">
        <v>1561.9595443876</v>
      </c>
      <c r="F104">
        <v>1538.3741206327</v>
      </c>
      <c r="G104">
        <v>1546.4095388969</v>
      </c>
      <c r="H104">
        <v>1554.8933612537</v>
      </c>
      <c r="I104">
        <v>1561.9621249319</v>
      </c>
      <c r="J104">
        <v>1538.3953021084</v>
      </c>
      <c r="K104">
        <v>1546.6609598669</v>
      </c>
      <c r="L104">
        <v>1554.7841957288</v>
      </c>
      <c r="M104">
        <v>1561.9375111553</v>
      </c>
    </row>
    <row r="105" spans="1:13">
      <c r="A105" t="s">
        <v>1768</v>
      </c>
      <c r="B105">
        <v>1538.6549081977</v>
      </c>
      <c r="C105">
        <v>1546.4939860279</v>
      </c>
      <c r="D105">
        <v>1554.9378182014</v>
      </c>
      <c r="E105">
        <v>1561.9684754354</v>
      </c>
      <c r="F105">
        <v>1538.3768158085</v>
      </c>
      <c r="G105">
        <v>1546.4089550397</v>
      </c>
      <c r="H105">
        <v>1554.891984573</v>
      </c>
      <c r="I105">
        <v>1561.9696667669</v>
      </c>
      <c r="J105">
        <v>1538.3972275549</v>
      </c>
      <c r="K105">
        <v>1546.6631001084</v>
      </c>
      <c r="L105">
        <v>1554.7845898353</v>
      </c>
      <c r="M105">
        <v>1561.9396938844</v>
      </c>
    </row>
    <row r="106" spans="1:13">
      <c r="A106" t="s">
        <v>1769</v>
      </c>
      <c r="B106">
        <v>1538.6531741502</v>
      </c>
      <c r="C106">
        <v>1546.4947639558</v>
      </c>
      <c r="D106">
        <v>1554.9378182014</v>
      </c>
      <c r="E106">
        <v>1561.9523984588</v>
      </c>
      <c r="F106">
        <v>1538.3746984384</v>
      </c>
      <c r="G106">
        <v>1546.4099287692</v>
      </c>
      <c r="H106">
        <v>1554.8931632115</v>
      </c>
      <c r="I106">
        <v>1561.9563681956</v>
      </c>
      <c r="J106">
        <v>1538.3945304254</v>
      </c>
      <c r="K106">
        <v>1546.6629060596</v>
      </c>
      <c r="L106">
        <v>1554.7855722187</v>
      </c>
      <c r="M106">
        <v>1561.932945876</v>
      </c>
    </row>
    <row r="107" spans="1:13">
      <c r="A107" t="s">
        <v>1770</v>
      </c>
      <c r="B107">
        <v>1538.6529821061</v>
      </c>
      <c r="C107">
        <v>1546.4941800343</v>
      </c>
      <c r="D107">
        <v>1554.9386046476</v>
      </c>
      <c r="E107">
        <v>1561.9716516766</v>
      </c>
      <c r="F107">
        <v>1538.3743126072</v>
      </c>
      <c r="G107">
        <v>1546.4107066126</v>
      </c>
      <c r="H107">
        <v>1554.8931632115</v>
      </c>
      <c r="I107">
        <v>1561.9736365915</v>
      </c>
      <c r="J107">
        <v>1538.3941464663</v>
      </c>
      <c r="K107">
        <v>1546.6619320114</v>
      </c>
      <c r="L107">
        <v>1554.787342819</v>
      </c>
      <c r="M107">
        <v>1561.9422743631</v>
      </c>
    </row>
    <row r="108" spans="1:13">
      <c r="A108" t="s">
        <v>1771</v>
      </c>
      <c r="B108">
        <v>1538.6529821061</v>
      </c>
      <c r="C108">
        <v>1546.4943740407</v>
      </c>
      <c r="D108">
        <v>1554.9376201479</v>
      </c>
      <c r="E108">
        <v>1561.9396938844</v>
      </c>
      <c r="F108">
        <v>1538.3716174401</v>
      </c>
      <c r="G108">
        <v>1546.4085670697</v>
      </c>
      <c r="H108">
        <v>1554.8931632115</v>
      </c>
      <c r="I108">
        <v>1561.9488245487</v>
      </c>
      <c r="J108">
        <v>1538.3933766667</v>
      </c>
      <c r="K108">
        <v>1546.6644622562</v>
      </c>
      <c r="L108">
        <v>1554.7845898353</v>
      </c>
      <c r="M108">
        <v>1561.9319524995</v>
      </c>
    </row>
    <row r="109" spans="1:13">
      <c r="A109" t="s">
        <v>1772</v>
      </c>
      <c r="B109">
        <v>1538.6537521656</v>
      </c>
      <c r="C109">
        <v>1546.4945699493</v>
      </c>
      <c r="D109">
        <v>1554.9399814109</v>
      </c>
      <c r="E109">
        <v>1561.9641098225</v>
      </c>
      <c r="F109">
        <v>1538.3746984384</v>
      </c>
      <c r="G109">
        <v>1546.4099287692</v>
      </c>
      <c r="H109">
        <v>1554.894737937</v>
      </c>
      <c r="I109">
        <v>1561.9589487293</v>
      </c>
      <c r="J109">
        <v>1538.3945304254</v>
      </c>
      <c r="K109">
        <v>1546.6611539153</v>
      </c>
      <c r="L109">
        <v>1554.7836055307</v>
      </c>
      <c r="M109">
        <v>1561.9400916268</v>
      </c>
    </row>
    <row r="110" spans="1:13">
      <c r="A110" t="s">
        <v>1773</v>
      </c>
      <c r="B110">
        <v>1538.6525961352</v>
      </c>
      <c r="C110">
        <v>1546.4941800343</v>
      </c>
      <c r="D110">
        <v>1554.9399814109</v>
      </c>
      <c r="E110">
        <v>1561.9426721068</v>
      </c>
      <c r="F110">
        <v>1538.3768158085</v>
      </c>
      <c r="G110">
        <v>1546.4093449117</v>
      </c>
      <c r="H110">
        <v>1554.8937534928</v>
      </c>
      <c r="I110">
        <v>1561.9504135979</v>
      </c>
      <c r="J110">
        <v>1538.3972275549</v>
      </c>
      <c r="K110">
        <v>1546.6644622562</v>
      </c>
      <c r="L110">
        <v>1554.787342819</v>
      </c>
      <c r="M110">
        <v>1561.9341371533</v>
      </c>
    </row>
    <row r="111" spans="1:13">
      <c r="A111" t="s">
        <v>1774</v>
      </c>
      <c r="B111">
        <v>1538.6543301814</v>
      </c>
      <c r="C111">
        <v>1546.4939860279</v>
      </c>
      <c r="D111">
        <v>1554.9401775422</v>
      </c>
      <c r="E111">
        <v>1561.9583530715</v>
      </c>
      <c r="F111">
        <v>1538.3748904131</v>
      </c>
      <c r="G111">
        <v>1546.4083730847</v>
      </c>
      <c r="H111">
        <v>1554.8941476549</v>
      </c>
      <c r="I111">
        <v>1561.9492222958</v>
      </c>
      <c r="J111">
        <v>1538.3954940881</v>
      </c>
      <c r="K111">
        <v>1546.6625160597</v>
      </c>
      <c r="L111">
        <v>1554.7845898353</v>
      </c>
      <c r="M111">
        <v>1561.9361219727</v>
      </c>
    </row>
    <row r="112" spans="1:13">
      <c r="A112" t="s">
        <v>1775</v>
      </c>
      <c r="B112">
        <v>1538.6554862144</v>
      </c>
      <c r="C112">
        <v>1546.4926241803</v>
      </c>
      <c r="D112">
        <v>1554.9395872256</v>
      </c>
      <c r="E112">
        <v>1561.9569638519</v>
      </c>
      <c r="F112">
        <v>1538.3729650225</v>
      </c>
      <c r="G112">
        <v>1546.4091509266</v>
      </c>
      <c r="H112">
        <v>1554.894737937</v>
      </c>
      <c r="I112">
        <v>1561.9512071536</v>
      </c>
      <c r="J112">
        <v>1538.3916432086</v>
      </c>
      <c r="K112">
        <v>1546.6631001084</v>
      </c>
      <c r="L112">
        <v>1554.7851800342</v>
      </c>
      <c r="M112">
        <v>1561.932945876</v>
      </c>
    </row>
    <row r="113" spans="1:13">
      <c r="A113" t="s">
        <v>1776</v>
      </c>
      <c r="B113">
        <v>1538.654138137</v>
      </c>
      <c r="C113">
        <v>1546.4957377934</v>
      </c>
      <c r="D113">
        <v>1554.9403755964</v>
      </c>
      <c r="E113">
        <v>1561.9716516766</v>
      </c>
      <c r="F113">
        <v>1538.3741206327</v>
      </c>
      <c r="G113">
        <v>1546.4091509266</v>
      </c>
      <c r="H113">
        <v>1554.8951301768</v>
      </c>
      <c r="I113">
        <v>1561.9696667669</v>
      </c>
      <c r="J113">
        <v>1538.3947242871</v>
      </c>
      <c r="K113">
        <v>1546.6611539153</v>
      </c>
      <c r="L113">
        <v>1554.7869506336</v>
      </c>
      <c r="M113">
        <v>1561.941678718</v>
      </c>
    </row>
    <row r="114" spans="1:13">
      <c r="A114" t="s">
        <v>1777</v>
      </c>
      <c r="B114">
        <v>1538.6545222258</v>
      </c>
      <c r="C114">
        <v>1546.4926241803</v>
      </c>
      <c r="D114">
        <v>1554.9411620451</v>
      </c>
      <c r="E114">
        <v>1561.9537876703</v>
      </c>
      <c r="F114">
        <v>1538.3760460262</v>
      </c>
      <c r="G114">
        <v>1546.4095388969</v>
      </c>
      <c r="H114">
        <v>1554.891984573</v>
      </c>
      <c r="I114">
        <v>1561.9609336119</v>
      </c>
      <c r="J114">
        <v>1538.39587993</v>
      </c>
      <c r="K114">
        <v>1546.6621279624</v>
      </c>
      <c r="L114">
        <v>1554.7845898353</v>
      </c>
      <c r="M114">
        <v>1561.9375111553</v>
      </c>
    </row>
    <row r="115" spans="1:13">
      <c r="A115" t="s">
        <v>1778</v>
      </c>
      <c r="B115">
        <v>1538.654138137</v>
      </c>
      <c r="C115">
        <v>1546.4943740407</v>
      </c>
      <c r="D115">
        <v>1554.9391949634</v>
      </c>
      <c r="E115">
        <v>1561.9684754354</v>
      </c>
      <c r="F115">
        <v>1538.3760460262</v>
      </c>
      <c r="G115">
        <v>1546.4091509266</v>
      </c>
      <c r="H115">
        <v>1554.8941476549</v>
      </c>
      <c r="I115">
        <v>1561.9585509773</v>
      </c>
      <c r="J115">
        <v>1538.3951082465</v>
      </c>
      <c r="K115">
        <v>1546.6621279624</v>
      </c>
      <c r="L115">
        <v>1554.7847859274</v>
      </c>
      <c r="M115">
        <v>1561.9383046979</v>
      </c>
    </row>
    <row r="116" spans="1:13">
      <c r="A116" t="s">
        <v>1779</v>
      </c>
      <c r="B116">
        <v>1538.6525961352</v>
      </c>
      <c r="C116">
        <v>1546.4922342663</v>
      </c>
      <c r="D116">
        <v>1554.9395872256</v>
      </c>
      <c r="E116">
        <v>1561.9557725397</v>
      </c>
      <c r="F116">
        <v>1538.3746984384</v>
      </c>
      <c r="G116">
        <v>1546.4075933419</v>
      </c>
      <c r="H116">
        <v>1554.8931632115</v>
      </c>
      <c r="I116">
        <v>1561.9700645245</v>
      </c>
      <c r="J116">
        <v>1538.3945304254</v>
      </c>
      <c r="K116">
        <v>1546.6607639163</v>
      </c>
      <c r="L116">
        <v>1554.7859663259</v>
      </c>
      <c r="M116">
        <v>1561.9373132549</v>
      </c>
    </row>
    <row r="117" spans="1:13">
      <c r="A117" t="s">
        <v>1780</v>
      </c>
      <c r="B117">
        <v>1538.654138137</v>
      </c>
      <c r="C117">
        <v>1546.4928181863</v>
      </c>
      <c r="D117">
        <v>1554.9384085167</v>
      </c>
      <c r="E117">
        <v>1561.9609336119</v>
      </c>
      <c r="F117">
        <v>1538.3735428273</v>
      </c>
      <c r="G117">
        <v>1546.408177198</v>
      </c>
      <c r="H117">
        <v>1554.8931632115</v>
      </c>
      <c r="I117">
        <v>1561.9758213618</v>
      </c>
      <c r="J117">
        <v>1538.3939526047</v>
      </c>
      <c r="K117">
        <v>1546.6625160597</v>
      </c>
      <c r="L117">
        <v>1554.7849820196</v>
      </c>
      <c r="M117">
        <v>1561.9400916268</v>
      </c>
    </row>
    <row r="118" spans="1:13">
      <c r="A118" t="s">
        <v>1781</v>
      </c>
      <c r="B118">
        <v>1538.6537521656</v>
      </c>
      <c r="C118">
        <v>1546.4939860279</v>
      </c>
      <c r="D118">
        <v>1554.9384085167</v>
      </c>
      <c r="E118">
        <v>1561.9625207454</v>
      </c>
      <c r="F118">
        <v>1538.3748904131</v>
      </c>
      <c r="G118">
        <v>1546.4087610547</v>
      </c>
      <c r="H118">
        <v>1554.8951301768</v>
      </c>
      <c r="I118">
        <v>1561.9559704449</v>
      </c>
      <c r="J118">
        <v>1538.3947242871</v>
      </c>
      <c r="K118">
        <v>1546.6629060596</v>
      </c>
      <c r="L118">
        <v>1554.7849820196</v>
      </c>
      <c r="M118">
        <v>1561.9379069564</v>
      </c>
    </row>
    <row r="119" spans="1:13">
      <c r="A119" t="s">
        <v>1782</v>
      </c>
      <c r="B119">
        <v>1538.6529821061</v>
      </c>
      <c r="C119">
        <v>1546.4937920215</v>
      </c>
      <c r="D119">
        <v>1554.9380143322</v>
      </c>
      <c r="E119">
        <v>1561.9658968104</v>
      </c>
      <c r="F119">
        <v>1538.3741206327</v>
      </c>
      <c r="G119">
        <v>1546.4079832132</v>
      </c>
      <c r="H119">
        <v>1554.8939515352</v>
      </c>
      <c r="I119">
        <v>1561.9619250849</v>
      </c>
      <c r="J119">
        <v>1538.3933766667</v>
      </c>
      <c r="K119">
        <v>1546.6621279624</v>
      </c>
      <c r="L119">
        <v>1554.7861624184</v>
      </c>
      <c r="M119">
        <v>1561.9396938844</v>
      </c>
    </row>
    <row r="120" spans="1:13">
      <c r="A120" t="s">
        <v>1783</v>
      </c>
      <c r="B120">
        <v>1538.6535601213</v>
      </c>
      <c r="C120">
        <v>1546.4949579624</v>
      </c>
      <c r="D120">
        <v>1554.9374240172</v>
      </c>
      <c r="E120">
        <v>1561.9684754354</v>
      </c>
      <c r="F120">
        <v>1538.3748904131</v>
      </c>
      <c r="G120">
        <v>1546.4073993572</v>
      </c>
      <c r="H120">
        <v>1554.891394293</v>
      </c>
      <c r="I120">
        <v>1561.9750277811</v>
      </c>
      <c r="J120">
        <v>1538.3953021084</v>
      </c>
      <c r="K120">
        <v>1546.6638782065</v>
      </c>
      <c r="L120">
        <v>1554.7836055307</v>
      </c>
      <c r="M120">
        <v>1561.9390982413</v>
      </c>
    </row>
    <row r="121" spans="1:13">
      <c r="A121" t="s">
        <v>1784</v>
      </c>
      <c r="B121">
        <v>1538.654138137</v>
      </c>
      <c r="C121">
        <v>1546.4928181863</v>
      </c>
      <c r="D121">
        <v>1554.9372278867</v>
      </c>
      <c r="E121">
        <v>1561.9553747894</v>
      </c>
      <c r="F121">
        <v>1538.3741206327</v>
      </c>
      <c r="G121">
        <v>1546.4093449117</v>
      </c>
      <c r="H121">
        <v>1554.8929670921</v>
      </c>
      <c r="I121">
        <v>1561.9573596628</v>
      </c>
      <c r="J121">
        <v>1538.3941464663</v>
      </c>
      <c r="K121">
        <v>1546.6621279624</v>
      </c>
      <c r="L121">
        <v>1554.7843937433</v>
      </c>
      <c r="M121">
        <v>1561.9337394139</v>
      </c>
    </row>
    <row r="122" spans="1:13">
      <c r="A122" t="s">
        <v>1785</v>
      </c>
      <c r="B122">
        <v>1538.6545222258</v>
      </c>
      <c r="C122">
        <v>1546.4912623351</v>
      </c>
      <c r="D122">
        <v>1554.9395872256</v>
      </c>
      <c r="E122">
        <v>1561.951802806</v>
      </c>
      <c r="F122">
        <v>1538.3754682194</v>
      </c>
      <c r="G122">
        <v>1546.4087610547</v>
      </c>
      <c r="H122">
        <v>1554.8933612537</v>
      </c>
      <c r="I122">
        <v>1561.9660947181</v>
      </c>
      <c r="J122">
        <v>1538.39587993</v>
      </c>
      <c r="K122">
        <v>1546.6615439145</v>
      </c>
      <c r="L122">
        <v>1554.7845898353</v>
      </c>
      <c r="M122">
        <v>1561.9355263323</v>
      </c>
    </row>
    <row r="123" spans="1:13">
      <c r="A123" t="s">
        <v>1786</v>
      </c>
      <c r="B123">
        <v>1538.6531741502</v>
      </c>
      <c r="C123">
        <v>1546.4939860279</v>
      </c>
      <c r="D123">
        <v>1554.9395872256</v>
      </c>
      <c r="E123">
        <v>1561.9712558585</v>
      </c>
      <c r="F123">
        <v>1538.3735428273</v>
      </c>
      <c r="G123">
        <v>1546.4097347839</v>
      </c>
      <c r="H123">
        <v>1554.8929670921</v>
      </c>
      <c r="I123">
        <v>1561.9817761532</v>
      </c>
      <c r="J123">
        <v>1538.3933766667</v>
      </c>
      <c r="K123">
        <v>1546.6611539153</v>
      </c>
      <c r="L123">
        <v>1554.7847859274</v>
      </c>
      <c r="M123">
        <v>1561.9406872707</v>
      </c>
    </row>
    <row r="124" spans="1:13">
      <c r="A124" t="s">
        <v>1787</v>
      </c>
      <c r="B124">
        <v>1538.654138137</v>
      </c>
      <c r="C124">
        <v>1546.4953478778</v>
      </c>
      <c r="D124">
        <v>1554.9378182014</v>
      </c>
      <c r="E124">
        <v>1561.9537876703</v>
      </c>
      <c r="F124">
        <v>1538.3729650225</v>
      </c>
      <c r="G124">
        <v>1546.4087610547</v>
      </c>
      <c r="H124">
        <v>1554.8898195743</v>
      </c>
      <c r="I124">
        <v>1561.9603379526</v>
      </c>
      <c r="J124">
        <v>1538.3933766667</v>
      </c>
      <c r="K124">
        <v>1546.6629060596</v>
      </c>
      <c r="L124">
        <v>1554.7810486514</v>
      </c>
      <c r="M124">
        <v>1561.9387024396</v>
      </c>
    </row>
    <row r="125" spans="1:13">
      <c r="A125" t="s">
        <v>1788</v>
      </c>
      <c r="B125">
        <v>1538.6537521656</v>
      </c>
      <c r="C125">
        <v>1546.4937920215</v>
      </c>
      <c r="D125">
        <v>1554.9405717278</v>
      </c>
      <c r="E125">
        <v>1561.9619250849</v>
      </c>
      <c r="F125">
        <v>1538.3754682194</v>
      </c>
      <c r="G125">
        <v>1546.4085670697</v>
      </c>
      <c r="H125">
        <v>1554.8951301768</v>
      </c>
      <c r="I125">
        <v>1561.9559704449</v>
      </c>
      <c r="J125">
        <v>1538.39607191</v>
      </c>
      <c r="K125">
        <v>1546.6638782065</v>
      </c>
      <c r="L125">
        <v>1554.7853761265</v>
      </c>
      <c r="M125">
        <v>1561.9379069564</v>
      </c>
    </row>
    <row r="126" spans="1:13">
      <c r="A126" t="s">
        <v>1789</v>
      </c>
      <c r="B126">
        <v>1538.654138137</v>
      </c>
      <c r="C126">
        <v>1546.4939860279</v>
      </c>
      <c r="D126">
        <v>1554.9397852796</v>
      </c>
      <c r="E126">
        <v>1561.9504135979</v>
      </c>
      <c r="F126">
        <v>1538.3766238334</v>
      </c>
      <c r="G126">
        <v>1546.4093449117</v>
      </c>
      <c r="H126">
        <v>1554.8943437746</v>
      </c>
      <c r="I126">
        <v>1561.9420764614</v>
      </c>
      <c r="J126">
        <v>1538.3970336925</v>
      </c>
      <c r="K126">
        <v>1546.6615439145</v>
      </c>
      <c r="L126">
        <v>1554.7843937433</v>
      </c>
      <c r="M126">
        <v>1561.9361219727</v>
      </c>
    </row>
    <row r="127" spans="1:13">
      <c r="A127" t="s">
        <v>1790</v>
      </c>
      <c r="B127">
        <v>1538.6535601213</v>
      </c>
      <c r="C127">
        <v>1546.4941800343</v>
      </c>
      <c r="D127">
        <v>1554.9374240172</v>
      </c>
      <c r="E127">
        <v>1561.9478330924</v>
      </c>
      <c r="F127">
        <v>1538.3760460262</v>
      </c>
      <c r="G127">
        <v>1546.4087610547</v>
      </c>
      <c r="H127">
        <v>1554.891984573</v>
      </c>
      <c r="I127">
        <v>1561.9641098225</v>
      </c>
      <c r="J127">
        <v>1538.39587993</v>
      </c>
      <c r="K127">
        <v>1546.6625160597</v>
      </c>
      <c r="L127">
        <v>1554.7822290443</v>
      </c>
      <c r="M127">
        <v>1561.9361219727</v>
      </c>
    </row>
    <row r="128" spans="1:13">
      <c r="A128" t="s">
        <v>1791</v>
      </c>
      <c r="B128">
        <v>1538.6537521656</v>
      </c>
      <c r="C128">
        <v>1546.4953478778</v>
      </c>
      <c r="D128">
        <v>1554.9378182014</v>
      </c>
      <c r="E128">
        <v>1561.9514050576</v>
      </c>
      <c r="F128">
        <v>1538.3735428273</v>
      </c>
      <c r="G128">
        <v>1546.4083730847</v>
      </c>
      <c r="H128">
        <v>1554.8925729306</v>
      </c>
      <c r="I128">
        <v>1561.9619250849</v>
      </c>
      <c r="J128">
        <v>1538.3939526047</v>
      </c>
      <c r="K128">
        <v>1546.6634901085</v>
      </c>
      <c r="L128">
        <v>1554.7845898353</v>
      </c>
      <c r="M128">
        <v>1561.9359221324</v>
      </c>
    </row>
    <row r="129" spans="1:13">
      <c r="A129" t="s">
        <v>1792</v>
      </c>
      <c r="B129">
        <v>1538.6549081977</v>
      </c>
      <c r="C129">
        <v>1546.4932081007</v>
      </c>
      <c r="D129">
        <v>1554.9401775422</v>
      </c>
      <c r="E129">
        <v>1561.9716516766</v>
      </c>
      <c r="F129">
        <v>1538.3754682194</v>
      </c>
      <c r="G129">
        <v>1546.4097347839</v>
      </c>
      <c r="H129">
        <v>1554.8943437746</v>
      </c>
      <c r="I129">
        <v>1561.9690711009</v>
      </c>
      <c r="J129">
        <v>1538.3947242871</v>
      </c>
      <c r="K129">
        <v>1546.6619320114</v>
      </c>
      <c r="L129">
        <v>1554.7820329528</v>
      </c>
      <c r="M129">
        <v>1561.9383046979</v>
      </c>
    </row>
    <row r="130" spans="1:13">
      <c r="A130" t="s">
        <v>1793</v>
      </c>
      <c r="B130">
        <v>1538.6547161531</v>
      </c>
      <c r="C130">
        <v>1546.4926241803</v>
      </c>
      <c r="D130">
        <v>1554.9386046476</v>
      </c>
      <c r="E130">
        <v>1561.9585509773</v>
      </c>
      <c r="F130">
        <v>1538.3760460262</v>
      </c>
      <c r="G130">
        <v>1546.4062316464</v>
      </c>
      <c r="H130">
        <v>1554.891984573</v>
      </c>
      <c r="I130">
        <v>1561.947633249</v>
      </c>
      <c r="J130">
        <v>1538.3966497322</v>
      </c>
      <c r="K130">
        <v>1546.6625160597</v>
      </c>
      <c r="L130">
        <v>1554.7841957288</v>
      </c>
      <c r="M130">
        <v>1561.9390982413</v>
      </c>
    </row>
    <row r="131" spans="1:13">
      <c r="A131" t="s">
        <v>1794</v>
      </c>
      <c r="B131">
        <v>1538.654138137</v>
      </c>
      <c r="C131">
        <v>1546.4951538711</v>
      </c>
      <c r="D131">
        <v>1554.9405717278</v>
      </c>
      <c r="E131">
        <v>1561.9563681956</v>
      </c>
      <c r="F131">
        <v>1538.3729650225</v>
      </c>
      <c r="G131">
        <v>1546.4089550397</v>
      </c>
      <c r="H131">
        <v>1554.8945398944</v>
      </c>
      <c r="I131">
        <v>1561.9649033921</v>
      </c>
      <c r="J131">
        <v>1538.3927988469</v>
      </c>
      <c r="K131">
        <v>1546.6631001084</v>
      </c>
      <c r="L131">
        <v>1554.7845898353</v>
      </c>
      <c r="M131">
        <v>1561.9361219727</v>
      </c>
    </row>
    <row r="132" spans="1:13">
      <c r="A132" t="s">
        <v>1795</v>
      </c>
      <c r="B132">
        <v>1538.6549081977</v>
      </c>
      <c r="C132">
        <v>1546.4926241803</v>
      </c>
      <c r="D132">
        <v>1554.938210463</v>
      </c>
      <c r="E132">
        <v>1561.9625207454</v>
      </c>
      <c r="F132">
        <v>1538.3748904131</v>
      </c>
      <c r="G132">
        <v>1546.4091509266</v>
      </c>
      <c r="H132">
        <v>1554.8927709727</v>
      </c>
      <c r="I132">
        <v>1561.9704622824</v>
      </c>
      <c r="J132">
        <v>1538.3939526047</v>
      </c>
      <c r="K132">
        <v>1546.660569868</v>
      </c>
      <c r="L132">
        <v>1554.7845898353</v>
      </c>
      <c r="M132">
        <v>1561.9390982413</v>
      </c>
    </row>
    <row r="133" spans="1:13">
      <c r="A133" t="s">
        <v>1796</v>
      </c>
      <c r="B133">
        <v>1538.6529821061</v>
      </c>
      <c r="C133">
        <v>1546.4922342663</v>
      </c>
      <c r="D133">
        <v>1554.9421446264</v>
      </c>
      <c r="E133">
        <v>1561.9625207454</v>
      </c>
      <c r="F133">
        <v>1538.3754682194</v>
      </c>
      <c r="G133">
        <v>1546.4087610547</v>
      </c>
      <c r="H133">
        <v>1554.8943437746</v>
      </c>
      <c r="I133">
        <v>1561.9722473446</v>
      </c>
      <c r="J133">
        <v>1538.3953021084</v>
      </c>
      <c r="K133">
        <v>1546.6611539153</v>
      </c>
      <c r="L133">
        <v>1554.7841957288</v>
      </c>
      <c r="M133">
        <v>1561.9390982413</v>
      </c>
    </row>
    <row r="134" spans="1:13">
      <c r="A134" t="s">
        <v>1797</v>
      </c>
      <c r="B134">
        <v>1538.6543301814</v>
      </c>
      <c r="C134">
        <v>1546.4943740407</v>
      </c>
      <c r="D134">
        <v>1554.9360472584</v>
      </c>
      <c r="E134">
        <v>1561.947633249</v>
      </c>
      <c r="F134">
        <v>1538.3754682194</v>
      </c>
      <c r="G134">
        <v>1546.4095388969</v>
      </c>
      <c r="H134">
        <v>1554.891984573</v>
      </c>
      <c r="I134">
        <v>1561.9658968104</v>
      </c>
      <c r="J134">
        <v>1538.3945304254</v>
      </c>
      <c r="K134">
        <v>1546.6629060596</v>
      </c>
      <c r="L134">
        <v>1554.783015333</v>
      </c>
      <c r="M134">
        <v>1561.9325481372</v>
      </c>
    </row>
    <row r="135" spans="1:13">
      <c r="A135" t="s">
        <v>1798</v>
      </c>
      <c r="B135">
        <v>1538.6539442099</v>
      </c>
      <c r="C135">
        <v>1546.4947639558</v>
      </c>
      <c r="D135">
        <v>1554.9397852796</v>
      </c>
      <c r="E135">
        <v>1561.9680796188</v>
      </c>
      <c r="F135">
        <v>1538.3746984384</v>
      </c>
      <c r="G135">
        <v>1546.4095388969</v>
      </c>
      <c r="H135">
        <v>1554.8953282195</v>
      </c>
      <c r="I135">
        <v>1561.9720494353</v>
      </c>
      <c r="J135">
        <v>1538.3953021084</v>
      </c>
      <c r="K135">
        <v>1546.6611539153</v>
      </c>
      <c r="L135">
        <v>1554.7851800342</v>
      </c>
      <c r="M135">
        <v>1561.9392980824</v>
      </c>
    </row>
    <row r="136" spans="1:13">
      <c r="A136" t="s">
        <v>1799</v>
      </c>
      <c r="B136">
        <v>1538.6535601213</v>
      </c>
      <c r="C136">
        <v>1546.4932081007</v>
      </c>
      <c r="D136">
        <v>1554.9380143322</v>
      </c>
      <c r="E136">
        <v>1561.9615292716</v>
      </c>
      <c r="F136">
        <v>1538.3754682194</v>
      </c>
      <c r="G136">
        <v>1546.4083730847</v>
      </c>
      <c r="H136">
        <v>1554.8935573733</v>
      </c>
      <c r="I136">
        <v>1561.9543833246</v>
      </c>
      <c r="J136">
        <v>1538.3953021084</v>
      </c>
      <c r="K136">
        <v>1546.6638782065</v>
      </c>
      <c r="L136">
        <v>1554.7808525603</v>
      </c>
      <c r="M136">
        <v>1561.9375111553</v>
      </c>
    </row>
    <row r="137" spans="1:13">
      <c r="A137" t="s">
        <v>1800</v>
      </c>
      <c r="B137">
        <v>1538.6556782591</v>
      </c>
      <c r="C137">
        <v>1546.4953478778</v>
      </c>
      <c r="D137">
        <v>1554.9405717278</v>
      </c>
      <c r="E137">
        <v>1561.9613294248</v>
      </c>
      <c r="F137">
        <v>1538.3746984384</v>
      </c>
      <c r="G137">
        <v>1546.4091509266</v>
      </c>
      <c r="H137">
        <v>1554.8933612537</v>
      </c>
      <c r="I137">
        <v>1561.9631164064</v>
      </c>
      <c r="J137">
        <v>1538.3951082465</v>
      </c>
      <c r="K137">
        <v>1546.6634901085</v>
      </c>
      <c r="L137">
        <v>1554.7865565259</v>
      </c>
      <c r="M137">
        <v>1561.9365177731</v>
      </c>
    </row>
    <row r="138" spans="1:13">
      <c r="A138" t="s">
        <v>1801</v>
      </c>
      <c r="B138">
        <v>1538.654138137</v>
      </c>
      <c r="C138">
        <v>1546.4928181863</v>
      </c>
      <c r="D138">
        <v>1554.9346705021</v>
      </c>
      <c r="E138">
        <v>1561.9458482431</v>
      </c>
      <c r="F138">
        <v>1538.3752762446</v>
      </c>
      <c r="G138">
        <v>1546.4091509266</v>
      </c>
      <c r="H138">
        <v>1554.890015693</v>
      </c>
      <c r="I138">
        <v>1561.967483954</v>
      </c>
      <c r="J138">
        <v>1538.3945304254</v>
      </c>
      <c r="K138">
        <v>1546.6615439145</v>
      </c>
      <c r="L138">
        <v>1554.7822290443</v>
      </c>
      <c r="M138">
        <v>1561.9355263323</v>
      </c>
    </row>
    <row r="139" spans="1:13">
      <c r="A139" t="s">
        <v>1802</v>
      </c>
      <c r="B139">
        <v>1538.6533680771</v>
      </c>
      <c r="C139">
        <v>1546.4939860279</v>
      </c>
      <c r="D139">
        <v>1554.9409659135</v>
      </c>
      <c r="E139">
        <v>1561.9732407723</v>
      </c>
      <c r="F139">
        <v>1538.3745064638</v>
      </c>
      <c r="G139">
        <v>1546.4089550397</v>
      </c>
      <c r="H139">
        <v>1554.8937534928</v>
      </c>
      <c r="I139">
        <v>1561.9666903818</v>
      </c>
      <c r="J139">
        <v>1538.3937606253</v>
      </c>
      <c r="K139">
        <v>1546.6631001084</v>
      </c>
      <c r="L139">
        <v>1554.7853761265</v>
      </c>
      <c r="M139">
        <v>1561.9363198729</v>
      </c>
    </row>
    <row r="140" spans="1:13">
      <c r="A140" t="s">
        <v>1803</v>
      </c>
      <c r="B140">
        <v>1538.6525961352</v>
      </c>
      <c r="C140">
        <v>1546.4959318003</v>
      </c>
      <c r="D140">
        <v>1554.9413581767</v>
      </c>
      <c r="E140">
        <v>1561.9740343511</v>
      </c>
      <c r="F140">
        <v>1538.3735428273</v>
      </c>
      <c r="G140">
        <v>1546.4089550397</v>
      </c>
      <c r="H140">
        <v>1554.8941476549</v>
      </c>
      <c r="I140">
        <v>1561.9837610937</v>
      </c>
      <c r="J140">
        <v>1538.3933766667</v>
      </c>
      <c r="K140">
        <v>1546.6644622562</v>
      </c>
      <c r="L140">
        <v>1554.7826231498</v>
      </c>
      <c r="M140">
        <v>1561.9420764614</v>
      </c>
    </row>
    <row r="141" spans="1:13">
      <c r="A141" t="s">
        <v>1804</v>
      </c>
      <c r="B141">
        <v>1538.6556782591</v>
      </c>
      <c r="C141">
        <v>1546.4932081007</v>
      </c>
      <c r="D141">
        <v>1554.9389969095</v>
      </c>
      <c r="E141">
        <v>1561.9641098225</v>
      </c>
      <c r="F141">
        <v>1538.3748904131</v>
      </c>
      <c r="G141">
        <v>1546.4072053725</v>
      </c>
      <c r="H141">
        <v>1554.8945398944</v>
      </c>
      <c r="I141">
        <v>1561.9706601913</v>
      </c>
      <c r="J141">
        <v>1538.3953021084</v>
      </c>
      <c r="K141">
        <v>1546.6619320114</v>
      </c>
      <c r="L141">
        <v>1554.7855722187</v>
      </c>
      <c r="M141">
        <v>1561.9381067972</v>
      </c>
    </row>
    <row r="142" spans="1:13">
      <c r="A142" t="s">
        <v>1805</v>
      </c>
      <c r="B142">
        <v>1538.6531741502</v>
      </c>
      <c r="C142">
        <v>1546.4908724218</v>
      </c>
      <c r="D142">
        <v>1554.9399814109</v>
      </c>
      <c r="E142">
        <v>1561.9563681956</v>
      </c>
      <c r="F142">
        <v>1538.3741206327</v>
      </c>
      <c r="G142">
        <v>1546.4056477917</v>
      </c>
      <c r="H142">
        <v>1554.8927709727</v>
      </c>
      <c r="I142">
        <v>1561.9589487293</v>
      </c>
      <c r="J142">
        <v>1538.3941464663</v>
      </c>
      <c r="K142">
        <v>1546.6615439145</v>
      </c>
      <c r="L142">
        <v>1554.7847859274</v>
      </c>
      <c r="M142">
        <v>1561.9361219727</v>
      </c>
    </row>
    <row r="143" spans="1:13">
      <c r="A143" t="s">
        <v>1806</v>
      </c>
      <c r="B143">
        <v>1538.6529821061</v>
      </c>
      <c r="C143">
        <v>1546.4945699493</v>
      </c>
      <c r="D143">
        <v>1554.9407678592</v>
      </c>
      <c r="E143">
        <v>1561.9599401998</v>
      </c>
      <c r="F143">
        <v>1538.3741206327</v>
      </c>
      <c r="G143">
        <v>1546.4103186417</v>
      </c>
      <c r="H143">
        <v>1554.8927709727</v>
      </c>
      <c r="I143">
        <v>1561.9611315183</v>
      </c>
      <c r="J143">
        <v>1538.3933766667</v>
      </c>
      <c r="K143">
        <v>1546.6619320114</v>
      </c>
      <c r="L143">
        <v>1554.7845898353</v>
      </c>
      <c r="M143">
        <v>1561.9371134143</v>
      </c>
    </row>
    <row r="144" spans="1:13">
      <c r="A144" t="s">
        <v>1807</v>
      </c>
      <c r="B144">
        <v>1538.654138137</v>
      </c>
      <c r="C144">
        <v>1546.4937920215</v>
      </c>
      <c r="D144">
        <v>1554.9378182014</v>
      </c>
      <c r="E144">
        <v>1561.9615292716</v>
      </c>
      <c r="F144">
        <v>1538.3746984384</v>
      </c>
      <c r="G144">
        <v>1546.4105126271</v>
      </c>
      <c r="H144">
        <v>1554.8937534928</v>
      </c>
      <c r="I144">
        <v>1561.977210615</v>
      </c>
      <c r="J144">
        <v>1538.3945304254</v>
      </c>
      <c r="K144">
        <v>1546.6631001084</v>
      </c>
      <c r="L144">
        <v>1554.7836055307</v>
      </c>
      <c r="M144">
        <v>1561.9381067972</v>
      </c>
    </row>
    <row r="145" spans="1:13">
      <c r="A145" t="s">
        <v>1808</v>
      </c>
      <c r="B145">
        <v>1538.6533680771</v>
      </c>
      <c r="C145">
        <v>1546.4937920215</v>
      </c>
      <c r="D145">
        <v>1554.9405717278</v>
      </c>
      <c r="E145">
        <v>1561.9458482431</v>
      </c>
      <c r="F145">
        <v>1538.3773936163</v>
      </c>
      <c r="G145">
        <v>1546.4075933419</v>
      </c>
      <c r="H145">
        <v>1554.8929670921</v>
      </c>
      <c r="I145">
        <v>1561.9569638519</v>
      </c>
      <c r="J145">
        <v>1538.39645587</v>
      </c>
      <c r="K145">
        <v>1546.664074158</v>
      </c>
      <c r="L145">
        <v>1554.7839996369</v>
      </c>
      <c r="M145">
        <v>1561.9381067972</v>
      </c>
    </row>
    <row r="146" spans="1:13">
      <c r="A146" t="s">
        <v>1809</v>
      </c>
      <c r="B146">
        <v>1538.6522120473</v>
      </c>
      <c r="C146">
        <v>1546.4949579624</v>
      </c>
      <c r="D146">
        <v>1554.9366375723</v>
      </c>
      <c r="E146">
        <v>1561.9615292716</v>
      </c>
      <c r="F146">
        <v>1538.3752762446</v>
      </c>
      <c r="G146">
        <v>1546.4099287692</v>
      </c>
      <c r="H146">
        <v>1554.891984573</v>
      </c>
      <c r="I146">
        <v>1561.9680796188</v>
      </c>
      <c r="J146">
        <v>1538.39587993</v>
      </c>
      <c r="K146">
        <v>1546.6638782065</v>
      </c>
      <c r="L146">
        <v>1554.7820329528</v>
      </c>
      <c r="M146">
        <v>1561.9361219727</v>
      </c>
    </row>
    <row r="147" spans="1:13">
      <c r="A147" t="s">
        <v>1810</v>
      </c>
      <c r="B147">
        <v>1538.6543301814</v>
      </c>
      <c r="C147">
        <v>1546.4939860279</v>
      </c>
      <c r="D147">
        <v>1554.9386046476</v>
      </c>
      <c r="E147">
        <v>1561.9619250849</v>
      </c>
      <c r="F147">
        <v>1538.3766238334</v>
      </c>
      <c r="G147">
        <v>1546.4079832132</v>
      </c>
      <c r="H147">
        <v>1554.8933612537</v>
      </c>
      <c r="I147">
        <v>1561.9710560092</v>
      </c>
      <c r="J147">
        <v>1538.3953021084</v>
      </c>
      <c r="K147">
        <v>1546.664074158</v>
      </c>
      <c r="L147">
        <v>1554.7836055307</v>
      </c>
      <c r="M147">
        <v>1561.9363198729</v>
      </c>
    </row>
    <row r="148" spans="1:13">
      <c r="A148" t="s">
        <v>1811</v>
      </c>
      <c r="B148">
        <v>1538.6531741502</v>
      </c>
      <c r="C148">
        <v>1546.4932081007</v>
      </c>
      <c r="D148">
        <v>1554.9386046476</v>
      </c>
      <c r="E148">
        <v>1561.9508094055</v>
      </c>
      <c r="F148">
        <v>1538.3760460262</v>
      </c>
      <c r="G148">
        <v>1546.4089550397</v>
      </c>
      <c r="H148">
        <v>1554.8927709727</v>
      </c>
      <c r="I148">
        <v>1561.9619250849</v>
      </c>
      <c r="J148">
        <v>1538.3966497322</v>
      </c>
      <c r="K148">
        <v>1546.660569868</v>
      </c>
      <c r="L148">
        <v>1554.783015333</v>
      </c>
      <c r="M148">
        <v>1561.9343350529</v>
      </c>
    </row>
    <row r="149" spans="1:13">
      <c r="A149" t="s">
        <v>1812</v>
      </c>
      <c r="B149">
        <v>1538.654138137</v>
      </c>
      <c r="C149">
        <v>1546.4937920215</v>
      </c>
      <c r="D149">
        <v>1554.9391949634</v>
      </c>
      <c r="E149">
        <v>1561.9589487293</v>
      </c>
      <c r="F149">
        <v>1538.3760460262</v>
      </c>
      <c r="G149">
        <v>1546.4072053725</v>
      </c>
      <c r="H149">
        <v>1554.891590412</v>
      </c>
      <c r="I149">
        <v>1561.9543833246</v>
      </c>
      <c r="J149">
        <v>1538.39587993</v>
      </c>
      <c r="K149">
        <v>1546.6619320114</v>
      </c>
      <c r="L149">
        <v>1554.7828192414</v>
      </c>
      <c r="M149">
        <v>1561.9361219727</v>
      </c>
    </row>
    <row r="150" spans="1:13">
      <c r="A150" t="s">
        <v>1813</v>
      </c>
      <c r="B150">
        <v>1538.6533680771</v>
      </c>
      <c r="C150">
        <v>1546.4926241803</v>
      </c>
      <c r="D150">
        <v>1554.9378182014</v>
      </c>
      <c r="E150">
        <v>1561.9716516766</v>
      </c>
      <c r="F150">
        <v>1538.3741206327</v>
      </c>
      <c r="G150">
        <v>1546.4079832132</v>
      </c>
      <c r="H150">
        <v>1554.8917865311</v>
      </c>
      <c r="I150">
        <v>1561.964505637</v>
      </c>
      <c r="J150">
        <v>1538.3939526047</v>
      </c>
      <c r="K150">
        <v>1546.6625160597</v>
      </c>
      <c r="L150">
        <v>1554.7849820196</v>
      </c>
      <c r="M150">
        <v>1561.9371134143</v>
      </c>
    </row>
    <row r="151" spans="1:13">
      <c r="A151" t="s">
        <v>1814</v>
      </c>
      <c r="B151">
        <v>1538.6537521656</v>
      </c>
      <c r="C151">
        <v>1546.4947639558</v>
      </c>
      <c r="D151">
        <v>1554.9386046476</v>
      </c>
      <c r="E151">
        <v>1561.9553747894</v>
      </c>
      <c r="F151">
        <v>1538.3741206327</v>
      </c>
      <c r="G151">
        <v>1546.4097347839</v>
      </c>
      <c r="H151">
        <v>1554.8908040135</v>
      </c>
      <c r="I151">
        <v>1561.9514050576</v>
      </c>
      <c r="J151">
        <v>1538.39587993</v>
      </c>
      <c r="K151">
        <v>1546.6629060596</v>
      </c>
      <c r="L151">
        <v>1554.7822290443</v>
      </c>
      <c r="M151">
        <v>1561.9351285923</v>
      </c>
    </row>
    <row r="152" spans="1:13">
      <c r="A152" t="s">
        <v>1815</v>
      </c>
      <c r="B152">
        <v>1538.6562562764</v>
      </c>
      <c r="C152">
        <v>1546.4935961131</v>
      </c>
      <c r="D152">
        <v>1554.9397852796</v>
      </c>
      <c r="E152">
        <v>1561.9496181028</v>
      </c>
      <c r="F152">
        <v>1538.3766238334</v>
      </c>
      <c r="G152">
        <v>1546.4099287692</v>
      </c>
      <c r="H152">
        <v>1554.8925729306</v>
      </c>
      <c r="I152">
        <v>1561.9613294248</v>
      </c>
      <c r="J152">
        <v>1538.3972275549</v>
      </c>
      <c r="K152">
        <v>1546.6631001084</v>
      </c>
      <c r="L152">
        <v>1554.7855722187</v>
      </c>
      <c r="M152">
        <v>1561.9345329526</v>
      </c>
    </row>
    <row r="153" spans="1:13">
      <c r="A153" t="s">
        <v>1816</v>
      </c>
      <c r="B153">
        <v>1538.6545222258</v>
      </c>
      <c r="C153">
        <v>1546.4949579624</v>
      </c>
      <c r="D153">
        <v>1554.9356530752</v>
      </c>
      <c r="E153">
        <v>1561.9494201993</v>
      </c>
      <c r="F153">
        <v>1538.3758540512</v>
      </c>
      <c r="G153">
        <v>1546.4073993572</v>
      </c>
      <c r="H153">
        <v>1554.8911962513</v>
      </c>
      <c r="I153">
        <v>1561.9573596628</v>
      </c>
      <c r="J153">
        <v>1538.395686068</v>
      </c>
      <c r="K153">
        <v>1546.6619320114</v>
      </c>
      <c r="L153">
        <v>1554.7839996369</v>
      </c>
      <c r="M153">
        <v>1561.9345329526</v>
      </c>
    </row>
    <row r="154" spans="1:13">
      <c r="A154" t="s">
        <v>1817</v>
      </c>
      <c r="B154">
        <v>1538.652790062</v>
      </c>
      <c r="C154">
        <v>1546.4943740407</v>
      </c>
      <c r="D154">
        <v>1554.938210463</v>
      </c>
      <c r="E154">
        <v>1561.9478330924</v>
      </c>
      <c r="F154">
        <v>1538.372387218</v>
      </c>
      <c r="G154">
        <v>1546.4095388969</v>
      </c>
      <c r="H154">
        <v>1554.8935573733</v>
      </c>
      <c r="I154">
        <v>1561.9563681956</v>
      </c>
      <c r="J154">
        <v>1538.3916432086</v>
      </c>
      <c r="K154">
        <v>1546.6621279624</v>
      </c>
      <c r="L154">
        <v>1554.7865565259</v>
      </c>
      <c r="M154">
        <v>1561.9347327926</v>
      </c>
    </row>
    <row r="155" spans="1:13">
      <c r="A155" t="s">
        <v>1818</v>
      </c>
      <c r="B155">
        <v>1538.6531741502</v>
      </c>
      <c r="C155">
        <v>1546.4943740407</v>
      </c>
      <c r="D155">
        <v>1554.9397852796</v>
      </c>
      <c r="E155">
        <v>1561.9613294248</v>
      </c>
      <c r="F155">
        <v>1538.3760460262</v>
      </c>
      <c r="G155">
        <v>1546.4095388969</v>
      </c>
      <c r="H155">
        <v>1554.8945398944</v>
      </c>
      <c r="I155">
        <v>1561.9599401998</v>
      </c>
      <c r="J155">
        <v>1538.3951082465</v>
      </c>
      <c r="K155">
        <v>1546.6634901085</v>
      </c>
      <c r="L155">
        <v>1554.7849820196</v>
      </c>
      <c r="M155">
        <v>1561.9390982413</v>
      </c>
    </row>
    <row r="156" spans="1:13">
      <c r="A156" t="s">
        <v>1819</v>
      </c>
      <c r="B156">
        <v>1538.654138137</v>
      </c>
      <c r="C156">
        <v>1546.4941800343</v>
      </c>
      <c r="D156">
        <v>1554.9389969095</v>
      </c>
      <c r="E156">
        <v>1561.9464438914</v>
      </c>
      <c r="F156">
        <v>1538.3754682194</v>
      </c>
      <c r="G156">
        <v>1546.4101227545</v>
      </c>
      <c r="H156">
        <v>1554.8925729306</v>
      </c>
      <c r="I156">
        <v>1561.9478330924</v>
      </c>
      <c r="J156">
        <v>1538.3947242871</v>
      </c>
      <c r="K156">
        <v>1546.6631001084</v>
      </c>
      <c r="L156">
        <v>1554.7843937433</v>
      </c>
      <c r="M156">
        <v>1561.9327479766</v>
      </c>
    </row>
    <row r="157" spans="1:13">
      <c r="A157" t="s">
        <v>1820</v>
      </c>
      <c r="B157">
        <v>1538.6549081977</v>
      </c>
      <c r="C157">
        <v>1546.4959318003</v>
      </c>
      <c r="D157">
        <v>1554.9391949634</v>
      </c>
      <c r="E157">
        <v>1561.9829675049</v>
      </c>
      <c r="F157">
        <v>1538.3743126072</v>
      </c>
      <c r="G157">
        <v>1546.4109025</v>
      </c>
      <c r="H157">
        <v>1554.8937534928</v>
      </c>
      <c r="I157">
        <v>1561.9752256911</v>
      </c>
      <c r="J157">
        <v>1538.3954940881</v>
      </c>
      <c r="K157">
        <v>1546.6634901085</v>
      </c>
      <c r="L157">
        <v>1554.7834094389</v>
      </c>
      <c r="M157">
        <v>1561.9406872707</v>
      </c>
    </row>
    <row r="158" spans="1:13">
      <c r="A158" t="s">
        <v>1821</v>
      </c>
      <c r="B158">
        <v>1538.6545222258</v>
      </c>
      <c r="C158">
        <v>1546.4935961131</v>
      </c>
      <c r="D158">
        <v>1554.9366375723</v>
      </c>
      <c r="E158">
        <v>1561.9504135979</v>
      </c>
      <c r="F158">
        <v>1538.3729650225</v>
      </c>
      <c r="G158">
        <v>1546.4077892284</v>
      </c>
      <c r="H158">
        <v>1554.891394293</v>
      </c>
      <c r="I158">
        <v>1561.9490243924</v>
      </c>
      <c r="J158">
        <v>1538.3933766667</v>
      </c>
      <c r="K158">
        <v>1546.6629060596</v>
      </c>
      <c r="L158">
        <v>1554.7851800342</v>
      </c>
      <c r="M158">
        <v>1561.9327479766</v>
      </c>
    </row>
    <row r="159" spans="1:13">
      <c r="A159" t="s">
        <v>1822</v>
      </c>
      <c r="B159">
        <v>1538.654138137</v>
      </c>
      <c r="C159">
        <v>1546.4953478778</v>
      </c>
      <c r="D159">
        <v>1554.9409659135</v>
      </c>
      <c r="E159">
        <v>1561.9512071536</v>
      </c>
      <c r="F159">
        <v>1538.3735428273</v>
      </c>
      <c r="G159">
        <v>1546.4107066126</v>
      </c>
      <c r="H159">
        <v>1554.8945398944</v>
      </c>
      <c r="I159">
        <v>1561.9615292716</v>
      </c>
      <c r="J159">
        <v>1538.3939526047</v>
      </c>
      <c r="K159">
        <v>1546.6629060596</v>
      </c>
      <c r="L159">
        <v>1554.7849820196</v>
      </c>
      <c r="M159">
        <v>1561.9355263323</v>
      </c>
    </row>
    <row r="160" spans="1:13">
      <c r="A160" t="s">
        <v>1823</v>
      </c>
      <c r="B160">
        <v>1538.652790062</v>
      </c>
      <c r="C160">
        <v>1546.4939860279</v>
      </c>
      <c r="D160">
        <v>1554.9395872256</v>
      </c>
      <c r="E160">
        <v>1561.953985575</v>
      </c>
      <c r="F160">
        <v>1538.3743126072</v>
      </c>
      <c r="G160">
        <v>1546.4087610547</v>
      </c>
      <c r="H160">
        <v>1554.8935573733</v>
      </c>
      <c r="I160">
        <v>1561.9494201993</v>
      </c>
      <c r="J160">
        <v>1538.3949162668</v>
      </c>
      <c r="K160">
        <v>1546.6609598669</v>
      </c>
      <c r="L160">
        <v>1554.7828192414</v>
      </c>
      <c r="M160">
        <v>1561.932350238</v>
      </c>
    </row>
    <row r="161" spans="1:13">
      <c r="A161" t="s">
        <v>1824</v>
      </c>
      <c r="B161">
        <v>1538.6556782591</v>
      </c>
      <c r="C161">
        <v>1546.4939860279</v>
      </c>
      <c r="D161">
        <v>1554.9374240172</v>
      </c>
      <c r="E161">
        <v>1561.9549789794</v>
      </c>
      <c r="F161">
        <v>1538.3746984384</v>
      </c>
      <c r="G161">
        <v>1546.4095388969</v>
      </c>
      <c r="H161">
        <v>1554.8925729306</v>
      </c>
      <c r="I161">
        <v>1561.9569638519</v>
      </c>
      <c r="J161">
        <v>1538.3953021084</v>
      </c>
      <c r="K161">
        <v>1546.6617379629</v>
      </c>
      <c r="L161">
        <v>1554.7845898353</v>
      </c>
      <c r="M161">
        <v>1561.9373132549</v>
      </c>
    </row>
    <row r="162" spans="1:13">
      <c r="A162" t="s">
        <v>1825</v>
      </c>
      <c r="B162">
        <v>1538.6554862144</v>
      </c>
      <c r="C162">
        <v>1546.4932081007</v>
      </c>
      <c r="D162">
        <v>1554.9423426811</v>
      </c>
      <c r="E162">
        <v>1561.9527942674</v>
      </c>
      <c r="F162">
        <v>1538.3741206327</v>
      </c>
      <c r="G162">
        <v>1546.4089550397</v>
      </c>
      <c r="H162">
        <v>1554.8945398944</v>
      </c>
      <c r="I162">
        <v>1561.9521986143</v>
      </c>
      <c r="J162">
        <v>1538.3947242871</v>
      </c>
      <c r="K162">
        <v>1546.6631001084</v>
      </c>
      <c r="L162">
        <v>1554.7855722187</v>
      </c>
      <c r="M162">
        <v>1561.9325481372</v>
      </c>
    </row>
    <row r="163" spans="1:13">
      <c r="A163" t="s">
        <v>1826</v>
      </c>
      <c r="B163">
        <v>1538.6529821061</v>
      </c>
      <c r="C163">
        <v>1546.4934021069</v>
      </c>
      <c r="D163">
        <v>1554.9393910945</v>
      </c>
      <c r="E163">
        <v>1561.9670861977</v>
      </c>
      <c r="F163">
        <v>1538.3754682194</v>
      </c>
      <c r="G163">
        <v>1546.4075933419</v>
      </c>
      <c r="H163">
        <v>1554.8933612537</v>
      </c>
      <c r="I163">
        <v>1561.9619250849</v>
      </c>
      <c r="J163">
        <v>1538.39587993</v>
      </c>
      <c r="K163">
        <v>1546.6631001084</v>
      </c>
      <c r="L163">
        <v>1554.7861624184</v>
      </c>
      <c r="M163">
        <v>1561.9371134143</v>
      </c>
    </row>
    <row r="164" spans="1:13">
      <c r="A164" t="s">
        <v>1827</v>
      </c>
      <c r="B164">
        <v>1538.6539442099</v>
      </c>
      <c r="C164">
        <v>1546.4943740407</v>
      </c>
      <c r="D164">
        <v>1554.9391949634</v>
      </c>
      <c r="E164">
        <v>1561.9704622824</v>
      </c>
      <c r="F164">
        <v>1538.3766238334</v>
      </c>
      <c r="G164">
        <v>1546.4095388969</v>
      </c>
      <c r="H164">
        <v>1554.8935573733</v>
      </c>
      <c r="I164">
        <v>1561.9736365915</v>
      </c>
      <c r="J164">
        <v>1538.3970336925</v>
      </c>
      <c r="K164">
        <v>1546.6648522571</v>
      </c>
      <c r="L164">
        <v>1554.7836055307</v>
      </c>
      <c r="M164">
        <v>1561.9365177731</v>
      </c>
    </row>
    <row r="165" spans="1:13">
      <c r="A165" t="s">
        <v>1828</v>
      </c>
      <c r="B165">
        <v>1538.6533680771</v>
      </c>
      <c r="C165">
        <v>1546.4949579624</v>
      </c>
      <c r="D165">
        <v>1554.9405717278</v>
      </c>
      <c r="E165">
        <v>1561.9565661009</v>
      </c>
      <c r="F165">
        <v>1538.3760460262</v>
      </c>
      <c r="G165">
        <v>1546.4101227545</v>
      </c>
      <c r="H165">
        <v>1554.8937534928</v>
      </c>
      <c r="I165">
        <v>1561.9527942674</v>
      </c>
      <c r="J165">
        <v>1538.39587993</v>
      </c>
      <c r="K165">
        <v>1546.6650463064</v>
      </c>
      <c r="L165">
        <v>1554.7865565259</v>
      </c>
      <c r="M165">
        <v>1561.9351285923</v>
      </c>
    </row>
    <row r="166" spans="1:13">
      <c r="A166" t="s">
        <v>1829</v>
      </c>
      <c r="B166">
        <v>1538.6533680771</v>
      </c>
      <c r="C166">
        <v>1546.4935961131</v>
      </c>
      <c r="D166">
        <v>1554.938210463</v>
      </c>
      <c r="E166">
        <v>1561.9710560092</v>
      </c>
      <c r="F166">
        <v>1538.3741206327</v>
      </c>
      <c r="G166">
        <v>1546.4085670697</v>
      </c>
      <c r="H166">
        <v>1554.8929670921</v>
      </c>
      <c r="I166">
        <v>1561.9702624333</v>
      </c>
      <c r="J166">
        <v>1538.3939526047</v>
      </c>
      <c r="K166">
        <v>1546.6631001084</v>
      </c>
      <c r="L166">
        <v>1554.7867526185</v>
      </c>
      <c r="M166">
        <v>1561.9410830734</v>
      </c>
    </row>
    <row r="167" spans="1:13">
      <c r="A167" t="s">
        <v>1830</v>
      </c>
      <c r="B167">
        <v>1538.654138137</v>
      </c>
      <c r="C167">
        <v>1546.4941800343</v>
      </c>
      <c r="D167">
        <v>1554.9389969095</v>
      </c>
      <c r="E167">
        <v>1561.9609336119</v>
      </c>
      <c r="F167">
        <v>1538.3741206327</v>
      </c>
      <c r="G167">
        <v>1546.408177198</v>
      </c>
      <c r="H167">
        <v>1554.8933612537</v>
      </c>
      <c r="I167">
        <v>1561.9629184994</v>
      </c>
      <c r="J167">
        <v>1538.3941464663</v>
      </c>
      <c r="K167">
        <v>1546.6631001084</v>
      </c>
      <c r="L167">
        <v>1554.7855722187</v>
      </c>
      <c r="M167">
        <v>1561.9387024396</v>
      </c>
    </row>
    <row r="168" spans="1:13">
      <c r="A168" t="s">
        <v>1831</v>
      </c>
      <c r="B168">
        <v>1538.6545222258</v>
      </c>
      <c r="C168">
        <v>1546.4920402603</v>
      </c>
      <c r="D168">
        <v>1554.9405717278</v>
      </c>
      <c r="E168">
        <v>1561.9625207454</v>
      </c>
      <c r="F168">
        <v>1538.3773936163</v>
      </c>
      <c r="G168">
        <v>1546.4070094861</v>
      </c>
      <c r="H168">
        <v>1554.8931632115</v>
      </c>
      <c r="I168">
        <v>1561.9676818622</v>
      </c>
      <c r="J168">
        <v>1538.39607191</v>
      </c>
      <c r="K168">
        <v>1546.6631001084</v>
      </c>
      <c r="L168">
        <v>1554.7839996369</v>
      </c>
      <c r="M168">
        <v>1561.9390982413</v>
      </c>
    </row>
    <row r="169" spans="1:13">
      <c r="A169" t="s">
        <v>1832</v>
      </c>
      <c r="B169">
        <v>1538.6529821061</v>
      </c>
      <c r="C169">
        <v>1546.4930121925</v>
      </c>
      <c r="D169">
        <v>1554.9397852796</v>
      </c>
      <c r="E169">
        <v>1561.9641098225</v>
      </c>
      <c r="F169">
        <v>1538.3735428273</v>
      </c>
      <c r="G169">
        <v>1546.4101227545</v>
      </c>
      <c r="H169">
        <v>1554.8929670921</v>
      </c>
      <c r="I169">
        <v>1561.9641098225</v>
      </c>
      <c r="J169">
        <v>1538.3939526047</v>
      </c>
      <c r="K169">
        <v>1546.6615439145</v>
      </c>
      <c r="L169">
        <v>1554.7843937433</v>
      </c>
      <c r="M169">
        <v>1561.9387024396</v>
      </c>
    </row>
    <row r="170" spans="1:13">
      <c r="A170" t="s">
        <v>1833</v>
      </c>
      <c r="B170">
        <v>1538.6537521656</v>
      </c>
      <c r="C170">
        <v>1546.4934021069</v>
      </c>
      <c r="D170">
        <v>1554.9409659135</v>
      </c>
      <c r="E170">
        <v>1561.9619250849</v>
      </c>
      <c r="F170">
        <v>1538.3741206327</v>
      </c>
      <c r="G170">
        <v>1546.4077892284</v>
      </c>
      <c r="H170">
        <v>1554.8931632115</v>
      </c>
      <c r="I170">
        <v>1561.9545812294</v>
      </c>
      <c r="J170">
        <v>1538.3947242871</v>
      </c>
      <c r="K170">
        <v>1546.6621279624</v>
      </c>
      <c r="L170">
        <v>1554.7855722187</v>
      </c>
      <c r="M170">
        <v>1561.9349306924</v>
      </c>
    </row>
    <row r="171" spans="1:13">
      <c r="A171" t="s">
        <v>1834</v>
      </c>
      <c r="B171">
        <v>1538.6518260769</v>
      </c>
      <c r="C171">
        <v>1546.4928181863</v>
      </c>
      <c r="D171">
        <v>1554.9393910945</v>
      </c>
      <c r="E171">
        <v>1561.9625207454</v>
      </c>
      <c r="F171">
        <v>1538.3746984384</v>
      </c>
      <c r="G171">
        <v>1546.4073993572</v>
      </c>
      <c r="H171">
        <v>1554.894737937</v>
      </c>
      <c r="I171">
        <v>1561.9448548503</v>
      </c>
      <c r="J171">
        <v>1538.3945304254</v>
      </c>
      <c r="K171">
        <v>1546.6611539153</v>
      </c>
      <c r="L171">
        <v>1554.7861624184</v>
      </c>
      <c r="M171">
        <v>1561.9357242323</v>
      </c>
    </row>
    <row r="172" spans="1:13">
      <c r="A172" t="s">
        <v>1835</v>
      </c>
      <c r="B172">
        <v>1538.652790062</v>
      </c>
      <c r="C172">
        <v>1546.4949579624</v>
      </c>
      <c r="D172">
        <v>1554.9362433887</v>
      </c>
      <c r="E172">
        <v>1561.9414808165</v>
      </c>
      <c r="F172">
        <v>1538.3748904131</v>
      </c>
      <c r="G172">
        <v>1546.4093449117</v>
      </c>
      <c r="H172">
        <v>1554.891590412</v>
      </c>
      <c r="I172">
        <v>1561.9394959834</v>
      </c>
      <c r="J172">
        <v>1538.3947242871</v>
      </c>
      <c r="K172">
        <v>1546.6638782065</v>
      </c>
      <c r="L172">
        <v>1554.7832133472</v>
      </c>
      <c r="M172">
        <v>1561.932945876</v>
      </c>
    </row>
    <row r="173" spans="1:13">
      <c r="A173" t="s">
        <v>1836</v>
      </c>
      <c r="B173">
        <v>1538.654138137</v>
      </c>
      <c r="C173">
        <v>1546.4930121925</v>
      </c>
      <c r="D173">
        <v>1554.9393910945</v>
      </c>
      <c r="E173">
        <v>1561.9559704449</v>
      </c>
      <c r="F173">
        <v>1538.3748904131</v>
      </c>
      <c r="G173">
        <v>1546.4075933419</v>
      </c>
      <c r="H173">
        <v>1554.894737937</v>
      </c>
      <c r="I173">
        <v>1561.9619250849</v>
      </c>
      <c r="J173">
        <v>1538.3954940881</v>
      </c>
      <c r="K173">
        <v>1546.6629060596</v>
      </c>
      <c r="L173">
        <v>1554.7865565259</v>
      </c>
      <c r="M173">
        <v>1561.9383046979</v>
      </c>
    </row>
    <row r="174" spans="1:13">
      <c r="A174" t="s">
        <v>1837</v>
      </c>
      <c r="B174">
        <v>1538.654138137</v>
      </c>
      <c r="C174">
        <v>1546.4937920215</v>
      </c>
      <c r="D174">
        <v>1554.9364395191</v>
      </c>
      <c r="E174">
        <v>1561.9690711009</v>
      </c>
      <c r="F174">
        <v>1538.3741206327</v>
      </c>
      <c r="G174">
        <v>1546.4089550397</v>
      </c>
      <c r="H174">
        <v>1554.8931632115</v>
      </c>
      <c r="I174">
        <v>1561.9605358589</v>
      </c>
      <c r="J174">
        <v>1538.3933766667</v>
      </c>
      <c r="K174">
        <v>1546.6615439145</v>
      </c>
      <c r="L174">
        <v>1554.7849820196</v>
      </c>
      <c r="M174">
        <v>1561.9377090559</v>
      </c>
    </row>
    <row r="175" spans="1:13">
      <c r="A175" t="s">
        <v>1838</v>
      </c>
      <c r="B175">
        <v>1538.652790062</v>
      </c>
      <c r="C175">
        <v>1546.4914563408</v>
      </c>
      <c r="D175">
        <v>1554.9388007785</v>
      </c>
      <c r="E175">
        <v>1561.9641098225</v>
      </c>
      <c r="F175">
        <v>1538.3743126072</v>
      </c>
      <c r="G175">
        <v>1546.4079832132</v>
      </c>
      <c r="H175">
        <v>1554.8923768114</v>
      </c>
      <c r="I175">
        <v>1561.9712558585</v>
      </c>
      <c r="J175">
        <v>1538.393568646</v>
      </c>
      <c r="K175">
        <v>1546.6629060596</v>
      </c>
      <c r="L175">
        <v>1554.7849820196</v>
      </c>
      <c r="M175">
        <v>1561.9373132549</v>
      </c>
    </row>
    <row r="176" spans="1:13">
      <c r="A176" t="s">
        <v>1839</v>
      </c>
      <c r="B176">
        <v>1538.6539442099</v>
      </c>
      <c r="C176">
        <v>1546.4955418846</v>
      </c>
      <c r="D176">
        <v>1554.9395872256</v>
      </c>
      <c r="E176">
        <v>1561.9563681956</v>
      </c>
      <c r="F176">
        <v>1538.3727730483</v>
      </c>
      <c r="G176">
        <v>1546.4091509266</v>
      </c>
      <c r="H176">
        <v>1554.8951301768</v>
      </c>
      <c r="I176">
        <v>1561.9537876703</v>
      </c>
      <c r="J176">
        <v>1538.3927988469</v>
      </c>
      <c r="K176">
        <v>1546.6625160597</v>
      </c>
      <c r="L176">
        <v>1554.7845898353</v>
      </c>
      <c r="M176">
        <v>1561.9375111553</v>
      </c>
    </row>
    <row r="177" spans="1:13">
      <c r="A177" t="s">
        <v>1840</v>
      </c>
      <c r="B177">
        <v>1538.6558703039</v>
      </c>
      <c r="C177">
        <v>1546.4932081007</v>
      </c>
      <c r="D177">
        <v>1554.9380143322</v>
      </c>
      <c r="E177">
        <v>1561.9676818622</v>
      </c>
      <c r="F177">
        <v>1538.3754682194</v>
      </c>
      <c r="G177">
        <v>1546.4091509266</v>
      </c>
      <c r="H177">
        <v>1554.8933612537</v>
      </c>
      <c r="I177">
        <v>1561.9651012995</v>
      </c>
      <c r="J177">
        <v>1538.3945304254</v>
      </c>
      <c r="K177">
        <v>1546.6631001084</v>
      </c>
      <c r="L177">
        <v>1554.7849820196</v>
      </c>
      <c r="M177">
        <v>1561.9396938844</v>
      </c>
    </row>
    <row r="178" spans="1:13">
      <c r="A178" t="s">
        <v>1841</v>
      </c>
      <c r="B178">
        <v>1538.6525961352</v>
      </c>
      <c r="C178">
        <v>1546.4939860279</v>
      </c>
      <c r="D178">
        <v>1554.9372278867</v>
      </c>
      <c r="E178">
        <v>1561.9527942674</v>
      </c>
      <c r="F178">
        <v>1538.3743126072</v>
      </c>
      <c r="G178">
        <v>1546.4089550397</v>
      </c>
      <c r="H178">
        <v>1554.8933612537</v>
      </c>
      <c r="I178">
        <v>1561.9351285923</v>
      </c>
      <c r="J178">
        <v>1538.3949162668</v>
      </c>
      <c r="K178">
        <v>1546.6625160597</v>
      </c>
      <c r="L178">
        <v>1554.7851800342</v>
      </c>
      <c r="M178">
        <v>1561.9319524995</v>
      </c>
    </row>
    <row r="179" spans="1:13">
      <c r="A179" t="s">
        <v>1842</v>
      </c>
      <c r="B179">
        <v>1538.6556782591</v>
      </c>
      <c r="C179">
        <v>1546.4926241803</v>
      </c>
      <c r="D179">
        <v>1554.9389969095</v>
      </c>
      <c r="E179">
        <v>1561.9595443876</v>
      </c>
      <c r="F179">
        <v>1538.3748904131</v>
      </c>
      <c r="G179">
        <v>1546.4083730847</v>
      </c>
      <c r="H179">
        <v>1554.8929670921</v>
      </c>
      <c r="I179">
        <v>1561.9635141607</v>
      </c>
      <c r="J179">
        <v>1538.39607191</v>
      </c>
      <c r="K179">
        <v>1546.6638782065</v>
      </c>
      <c r="L179">
        <v>1554.7834094389</v>
      </c>
      <c r="M179">
        <v>1561.9361219727</v>
      </c>
    </row>
    <row r="180" spans="1:13">
      <c r="A180" t="s">
        <v>1843</v>
      </c>
      <c r="B180">
        <v>1538.654138137</v>
      </c>
      <c r="C180">
        <v>1546.4934021069</v>
      </c>
      <c r="D180">
        <v>1554.9417523628</v>
      </c>
      <c r="E180">
        <v>1561.9654990549</v>
      </c>
      <c r="F180">
        <v>1538.3768158085</v>
      </c>
      <c r="G180">
        <v>1546.4079832132</v>
      </c>
      <c r="H180">
        <v>1554.8953282195</v>
      </c>
      <c r="I180">
        <v>1561.9706601913</v>
      </c>
      <c r="J180">
        <v>1538.39587993</v>
      </c>
      <c r="K180">
        <v>1546.6621279624</v>
      </c>
      <c r="L180">
        <v>1554.7845898353</v>
      </c>
      <c r="M180">
        <v>1561.9369155139</v>
      </c>
    </row>
    <row r="181" spans="1:13">
      <c r="A181" t="s">
        <v>1844</v>
      </c>
      <c r="B181">
        <v>1538.6539442099</v>
      </c>
      <c r="C181">
        <v>1546.4941800343</v>
      </c>
      <c r="D181">
        <v>1554.9401775422</v>
      </c>
      <c r="E181">
        <v>1561.9625207454</v>
      </c>
      <c r="F181">
        <v>1538.3727730483</v>
      </c>
      <c r="G181">
        <v>1546.4091509266</v>
      </c>
      <c r="H181">
        <v>1554.8927709727</v>
      </c>
      <c r="I181">
        <v>1561.9670861977</v>
      </c>
      <c r="J181">
        <v>1538.3939526047</v>
      </c>
      <c r="K181">
        <v>1546.6621279624</v>
      </c>
      <c r="L181">
        <v>1554.7826231498</v>
      </c>
      <c r="M181">
        <v>1561.9379069564</v>
      </c>
    </row>
    <row r="182" spans="1:13">
      <c r="A182" t="s">
        <v>1845</v>
      </c>
      <c r="B182">
        <v>1538.6533680771</v>
      </c>
      <c r="C182">
        <v>1546.4935961131</v>
      </c>
      <c r="D182">
        <v>1554.9395872256</v>
      </c>
      <c r="E182">
        <v>1561.9696667669</v>
      </c>
      <c r="F182">
        <v>1538.3748904131</v>
      </c>
      <c r="G182">
        <v>1546.4072053725</v>
      </c>
      <c r="H182">
        <v>1554.8935573733</v>
      </c>
      <c r="I182">
        <v>1561.9690711009</v>
      </c>
      <c r="J182">
        <v>1538.3941464663</v>
      </c>
      <c r="K182">
        <v>1546.6621279624</v>
      </c>
      <c r="L182">
        <v>1554.7861624184</v>
      </c>
      <c r="M182">
        <v>1561.9371134143</v>
      </c>
    </row>
    <row r="183" spans="1:13">
      <c r="A183" t="s">
        <v>1846</v>
      </c>
      <c r="B183">
        <v>1538.6535601213</v>
      </c>
      <c r="C183">
        <v>1546.4959318003</v>
      </c>
      <c r="D183">
        <v>1554.9376201479</v>
      </c>
      <c r="E183">
        <v>1561.9480309955</v>
      </c>
      <c r="F183">
        <v>1538.3760460262</v>
      </c>
      <c r="G183">
        <v>1546.4099287692</v>
      </c>
      <c r="H183">
        <v>1554.891984573</v>
      </c>
      <c r="I183">
        <v>1561.9579553198</v>
      </c>
      <c r="J183">
        <v>1538.3972275549</v>
      </c>
      <c r="K183">
        <v>1546.6634901085</v>
      </c>
      <c r="L183">
        <v>1554.7832133472</v>
      </c>
      <c r="M183">
        <v>1561.9337394139</v>
      </c>
    </row>
    <row r="184" spans="1:13">
      <c r="A184" t="s">
        <v>1847</v>
      </c>
      <c r="B184">
        <v>1538.6535601213</v>
      </c>
      <c r="C184">
        <v>1546.4939860279</v>
      </c>
      <c r="D184">
        <v>1554.9399814109</v>
      </c>
      <c r="E184">
        <v>1561.9658968104</v>
      </c>
      <c r="F184">
        <v>1538.3756601942</v>
      </c>
      <c r="G184">
        <v>1546.4083730847</v>
      </c>
      <c r="H184">
        <v>1554.8925729306</v>
      </c>
      <c r="I184">
        <v>1561.9605358589</v>
      </c>
      <c r="J184">
        <v>1538.3949162668</v>
      </c>
      <c r="K184">
        <v>1546.6638782065</v>
      </c>
      <c r="L184">
        <v>1554.7839996369</v>
      </c>
      <c r="M184">
        <v>1561.9363198729</v>
      </c>
    </row>
    <row r="185" spans="1:13">
      <c r="A185" t="s">
        <v>1848</v>
      </c>
      <c r="B185">
        <v>1538.6529821061</v>
      </c>
      <c r="C185">
        <v>1546.4939860279</v>
      </c>
      <c r="D185">
        <v>1554.9391949634</v>
      </c>
      <c r="E185">
        <v>1561.9585509773</v>
      </c>
      <c r="F185">
        <v>1538.3754682194</v>
      </c>
      <c r="G185">
        <v>1546.4087610547</v>
      </c>
      <c r="H185">
        <v>1554.8921806921</v>
      </c>
      <c r="I185">
        <v>1561.9553747894</v>
      </c>
      <c r="J185">
        <v>1538.39607191</v>
      </c>
      <c r="K185">
        <v>1546.6634901085</v>
      </c>
      <c r="L185">
        <v>1554.7847859274</v>
      </c>
      <c r="M185">
        <v>1561.9365177731</v>
      </c>
    </row>
    <row r="186" spans="1:13">
      <c r="A186" t="s">
        <v>1849</v>
      </c>
      <c r="B186">
        <v>1538.6533680771</v>
      </c>
      <c r="C186">
        <v>1546.4953478778</v>
      </c>
      <c r="D186">
        <v>1554.9407678592</v>
      </c>
      <c r="E186">
        <v>1561.9756215113</v>
      </c>
      <c r="F186">
        <v>1538.3735428273</v>
      </c>
      <c r="G186">
        <v>1546.4099287692</v>
      </c>
      <c r="H186">
        <v>1554.8925729306</v>
      </c>
      <c r="I186">
        <v>1561.972843013</v>
      </c>
      <c r="J186">
        <v>1538.3933766667</v>
      </c>
      <c r="K186">
        <v>1546.6629060596</v>
      </c>
      <c r="L186">
        <v>1554.7843937433</v>
      </c>
      <c r="M186">
        <v>1561.9365177731</v>
      </c>
    </row>
    <row r="187" spans="1:13">
      <c r="A187" t="s">
        <v>1850</v>
      </c>
      <c r="B187">
        <v>1538.6545222258</v>
      </c>
      <c r="C187">
        <v>1546.4930121925</v>
      </c>
      <c r="D187">
        <v>1554.9391949634</v>
      </c>
      <c r="E187">
        <v>1561.9615292716</v>
      </c>
      <c r="F187">
        <v>1538.3773936163</v>
      </c>
      <c r="G187">
        <v>1546.4089550397</v>
      </c>
      <c r="H187">
        <v>1554.8939515352</v>
      </c>
      <c r="I187">
        <v>1561.9680796188</v>
      </c>
      <c r="J187">
        <v>1538.39587993</v>
      </c>
      <c r="K187">
        <v>1546.6629060596</v>
      </c>
      <c r="L187">
        <v>1554.7859663259</v>
      </c>
      <c r="M187">
        <v>1561.9333416747</v>
      </c>
    </row>
    <row r="188" spans="1:13">
      <c r="A188" t="s">
        <v>1851</v>
      </c>
      <c r="B188">
        <v>1538.6537521656</v>
      </c>
      <c r="C188">
        <v>1546.4937920215</v>
      </c>
      <c r="D188">
        <v>1554.9384085167</v>
      </c>
      <c r="E188">
        <v>1561.953985575</v>
      </c>
      <c r="F188">
        <v>1538.3748904131</v>
      </c>
      <c r="G188">
        <v>1546.4091509266</v>
      </c>
      <c r="H188">
        <v>1554.8917865311</v>
      </c>
      <c r="I188">
        <v>1561.953985575</v>
      </c>
      <c r="J188">
        <v>1538.3947242871</v>
      </c>
      <c r="K188">
        <v>1546.6625160597</v>
      </c>
      <c r="L188">
        <v>1554.7849820196</v>
      </c>
      <c r="M188">
        <v>1561.9390982413</v>
      </c>
    </row>
    <row r="189" spans="1:13">
      <c r="A189" t="s">
        <v>1852</v>
      </c>
      <c r="B189">
        <v>1538.6545222258</v>
      </c>
      <c r="C189">
        <v>1546.4951538711</v>
      </c>
      <c r="D189">
        <v>1554.938210463</v>
      </c>
      <c r="E189">
        <v>1561.9549789794</v>
      </c>
      <c r="F189">
        <v>1538.3735428273</v>
      </c>
      <c r="G189">
        <v>1546.4089550397</v>
      </c>
      <c r="H189">
        <v>1554.8943437746</v>
      </c>
      <c r="I189">
        <v>1561.9621249319</v>
      </c>
      <c r="J189">
        <v>1538.3933766667</v>
      </c>
      <c r="K189">
        <v>1546.6619320114</v>
      </c>
      <c r="L189">
        <v>1554.7847859274</v>
      </c>
      <c r="M189">
        <v>1561.9361219727</v>
      </c>
    </row>
    <row r="190" spans="1:13">
      <c r="A190" t="s">
        <v>1853</v>
      </c>
      <c r="B190">
        <v>1538.654138137</v>
      </c>
      <c r="C190">
        <v>1546.4916503466</v>
      </c>
      <c r="D190">
        <v>1554.9393910945</v>
      </c>
      <c r="E190">
        <v>1561.9716516766</v>
      </c>
      <c r="F190">
        <v>1538.3729650225</v>
      </c>
      <c r="G190">
        <v>1546.4079832132</v>
      </c>
      <c r="H190">
        <v>1554.8935573733</v>
      </c>
      <c r="I190">
        <v>1561.9619250849</v>
      </c>
      <c r="J190">
        <v>1538.3922210275</v>
      </c>
      <c r="K190">
        <v>1546.6619320114</v>
      </c>
      <c r="L190">
        <v>1554.7851800342</v>
      </c>
      <c r="M190">
        <v>1561.9404874292</v>
      </c>
    </row>
    <row r="191" spans="1:13">
      <c r="A191" t="s">
        <v>1854</v>
      </c>
      <c r="B191">
        <v>1538.6549081977</v>
      </c>
      <c r="C191">
        <v>1546.4941800343</v>
      </c>
      <c r="D191">
        <v>1554.9401775422</v>
      </c>
      <c r="E191">
        <v>1561.953389921</v>
      </c>
      <c r="F191">
        <v>1538.3766238334</v>
      </c>
      <c r="G191">
        <v>1546.4087610547</v>
      </c>
      <c r="H191">
        <v>1554.8933612537</v>
      </c>
      <c r="I191">
        <v>1561.9585509773</v>
      </c>
      <c r="J191">
        <v>1538.39587993</v>
      </c>
      <c r="K191">
        <v>1546.6638782065</v>
      </c>
      <c r="L191">
        <v>1554.7839996369</v>
      </c>
      <c r="M191">
        <v>1561.9351285923</v>
      </c>
    </row>
    <row r="192" spans="1:13">
      <c r="A192" t="s">
        <v>1855</v>
      </c>
      <c r="B192">
        <v>1538.6525961352</v>
      </c>
      <c r="C192">
        <v>1546.4902885031</v>
      </c>
      <c r="D192">
        <v>1554.9388007785</v>
      </c>
      <c r="E192">
        <v>1561.9575595086</v>
      </c>
      <c r="F192">
        <v>1538.3748904131</v>
      </c>
      <c r="G192">
        <v>1546.4091509266</v>
      </c>
      <c r="H192">
        <v>1554.8935573733</v>
      </c>
      <c r="I192">
        <v>1561.9484287421</v>
      </c>
      <c r="J192">
        <v>1538.39607191</v>
      </c>
      <c r="K192">
        <v>1546.660569868</v>
      </c>
      <c r="L192">
        <v>1554.7851800342</v>
      </c>
      <c r="M192">
        <v>1561.932945876</v>
      </c>
    </row>
    <row r="193" spans="1:13">
      <c r="A193" t="s">
        <v>1856</v>
      </c>
      <c r="B193">
        <v>1538.6533680771</v>
      </c>
      <c r="C193">
        <v>1546.4932081007</v>
      </c>
      <c r="D193">
        <v>1554.9380143322</v>
      </c>
      <c r="E193">
        <v>1561.9609336119</v>
      </c>
      <c r="F193">
        <v>1538.3741206327</v>
      </c>
      <c r="G193">
        <v>1546.4087610547</v>
      </c>
      <c r="H193">
        <v>1554.8935573733</v>
      </c>
      <c r="I193">
        <v>1561.9523984588</v>
      </c>
      <c r="J193">
        <v>1538.3931828052</v>
      </c>
      <c r="K193">
        <v>1546.6629060596</v>
      </c>
      <c r="L193">
        <v>1554.783803545</v>
      </c>
      <c r="M193">
        <v>1561.9400916268</v>
      </c>
    </row>
    <row r="194" spans="1:13">
      <c r="A194" t="s">
        <v>1857</v>
      </c>
      <c r="B194">
        <v>1538.6533680771</v>
      </c>
      <c r="C194">
        <v>1546.4947639558</v>
      </c>
      <c r="D194">
        <v>1554.9386046476</v>
      </c>
      <c r="E194">
        <v>1561.9654990549</v>
      </c>
      <c r="F194">
        <v>1538.3746984384</v>
      </c>
      <c r="G194">
        <v>1546.4118743301</v>
      </c>
      <c r="H194">
        <v>1554.8939515352</v>
      </c>
      <c r="I194">
        <v>1561.9660947181</v>
      </c>
      <c r="J194">
        <v>1538.3945304254</v>
      </c>
      <c r="K194">
        <v>1546.6621279624</v>
      </c>
      <c r="L194">
        <v>1554.7849820196</v>
      </c>
      <c r="M194">
        <v>1561.9381067972</v>
      </c>
    </row>
    <row r="195" spans="1:13">
      <c r="A195" t="s">
        <v>1858</v>
      </c>
      <c r="B195">
        <v>1538.6549081977</v>
      </c>
      <c r="C195">
        <v>1546.4926241803</v>
      </c>
      <c r="D195">
        <v>1554.9386046476</v>
      </c>
      <c r="E195">
        <v>1561.9720494353</v>
      </c>
      <c r="F195">
        <v>1538.3746984384</v>
      </c>
      <c r="G195">
        <v>1546.4085670697</v>
      </c>
      <c r="H195">
        <v>1554.8939515352</v>
      </c>
      <c r="I195">
        <v>1561.9712558585</v>
      </c>
      <c r="J195">
        <v>1538.3937606253</v>
      </c>
      <c r="K195">
        <v>1546.6611539153</v>
      </c>
      <c r="L195">
        <v>1554.7822290443</v>
      </c>
      <c r="M195">
        <v>1561.9389003404</v>
      </c>
    </row>
    <row r="196" spans="1:13">
      <c r="A196" t="s">
        <v>1859</v>
      </c>
      <c r="B196">
        <v>1538.654138137</v>
      </c>
      <c r="C196">
        <v>1546.4928181863</v>
      </c>
      <c r="D196">
        <v>1554.9405717278</v>
      </c>
      <c r="E196">
        <v>1561.9625207454</v>
      </c>
      <c r="F196">
        <v>1538.372195244</v>
      </c>
      <c r="G196">
        <v>1546.4087610547</v>
      </c>
      <c r="H196">
        <v>1554.8955243395</v>
      </c>
      <c r="I196">
        <v>1561.9456484003</v>
      </c>
      <c r="J196">
        <v>1538.3927988469</v>
      </c>
      <c r="K196">
        <v>1546.6619320114</v>
      </c>
      <c r="L196">
        <v>1554.7847859274</v>
      </c>
      <c r="M196">
        <v>1561.9345329526</v>
      </c>
    </row>
    <row r="197" spans="1:13">
      <c r="A197" t="s">
        <v>1860</v>
      </c>
      <c r="B197">
        <v>1538.654138137</v>
      </c>
      <c r="C197">
        <v>1546.4955418846</v>
      </c>
      <c r="D197">
        <v>1554.9415543083</v>
      </c>
      <c r="E197">
        <v>1561.941678718</v>
      </c>
      <c r="F197">
        <v>1538.3760460262</v>
      </c>
      <c r="G197">
        <v>1546.4091509266</v>
      </c>
      <c r="H197">
        <v>1554.8937534928</v>
      </c>
      <c r="I197">
        <v>1561.9521986143</v>
      </c>
      <c r="J197">
        <v>1538.395686068</v>
      </c>
      <c r="K197">
        <v>1546.6621279624</v>
      </c>
      <c r="L197">
        <v>1554.7834094389</v>
      </c>
      <c r="M197">
        <v>1561.9313568623</v>
      </c>
    </row>
    <row r="198" spans="1:13">
      <c r="A198" t="s">
        <v>1861</v>
      </c>
      <c r="B198">
        <v>1538.6537521656</v>
      </c>
      <c r="C198">
        <v>1546.4939860279</v>
      </c>
      <c r="D198">
        <v>1554.9389969095</v>
      </c>
      <c r="E198">
        <v>1561.9563681956</v>
      </c>
      <c r="F198">
        <v>1538.3741206327</v>
      </c>
      <c r="G198">
        <v>1546.4093449117</v>
      </c>
      <c r="H198">
        <v>1554.8937534928</v>
      </c>
      <c r="I198">
        <v>1561.947237443</v>
      </c>
      <c r="J198">
        <v>1538.3953021084</v>
      </c>
      <c r="K198">
        <v>1546.6634901085</v>
      </c>
      <c r="L198">
        <v>1554.7861624184</v>
      </c>
      <c r="M198">
        <v>1561.9367176136</v>
      </c>
    </row>
    <row r="199" spans="1:13">
      <c r="A199" t="s">
        <v>1862</v>
      </c>
      <c r="B199">
        <v>1538.654138137</v>
      </c>
      <c r="C199">
        <v>1546.4937920215</v>
      </c>
      <c r="D199">
        <v>1554.9405717278</v>
      </c>
      <c r="E199">
        <v>1561.9512071536</v>
      </c>
      <c r="F199">
        <v>1538.3748904131</v>
      </c>
      <c r="G199">
        <v>1546.4099287692</v>
      </c>
      <c r="H199">
        <v>1554.8953282195</v>
      </c>
      <c r="I199">
        <v>1561.9563681956</v>
      </c>
      <c r="J199">
        <v>1538.3953021084</v>
      </c>
      <c r="K199">
        <v>1546.6619320114</v>
      </c>
      <c r="L199">
        <v>1554.7871467263</v>
      </c>
      <c r="M199">
        <v>1561.9335415144</v>
      </c>
    </row>
    <row r="200" spans="1:13">
      <c r="A200" t="s">
        <v>1863</v>
      </c>
      <c r="B200">
        <v>1538.654138137</v>
      </c>
      <c r="C200">
        <v>1546.4961258072</v>
      </c>
      <c r="D200">
        <v>1554.9403755964</v>
      </c>
      <c r="E200">
        <v>1561.9658968104</v>
      </c>
      <c r="F200">
        <v>1538.3741206327</v>
      </c>
      <c r="G200">
        <v>1546.4114844568</v>
      </c>
      <c r="H200">
        <v>1554.8949340568</v>
      </c>
      <c r="I200">
        <v>1561.9684754354</v>
      </c>
      <c r="J200">
        <v>1538.3953021084</v>
      </c>
      <c r="K200">
        <v>1546.6625160597</v>
      </c>
      <c r="L200">
        <v>1554.7857702336</v>
      </c>
      <c r="M200">
        <v>1561.9383046979</v>
      </c>
    </row>
    <row r="201" spans="1:13">
      <c r="A201" t="s">
        <v>1864</v>
      </c>
      <c r="B201">
        <v>1538.6529821061</v>
      </c>
      <c r="C201">
        <v>1546.4947639558</v>
      </c>
      <c r="D201">
        <v>1554.9384085167</v>
      </c>
      <c r="E201">
        <v>1561.9752256911</v>
      </c>
      <c r="F201">
        <v>1538.372195244</v>
      </c>
      <c r="G201">
        <v>1546.4095388969</v>
      </c>
      <c r="H201">
        <v>1554.8929670921</v>
      </c>
      <c r="I201">
        <v>1561.9609336119</v>
      </c>
      <c r="J201">
        <v>1538.3914493476</v>
      </c>
      <c r="K201">
        <v>1546.6634901085</v>
      </c>
      <c r="L201">
        <v>1554.7851800342</v>
      </c>
      <c r="M201">
        <v>1561.9392980824</v>
      </c>
    </row>
    <row r="202" spans="1:13">
      <c r="A202" t="s">
        <v>1865</v>
      </c>
      <c r="B202">
        <v>1538.6520181207</v>
      </c>
      <c r="C202">
        <v>1546.4955418846</v>
      </c>
      <c r="D202">
        <v>1554.9419484946</v>
      </c>
      <c r="E202">
        <v>1561.9520007101</v>
      </c>
      <c r="F202">
        <v>1538.3760460262</v>
      </c>
      <c r="G202">
        <v>1546.4093449117</v>
      </c>
      <c r="H202">
        <v>1554.8935573733</v>
      </c>
      <c r="I202">
        <v>1561.963909975</v>
      </c>
      <c r="J202">
        <v>1538.39645587</v>
      </c>
      <c r="K202">
        <v>1546.6638782065</v>
      </c>
      <c r="L202">
        <v>1554.7824270582</v>
      </c>
      <c r="M202">
        <v>1561.9371134143</v>
      </c>
    </row>
    <row r="203" spans="1:13">
      <c r="A203" t="s">
        <v>1866</v>
      </c>
      <c r="B203">
        <v>1538.6533680771</v>
      </c>
      <c r="C203">
        <v>1546.4926241803</v>
      </c>
      <c r="D203">
        <v>1554.9389969095</v>
      </c>
      <c r="E203">
        <v>1561.9666903818</v>
      </c>
      <c r="F203">
        <v>1538.3760460262</v>
      </c>
      <c r="G203">
        <v>1546.4083730847</v>
      </c>
      <c r="H203">
        <v>1554.8917865311</v>
      </c>
      <c r="I203">
        <v>1561.9746300209</v>
      </c>
      <c r="J203">
        <v>1538.39645587</v>
      </c>
      <c r="K203">
        <v>1546.6625160597</v>
      </c>
      <c r="L203">
        <v>1554.7855722187</v>
      </c>
      <c r="M203">
        <v>1561.9387024396</v>
      </c>
    </row>
    <row r="204" spans="1:13">
      <c r="A204" t="s">
        <v>1867</v>
      </c>
      <c r="B204">
        <v>1538.652790062</v>
      </c>
      <c r="C204">
        <v>1546.4932081007</v>
      </c>
      <c r="D204">
        <v>1554.9397852796</v>
      </c>
      <c r="E204">
        <v>1561.9629184994</v>
      </c>
      <c r="F204">
        <v>1538.3748904131</v>
      </c>
      <c r="G204">
        <v>1546.4083730847</v>
      </c>
      <c r="H204">
        <v>1554.8939515352</v>
      </c>
      <c r="I204">
        <v>1561.9543833246</v>
      </c>
      <c r="J204">
        <v>1538.3941464663</v>
      </c>
      <c r="K204">
        <v>1546.6625160597</v>
      </c>
      <c r="L204">
        <v>1554.7871467263</v>
      </c>
      <c r="M204">
        <v>1561.9394959834</v>
      </c>
    </row>
    <row r="205" spans="1:13">
      <c r="A205" t="s">
        <v>1868</v>
      </c>
      <c r="B205">
        <v>1538.6522120473</v>
      </c>
      <c r="C205">
        <v>1546.4932081007</v>
      </c>
      <c r="D205">
        <v>1554.9380143322</v>
      </c>
      <c r="E205">
        <v>1561.9547791343</v>
      </c>
      <c r="F205">
        <v>1538.372387218</v>
      </c>
      <c r="G205">
        <v>1546.4087610547</v>
      </c>
      <c r="H205">
        <v>1554.8927709727</v>
      </c>
      <c r="I205">
        <v>1561.9625207454</v>
      </c>
      <c r="J205">
        <v>1538.3916432086</v>
      </c>
      <c r="K205">
        <v>1546.6621279624</v>
      </c>
      <c r="L205">
        <v>1554.7836055307</v>
      </c>
      <c r="M205">
        <v>1561.9357242323</v>
      </c>
    </row>
    <row r="206" spans="1:13">
      <c r="A206" t="s">
        <v>1869</v>
      </c>
      <c r="B206">
        <v>1538.6522120473</v>
      </c>
      <c r="C206">
        <v>1546.4935961131</v>
      </c>
      <c r="D206">
        <v>1554.9419484946</v>
      </c>
      <c r="E206">
        <v>1561.9396938844</v>
      </c>
      <c r="F206">
        <v>1538.3741206327</v>
      </c>
      <c r="G206">
        <v>1546.4110964855</v>
      </c>
      <c r="H206">
        <v>1554.8951301768</v>
      </c>
      <c r="I206">
        <v>1561.953985575</v>
      </c>
      <c r="J206">
        <v>1538.3939526047</v>
      </c>
      <c r="K206">
        <v>1546.6634901085</v>
      </c>
      <c r="L206">
        <v>1554.7845898353</v>
      </c>
      <c r="M206">
        <v>1561.9311589634</v>
      </c>
    </row>
    <row r="207" spans="1:13">
      <c r="A207" t="s">
        <v>1870</v>
      </c>
      <c r="B207">
        <v>1538.6552941697</v>
      </c>
      <c r="C207">
        <v>1546.4930121925</v>
      </c>
      <c r="D207">
        <v>1554.9413581767</v>
      </c>
      <c r="E207">
        <v>1561.9666903818</v>
      </c>
      <c r="F207">
        <v>1538.3760460262</v>
      </c>
      <c r="G207">
        <v>1546.408177198</v>
      </c>
      <c r="H207">
        <v>1554.8939515352</v>
      </c>
      <c r="I207">
        <v>1561.9649033921</v>
      </c>
      <c r="J207">
        <v>1538.3953021084</v>
      </c>
      <c r="K207">
        <v>1546.6634901085</v>
      </c>
      <c r="L207">
        <v>1554.7861624184</v>
      </c>
      <c r="M207">
        <v>1561.9387024396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1538.6579922136</v>
      </c>
      <c r="C2">
        <v>1546.4935980152</v>
      </c>
      <c r="D2">
        <v>1554.9362453116</v>
      </c>
      <c r="E2">
        <v>1561.9658987507</v>
      </c>
      <c r="F2">
        <v>1538.3818241177</v>
      </c>
      <c r="G2">
        <v>1546.4110983874</v>
      </c>
      <c r="H2">
        <v>1554.8896253785</v>
      </c>
      <c r="I2">
        <v>1561.9684773757</v>
      </c>
      <c r="J2">
        <v>1538.3978072601</v>
      </c>
      <c r="K2">
        <v>1546.6648541595</v>
      </c>
      <c r="L2">
        <v>1554.7924585499</v>
      </c>
      <c r="M2">
        <v>1561.9396958246</v>
      </c>
    </row>
    <row r="3" spans="1:13">
      <c r="A3" t="s">
        <v>1872</v>
      </c>
      <c r="B3">
        <v>1538.6589543237</v>
      </c>
      <c r="C3">
        <v>1546.4941819363</v>
      </c>
      <c r="D3">
        <v>1554.9338859828</v>
      </c>
      <c r="E3">
        <v>1561.9660966584</v>
      </c>
      <c r="F3">
        <v>1538.3798987097</v>
      </c>
      <c r="G3">
        <v>1546.4107085144</v>
      </c>
      <c r="H3">
        <v>1554.8886409408</v>
      </c>
      <c r="I3">
        <v>1561.9609355521</v>
      </c>
      <c r="J3">
        <v>1538.3953039905</v>
      </c>
      <c r="K3">
        <v>1546.6664103601</v>
      </c>
      <c r="L3">
        <v>1554.793244849</v>
      </c>
      <c r="M3">
        <v>1561.940093567</v>
      </c>
    </row>
    <row r="4" spans="1:13">
      <c r="A4" t="s">
        <v>1873</v>
      </c>
      <c r="B4">
        <v>1538.6589543237</v>
      </c>
      <c r="C4">
        <v>1546.4953497799</v>
      </c>
      <c r="D4">
        <v>1554.935853051</v>
      </c>
      <c r="E4">
        <v>1561.9527962076</v>
      </c>
      <c r="F4">
        <v>1538.3806684959</v>
      </c>
      <c r="G4">
        <v>1546.4089569415</v>
      </c>
      <c r="H4">
        <v>1554.8886409408</v>
      </c>
      <c r="I4">
        <v>1561.9579572601</v>
      </c>
      <c r="J4">
        <v>1538.3966516144</v>
      </c>
      <c r="K4">
        <v>1546.6683565664</v>
      </c>
      <c r="L4">
        <v>1554.7938350544</v>
      </c>
      <c r="M4">
        <v>1561.9343369931</v>
      </c>
    </row>
    <row r="5" spans="1:13">
      <c r="A5" t="s">
        <v>1874</v>
      </c>
      <c r="B5">
        <v>1538.6587622781</v>
      </c>
      <c r="C5">
        <v>1546.4963236182</v>
      </c>
      <c r="D5">
        <v>1554.935853051</v>
      </c>
      <c r="E5">
        <v>1561.95577448</v>
      </c>
      <c r="F5">
        <v>1538.3804765198</v>
      </c>
      <c r="G5">
        <v>1546.4109044018</v>
      </c>
      <c r="H5">
        <v>1554.8892312187</v>
      </c>
      <c r="I5">
        <v>1561.9603398928</v>
      </c>
      <c r="J5">
        <v>1538.3978072601</v>
      </c>
      <c r="K5">
        <v>1546.6668003619</v>
      </c>
      <c r="L5">
        <v>1554.7908859541</v>
      </c>
      <c r="M5">
        <v>1561.9381087374</v>
      </c>
    </row>
    <row r="6" spans="1:13">
      <c r="A6" t="s">
        <v>1875</v>
      </c>
      <c r="B6">
        <v>1538.6593402977</v>
      </c>
      <c r="C6">
        <v>1546.4943759428</v>
      </c>
      <c r="D6">
        <v>1554.9346724249</v>
      </c>
      <c r="E6">
        <v>1561.9702643736</v>
      </c>
      <c r="F6">
        <v>1538.3798987097</v>
      </c>
      <c r="G6">
        <v>1546.409930671</v>
      </c>
      <c r="H6">
        <v>1554.8894292599</v>
      </c>
      <c r="I6">
        <v>1561.9742342012</v>
      </c>
      <c r="J6">
        <v>1538.3947261693</v>
      </c>
      <c r="K6">
        <v>1546.6683565664</v>
      </c>
      <c r="L6">
        <v>1554.7934428657</v>
      </c>
      <c r="M6">
        <v>1561.9373151951</v>
      </c>
    </row>
    <row r="7" spans="1:13">
      <c r="A7" t="s">
        <v>1876</v>
      </c>
      <c r="B7">
        <v>1538.6587622781</v>
      </c>
      <c r="C7">
        <v>1546.4941819363</v>
      </c>
      <c r="D7">
        <v>1554.9348685549</v>
      </c>
      <c r="E7">
        <v>1561.9599421401</v>
      </c>
      <c r="F7">
        <v>1538.3793209001</v>
      </c>
      <c r="G7">
        <v>1546.4093468135</v>
      </c>
      <c r="H7">
        <v>1554.8913962157</v>
      </c>
      <c r="I7">
        <v>1561.9468416372</v>
      </c>
      <c r="J7">
        <v>1538.3947261693</v>
      </c>
      <c r="K7">
        <v>1546.6691365723</v>
      </c>
      <c r="L7">
        <v>1554.793244849</v>
      </c>
      <c r="M7">
        <v>1561.9351305325</v>
      </c>
    </row>
    <row r="8" spans="1:13">
      <c r="A8" t="s">
        <v>1877</v>
      </c>
      <c r="B8">
        <v>1538.6585702326</v>
      </c>
      <c r="C8">
        <v>1546.4961277092</v>
      </c>
      <c r="D8">
        <v>1554.9348685549</v>
      </c>
      <c r="E8">
        <v>1561.9559723851</v>
      </c>
      <c r="F8">
        <v>1538.3810543304</v>
      </c>
      <c r="G8">
        <v>1546.4101246564</v>
      </c>
      <c r="H8">
        <v>1554.8888389819</v>
      </c>
      <c r="I8">
        <v>1561.9613313651</v>
      </c>
      <c r="J8">
        <v>1538.3978072601</v>
      </c>
      <c r="K8">
        <v>1546.6669944117</v>
      </c>
      <c r="L8">
        <v>1554.7924585499</v>
      </c>
      <c r="M8">
        <v>1561.9391001815</v>
      </c>
    </row>
    <row r="9" spans="1:13">
      <c r="A9" t="s">
        <v>1878</v>
      </c>
      <c r="B9">
        <v>1538.6601103636</v>
      </c>
      <c r="C9">
        <v>1546.4949598645</v>
      </c>
      <c r="D9">
        <v>1554.9362453116</v>
      </c>
      <c r="E9">
        <v>1561.9539875152</v>
      </c>
      <c r="F9">
        <v>1538.3810543304</v>
      </c>
      <c r="G9">
        <v>1546.4109044018</v>
      </c>
      <c r="H9">
        <v>1554.8890351003</v>
      </c>
      <c r="I9">
        <v>1561.9579572601</v>
      </c>
      <c r="J9">
        <v>1538.3958818122</v>
      </c>
      <c r="K9">
        <v>1546.66543821</v>
      </c>
      <c r="L9">
        <v>1554.793244849</v>
      </c>
      <c r="M9">
        <v>1561.9365197133</v>
      </c>
    </row>
    <row r="10" spans="1:13">
      <c r="A10" t="s">
        <v>1879</v>
      </c>
      <c r="B10">
        <v>1538.6587622781</v>
      </c>
      <c r="C10">
        <v>1546.4928200884</v>
      </c>
      <c r="D10">
        <v>1554.935654998</v>
      </c>
      <c r="E10">
        <v>1561.9623247789</v>
      </c>
      <c r="F10">
        <v>1538.3798987097</v>
      </c>
      <c r="G10">
        <v>1546.4107085144</v>
      </c>
      <c r="H10">
        <v>1554.8898214971</v>
      </c>
      <c r="I10">
        <v>1561.9609355521</v>
      </c>
      <c r="J10">
        <v>1538.3945323075</v>
      </c>
      <c r="K10">
        <v>1546.6658263089</v>
      </c>
      <c r="L10">
        <v>1554.7944252603</v>
      </c>
      <c r="M10">
        <v>1561.9420784016</v>
      </c>
    </row>
    <row r="11" spans="1:13">
      <c r="A11" t="s">
        <v>1880</v>
      </c>
      <c r="B11">
        <v>1538.6614584514</v>
      </c>
      <c r="C11">
        <v>1546.4939879299</v>
      </c>
      <c r="D11">
        <v>1554.9352627378</v>
      </c>
      <c r="E11">
        <v>1561.966492474</v>
      </c>
      <c r="F11">
        <v>1538.3816321413</v>
      </c>
      <c r="G11">
        <v>1546.4101246564</v>
      </c>
      <c r="H11">
        <v>1554.8880506634</v>
      </c>
      <c r="I11">
        <v>1561.9690730412</v>
      </c>
      <c r="J11">
        <v>1538.3983832015</v>
      </c>
      <c r="K11">
        <v>1546.6677725137</v>
      </c>
      <c r="L11">
        <v>1554.7924585499</v>
      </c>
      <c r="M11">
        <v>1561.9410850136</v>
      </c>
    </row>
    <row r="12" spans="1:13">
      <c r="A12" t="s">
        <v>1881</v>
      </c>
      <c r="B12">
        <v>1538.6591482521</v>
      </c>
      <c r="C12">
        <v>1546.4939879299</v>
      </c>
      <c r="D12">
        <v>1554.9334918006</v>
      </c>
      <c r="E12">
        <v>1561.9446588882</v>
      </c>
      <c r="F12">
        <v>1538.3831717179</v>
      </c>
      <c r="G12">
        <v>1546.4116822462</v>
      </c>
      <c r="H12">
        <v>1554.8856914808</v>
      </c>
      <c r="I12">
        <v>1561.9563701358</v>
      </c>
      <c r="J12">
        <v>1538.3983832015</v>
      </c>
      <c r="K12">
        <v>1546.6669944117</v>
      </c>
      <c r="L12">
        <v>1554.7924585499</v>
      </c>
      <c r="M12">
        <v>1561.9329478161</v>
      </c>
    </row>
    <row r="13" spans="1:13">
      <c r="A13" t="s">
        <v>1882</v>
      </c>
      <c r="B13">
        <v>1538.6595323434</v>
      </c>
      <c r="C13">
        <v>1546.4934040089</v>
      </c>
      <c r="D13">
        <v>1554.935654998</v>
      </c>
      <c r="E13">
        <v>1561.9651032398</v>
      </c>
      <c r="F13">
        <v>1538.3800906857</v>
      </c>
      <c r="G13">
        <v>1546.4097366857</v>
      </c>
      <c r="H13">
        <v>1554.8886409408</v>
      </c>
      <c r="I13">
        <v>1561.9639119153</v>
      </c>
      <c r="J13">
        <v>1538.3954959703</v>
      </c>
      <c r="K13">
        <v>1546.6660222609</v>
      </c>
      <c r="L13">
        <v>1554.7920644394</v>
      </c>
      <c r="M13">
        <v>1561.9391001815</v>
      </c>
    </row>
    <row r="14" spans="1:13">
      <c r="A14" t="s">
        <v>1883</v>
      </c>
      <c r="B14">
        <v>1538.6587622781</v>
      </c>
      <c r="C14">
        <v>1546.4943759428</v>
      </c>
      <c r="D14">
        <v>1554.9338859828</v>
      </c>
      <c r="E14">
        <v>1561.9589506696</v>
      </c>
      <c r="F14">
        <v>1538.3818241177</v>
      </c>
      <c r="G14">
        <v>1546.4089569415</v>
      </c>
      <c r="H14">
        <v>1554.8886409408</v>
      </c>
      <c r="I14">
        <v>1561.9589506696</v>
      </c>
      <c r="J14">
        <v>1538.3978072601</v>
      </c>
      <c r="K14">
        <v>1546.6673844138</v>
      </c>
      <c r="L14">
        <v>1554.793244849</v>
      </c>
      <c r="M14">
        <v>1561.9347347328</v>
      </c>
    </row>
    <row r="15" spans="1:13">
      <c r="A15" t="s">
        <v>1884</v>
      </c>
      <c r="B15">
        <v>1538.6597262719</v>
      </c>
      <c r="C15">
        <v>1546.4941819363</v>
      </c>
      <c r="D15">
        <v>1554.9342782423</v>
      </c>
      <c r="E15">
        <v>1561.9615312119</v>
      </c>
      <c r="F15">
        <v>1538.3820179762</v>
      </c>
      <c r="G15">
        <v>1546.4095407987</v>
      </c>
      <c r="H15">
        <v>1554.8888389819</v>
      </c>
      <c r="I15">
        <v>1561.9629204397</v>
      </c>
      <c r="J15">
        <v>1538.3979992406</v>
      </c>
      <c r="K15">
        <v>1546.6664103601</v>
      </c>
      <c r="L15">
        <v>1554.7944252603</v>
      </c>
      <c r="M15">
        <v>1561.9404893694</v>
      </c>
    </row>
    <row r="16" spans="1:13">
      <c r="A16" t="s">
        <v>1885</v>
      </c>
      <c r="B16">
        <v>1538.6610743591</v>
      </c>
      <c r="C16">
        <v>1546.4934040089</v>
      </c>
      <c r="D16">
        <v>1554.935654998</v>
      </c>
      <c r="E16">
        <v>1561.9625226857</v>
      </c>
      <c r="F16">
        <v>1538.3812463066</v>
      </c>
      <c r="G16">
        <v>1546.4093468135</v>
      </c>
      <c r="H16">
        <v>1554.8884448225</v>
      </c>
      <c r="I16">
        <v>1561.9599421401</v>
      </c>
      <c r="J16">
        <v>1538.3991548884</v>
      </c>
      <c r="K16">
        <v>1546.6679684662</v>
      </c>
      <c r="L16">
        <v>1554.7940330713</v>
      </c>
      <c r="M16">
        <v>1561.9365197133</v>
      </c>
    </row>
    <row r="17" spans="1:13">
      <c r="A17" t="s">
        <v>1886</v>
      </c>
      <c r="B17">
        <v>1538.6608804302</v>
      </c>
      <c r="C17">
        <v>1546.4935980152</v>
      </c>
      <c r="D17">
        <v>1554.9388027013</v>
      </c>
      <c r="E17">
        <v>1561.9603398928</v>
      </c>
      <c r="F17">
        <v>1538.3806684959</v>
      </c>
      <c r="G17">
        <v>1546.4097366857</v>
      </c>
      <c r="H17">
        <v>1554.8902156571</v>
      </c>
      <c r="I17">
        <v>1561.9549809197</v>
      </c>
      <c r="J17">
        <v>1538.3966516144</v>
      </c>
      <c r="K17">
        <v>1546.6679684662</v>
      </c>
      <c r="L17">
        <v>1554.79363896</v>
      </c>
      <c r="M17">
        <v>1561.9375130955</v>
      </c>
    </row>
    <row r="18" spans="1:13">
      <c r="A18" t="s">
        <v>1887</v>
      </c>
      <c r="B18">
        <v>1538.6603042923</v>
      </c>
      <c r="C18">
        <v>1546.4928200884</v>
      </c>
      <c r="D18">
        <v>1554.935654998</v>
      </c>
      <c r="E18">
        <v>1561.9603398928</v>
      </c>
      <c r="F18">
        <v>1538.3781652821</v>
      </c>
      <c r="G18">
        <v>1546.4093468135</v>
      </c>
      <c r="H18">
        <v>1554.8890351003</v>
      </c>
      <c r="I18">
        <v>1561.9543852649</v>
      </c>
      <c r="J18">
        <v>1538.3949181489</v>
      </c>
      <c r="K18">
        <v>1546.6660222609</v>
      </c>
      <c r="L18">
        <v>1554.7926546439</v>
      </c>
      <c r="M18">
        <v>1561.9381087374</v>
      </c>
    </row>
    <row r="19" spans="1:13">
      <c r="A19" t="s">
        <v>1888</v>
      </c>
      <c r="B19">
        <v>1538.6589543237</v>
      </c>
      <c r="C19">
        <v>1546.4941819363</v>
      </c>
      <c r="D19">
        <v>1554.9378201243</v>
      </c>
      <c r="E19">
        <v>1561.9611334586</v>
      </c>
      <c r="F19">
        <v>1538.3793209001</v>
      </c>
      <c r="G19">
        <v>1546.4101246564</v>
      </c>
      <c r="H19">
        <v>1554.891198174</v>
      </c>
      <c r="I19">
        <v>1561.9599421401</v>
      </c>
      <c r="J19">
        <v>1538.3960737921</v>
      </c>
      <c r="K19">
        <v>1546.6664103601</v>
      </c>
      <c r="L19">
        <v>1554.7928526606</v>
      </c>
      <c r="M19">
        <v>1561.9391001815</v>
      </c>
    </row>
    <row r="20" spans="1:13">
      <c r="A20" t="s">
        <v>1889</v>
      </c>
      <c r="B20">
        <v>1538.6583763044</v>
      </c>
      <c r="C20">
        <v>1546.4941819363</v>
      </c>
      <c r="D20">
        <v>1554.9338859828</v>
      </c>
      <c r="E20">
        <v>1561.9543852649</v>
      </c>
      <c r="F20">
        <v>1538.3806684959</v>
      </c>
      <c r="G20">
        <v>1546.4075952437</v>
      </c>
      <c r="H20">
        <v>1554.8884448225</v>
      </c>
      <c r="I20">
        <v>1561.9543852649</v>
      </c>
      <c r="J20">
        <v>1538.397229437</v>
      </c>
      <c r="K20">
        <v>1546.6691365723</v>
      </c>
      <c r="L20">
        <v>1554.7930487547</v>
      </c>
      <c r="M20">
        <v>1561.9387043798</v>
      </c>
    </row>
    <row r="21" spans="1:13">
      <c r="A21" t="s">
        <v>1890</v>
      </c>
      <c r="B21">
        <v>1538.6587622781</v>
      </c>
      <c r="C21">
        <v>1546.4937939235</v>
      </c>
      <c r="D21">
        <v>1554.9362453116</v>
      </c>
      <c r="E21">
        <v>1561.963516101</v>
      </c>
      <c r="F21">
        <v>1538.3798987097</v>
      </c>
      <c r="G21">
        <v>1546.4109044018</v>
      </c>
      <c r="H21">
        <v>1554.8910020551</v>
      </c>
      <c r="I21">
        <v>1561.9655009951</v>
      </c>
      <c r="J21">
        <v>1538.3958818122</v>
      </c>
      <c r="K21">
        <v>1546.6660222609</v>
      </c>
      <c r="L21">
        <v>1554.7946213549</v>
      </c>
      <c r="M21">
        <v>1561.9373151951</v>
      </c>
    </row>
    <row r="22" spans="1:13">
      <c r="A22" t="s">
        <v>1891</v>
      </c>
      <c r="B22">
        <v>1538.6595323434</v>
      </c>
      <c r="C22">
        <v>1546.4953497799</v>
      </c>
      <c r="D22">
        <v>1554.9340821125</v>
      </c>
      <c r="E22">
        <v>1561.9629204397</v>
      </c>
      <c r="F22">
        <v>1538.3818241177</v>
      </c>
      <c r="G22">
        <v>1546.4093468135</v>
      </c>
      <c r="H22">
        <v>1554.8894292599</v>
      </c>
      <c r="I22">
        <v>1561.9641117627</v>
      </c>
      <c r="J22">
        <v>1538.3978072601</v>
      </c>
      <c r="K22">
        <v>1546.6660222609</v>
      </c>
      <c r="L22">
        <v>1554.7934428657</v>
      </c>
      <c r="M22">
        <v>1561.9381087374</v>
      </c>
    </row>
    <row r="23" spans="1:13">
      <c r="A23" t="s">
        <v>1892</v>
      </c>
      <c r="B23">
        <v>1538.6595323434</v>
      </c>
      <c r="C23">
        <v>1546.4930140945</v>
      </c>
      <c r="D23">
        <v>1554.9329014891</v>
      </c>
      <c r="E23">
        <v>1561.9613313651</v>
      </c>
      <c r="F23">
        <v>1538.3812463066</v>
      </c>
      <c r="G23">
        <v>1546.4095407987</v>
      </c>
      <c r="H23">
        <v>1554.8884448225</v>
      </c>
      <c r="I23">
        <v>1561.9625226857</v>
      </c>
      <c r="J23">
        <v>1538.3960737921</v>
      </c>
      <c r="K23">
        <v>1546.6673844138</v>
      </c>
      <c r="L23">
        <v>1554.7916722516</v>
      </c>
      <c r="M23">
        <v>1561.9371153545</v>
      </c>
    </row>
    <row r="24" spans="1:13">
      <c r="A24" t="s">
        <v>1893</v>
      </c>
      <c r="B24">
        <v>1538.658184259</v>
      </c>
      <c r="C24">
        <v>1546.4943759428</v>
      </c>
      <c r="D24">
        <v>1554.9352627378</v>
      </c>
      <c r="E24">
        <v>1561.9730428627</v>
      </c>
      <c r="F24">
        <v>1538.3793209001</v>
      </c>
      <c r="G24">
        <v>1546.4085689715</v>
      </c>
      <c r="H24">
        <v>1554.8890351003</v>
      </c>
      <c r="I24">
        <v>1561.9599421401</v>
      </c>
      <c r="J24">
        <v>1538.3953039905</v>
      </c>
      <c r="K24">
        <v>1546.6650482088</v>
      </c>
      <c r="L24">
        <v>1554.7926546439</v>
      </c>
      <c r="M24">
        <v>1561.9404893694</v>
      </c>
    </row>
    <row r="25" spans="1:13">
      <c r="A25" t="s">
        <v>1894</v>
      </c>
      <c r="B25">
        <v>1538.6606883842</v>
      </c>
      <c r="C25">
        <v>1546.4943759428</v>
      </c>
      <c r="D25">
        <v>1554.9342782423</v>
      </c>
      <c r="E25">
        <v>1561.9553767296</v>
      </c>
      <c r="F25">
        <v>1538.3818241177</v>
      </c>
      <c r="G25">
        <v>1546.4114863586</v>
      </c>
      <c r="H25">
        <v>1554.8904117758</v>
      </c>
      <c r="I25">
        <v>1561.9658987507</v>
      </c>
      <c r="J25">
        <v>1538.3978072601</v>
      </c>
      <c r="K25">
        <v>1546.6668003619</v>
      </c>
      <c r="L25">
        <v>1554.7926546439</v>
      </c>
      <c r="M25">
        <v>1561.9345348928</v>
      </c>
    </row>
    <row r="26" spans="1:13">
      <c r="A26" t="s">
        <v>1895</v>
      </c>
      <c r="B26">
        <v>1538.6576062402</v>
      </c>
      <c r="C26">
        <v>1546.4934040089</v>
      </c>
      <c r="D26">
        <v>1554.9348685549</v>
      </c>
      <c r="E26">
        <v>1561.95577448</v>
      </c>
      <c r="F26">
        <v>1538.3806684959</v>
      </c>
      <c r="G26">
        <v>1546.4083749865</v>
      </c>
      <c r="H26">
        <v>1554.8882487043</v>
      </c>
      <c r="I26">
        <v>1561.9621268721</v>
      </c>
      <c r="J26">
        <v>1538.397229437</v>
      </c>
      <c r="K26">
        <v>1546.6658263089</v>
      </c>
      <c r="L26">
        <v>1554.7924585499</v>
      </c>
      <c r="M26">
        <v>1561.9363218131</v>
      </c>
    </row>
    <row r="27" spans="1:13">
      <c r="A27" t="s">
        <v>1896</v>
      </c>
      <c r="B27">
        <v>1538.6583763044</v>
      </c>
      <c r="C27">
        <v>1546.4953497799</v>
      </c>
      <c r="D27">
        <v>1554.9376220707</v>
      </c>
      <c r="E27">
        <v>1561.9430698507</v>
      </c>
      <c r="F27">
        <v>1538.3804765198</v>
      </c>
      <c r="G27">
        <v>1546.4107085144</v>
      </c>
      <c r="H27">
        <v>1554.8915923347</v>
      </c>
      <c r="I27">
        <v>1561.9450546929</v>
      </c>
      <c r="J27">
        <v>1538.3964577521</v>
      </c>
      <c r="K27">
        <v>1546.6660222609</v>
      </c>
      <c r="L27">
        <v>1554.794819372</v>
      </c>
      <c r="M27">
        <v>1561.9351305325</v>
      </c>
    </row>
    <row r="28" spans="1:13">
      <c r="A28" t="s">
        <v>1897</v>
      </c>
      <c r="B28">
        <v>1538.6587622781</v>
      </c>
      <c r="C28">
        <v>1546.4969056393</v>
      </c>
      <c r="D28">
        <v>1554.9366394952</v>
      </c>
      <c r="E28">
        <v>1561.9645075773</v>
      </c>
      <c r="F28">
        <v>1538.3818241177</v>
      </c>
      <c r="G28">
        <v>1546.4101246564</v>
      </c>
      <c r="H28">
        <v>1554.8898214971</v>
      </c>
      <c r="I28">
        <v>1561.9553767296</v>
      </c>
      <c r="J28">
        <v>1538.3983832015</v>
      </c>
      <c r="K28">
        <v>1546.6669944117</v>
      </c>
      <c r="L28">
        <v>1554.7918683454</v>
      </c>
      <c r="M28">
        <v>1561.9371153545</v>
      </c>
    </row>
    <row r="29" spans="1:13">
      <c r="A29" t="s">
        <v>1898</v>
      </c>
      <c r="B29">
        <v>1538.6614584514</v>
      </c>
      <c r="C29">
        <v>1546.4951557731</v>
      </c>
      <c r="D29">
        <v>1554.9325073074</v>
      </c>
      <c r="E29">
        <v>1561.9762191226</v>
      </c>
      <c r="F29">
        <v>1538.3798987097</v>
      </c>
      <c r="G29">
        <v>1546.410514529</v>
      </c>
      <c r="H29">
        <v>1554.8872642684</v>
      </c>
      <c r="I29">
        <v>1561.9730428627</v>
      </c>
      <c r="J29">
        <v>1538.3953039905</v>
      </c>
      <c r="K29">
        <v>1546.6669944117</v>
      </c>
      <c r="L29">
        <v>1554.7928526606</v>
      </c>
      <c r="M29">
        <v>1561.9450546929</v>
      </c>
    </row>
    <row r="30" spans="1:13">
      <c r="A30" t="s">
        <v>1899</v>
      </c>
      <c r="B30">
        <v>1538.6591482521</v>
      </c>
      <c r="C30">
        <v>1546.4926260823</v>
      </c>
      <c r="D30">
        <v>1554.9364414419</v>
      </c>
      <c r="E30">
        <v>1561.9444609859</v>
      </c>
      <c r="F30">
        <v>1538.3812463066</v>
      </c>
      <c r="G30">
        <v>1546.4089569415</v>
      </c>
      <c r="H30">
        <v>1554.8910020551</v>
      </c>
      <c r="I30">
        <v>1561.9609355521</v>
      </c>
      <c r="J30">
        <v>1538.3954959703</v>
      </c>
      <c r="K30">
        <v>1546.6658263089</v>
      </c>
      <c r="L30">
        <v>1554.7973762966</v>
      </c>
      <c r="M30">
        <v>1561.9333436149</v>
      </c>
    </row>
    <row r="31" spans="1:13">
      <c r="A31" t="s">
        <v>1900</v>
      </c>
      <c r="B31">
        <v>1538.6583763044</v>
      </c>
      <c r="C31">
        <v>1546.4941819363</v>
      </c>
      <c r="D31">
        <v>1554.938016255</v>
      </c>
      <c r="E31">
        <v>1561.9851523014</v>
      </c>
      <c r="F31">
        <v>1538.3787430908</v>
      </c>
      <c r="G31">
        <v>1546.4091528284</v>
      </c>
      <c r="H31">
        <v>1554.8900176157</v>
      </c>
      <c r="I31">
        <v>1561.9817780935</v>
      </c>
      <c r="J31">
        <v>1538.3968435945</v>
      </c>
      <c r="K31">
        <v>1546.6668003619</v>
      </c>
      <c r="L31">
        <v>1554.7940330713</v>
      </c>
      <c r="M31">
        <v>1561.942674047</v>
      </c>
    </row>
    <row r="32" spans="1:13">
      <c r="A32" t="s">
        <v>1901</v>
      </c>
      <c r="B32">
        <v>1538.6576062402</v>
      </c>
      <c r="C32">
        <v>1546.4947658579</v>
      </c>
      <c r="D32">
        <v>1554.9376220707</v>
      </c>
      <c r="E32">
        <v>1561.9533918612</v>
      </c>
      <c r="F32">
        <v>1538.3806684959</v>
      </c>
      <c r="G32">
        <v>1546.4091528284</v>
      </c>
      <c r="H32">
        <v>1554.8917884538</v>
      </c>
      <c r="I32">
        <v>1561.9579572601</v>
      </c>
      <c r="J32">
        <v>1538.3966516144</v>
      </c>
      <c r="K32">
        <v>1546.6668003619</v>
      </c>
      <c r="L32">
        <v>1554.7959997858</v>
      </c>
      <c r="M32">
        <v>1561.9345348928</v>
      </c>
    </row>
    <row r="33" spans="1:13">
      <c r="A33" t="s">
        <v>1902</v>
      </c>
      <c r="B33">
        <v>1538.6591482521</v>
      </c>
      <c r="C33">
        <v>1546.4947658579</v>
      </c>
      <c r="D33">
        <v>1554.9368356256</v>
      </c>
      <c r="E33">
        <v>1561.9577593544</v>
      </c>
      <c r="F33">
        <v>1538.3810543304</v>
      </c>
      <c r="G33">
        <v>1546.409930671</v>
      </c>
      <c r="H33">
        <v>1554.891198174</v>
      </c>
      <c r="I33">
        <v>1561.9537896106</v>
      </c>
      <c r="J33">
        <v>1538.3958818122</v>
      </c>
      <c r="K33">
        <v>1546.66543821</v>
      </c>
      <c r="L33">
        <v>1554.7938350544</v>
      </c>
      <c r="M33">
        <v>1561.9375130955</v>
      </c>
    </row>
    <row r="34" spans="1:13">
      <c r="A34" t="s">
        <v>1903</v>
      </c>
      <c r="B34">
        <v>1538.6585702326</v>
      </c>
      <c r="C34">
        <v>1546.4930140945</v>
      </c>
      <c r="D34">
        <v>1554.9360491813</v>
      </c>
      <c r="E34">
        <v>1561.9774104659</v>
      </c>
      <c r="F34">
        <v>1538.3824019292</v>
      </c>
      <c r="G34">
        <v>1546.409930671</v>
      </c>
      <c r="H34">
        <v>1554.8900176157</v>
      </c>
      <c r="I34">
        <v>1561.9801889805</v>
      </c>
      <c r="J34">
        <v>1538.3983832015</v>
      </c>
      <c r="K34">
        <v>1546.6677725137</v>
      </c>
      <c r="L34">
        <v>1554.7940330713</v>
      </c>
      <c r="M34">
        <v>1561.9456503405</v>
      </c>
    </row>
    <row r="35" spans="1:13">
      <c r="A35" t="s">
        <v>1904</v>
      </c>
      <c r="B35">
        <v>1538.6583763044</v>
      </c>
      <c r="C35">
        <v>1546.4955437866</v>
      </c>
      <c r="D35">
        <v>1554.9350646849</v>
      </c>
      <c r="E35">
        <v>1561.9502156942</v>
      </c>
      <c r="F35">
        <v>1538.3818241177</v>
      </c>
      <c r="G35">
        <v>1546.4107085144</v>
      </c>
      <c r="H35">
        <v>1554.8886409408</v>
      </c>
      <c r="I35">
        <v>1561.957361603</v>
      </c>
      <c r="J35">
        <v>1538.3979992406</v>
      </c>
      <c r="K35">
        <v>1546.6669944117</v>
      </c>
      <c r="L35">
        <v>1554.7942291658</v>
      </c>
      <c r="M35">
        <v>1561.9391001815</v>
      </c>
    </row>
    <row r="36" spans="1:13">
      <c r="A36" t="s">
        <v>1905</v>
      </c>
      <c r="B36">
        <v>1538.6603042923</v>
      </c>
      <c r="C36">
        <v>1546.4943759428</v>
      </c>
      <c r="D36">
        <v>1554.9382123858</v>
      </c>
      <c r="E36">
        <v>1561.9609355521</v>
      </c>
      <c r="F36">
        <v>1538.3816321413</v>
      </c>
      <c r="G36">
        <v>1546.4101246564</v>
      </c>
      <c r="H36">
        <v>1554.8906078946</v>
      </c>
      <c r="I36">
        <v>1561.9766168836</v>
      </c>
      <c r="J36">
        <v>1538.3962657721</v>
      </c>
      <c r="K36">
        <v>1546.6668003619</v>
      </c>
      <c r="L36">
        <v>1554.7918683454</v>
      </c>
      <c r="M36">
        <v>1561.9394979236</v>
      </c>
    </row>
    <row r="37" spans="1:13">
      <c r="A37" t="s">
        <v>1906</v>
      </c>
      <c r="B37">
        <v>1538.6583763044</v>
      </c>
      <c r="C37">
        <v>1546.4947658579</v>
      </c>
      <c r="D37">
        <v>1554.9366394952</v>
      </c>
      <c r="E37">
        <v>1561.949224236</v>
      </c>
      <c r="F37">
        <v>1538.3818241177</v>
      </c>
      <c r="G37">
        <v>1546.4091528284</v>
      </c>
      <c r="H37">
        <v>1554.8902156571</v>
      </c>
      <c r="I37">
        <v>1561.9575614488</v>
      </c>
      <c r="J37">
        <v>1538.3978072601</v>
      </c>
      <c r="K37">
        <v>1546.6668003619</v>
      </c>
      <c r="L37">
        <v>1554.7946213549</v>
      </c>
      <c r="M37">
        <v>1561.9367195538</v>
      </c>
    </row>
    <row r="38" spans="1:13">
      <c r="A38" t="s">
        <v>1907</v>
      </c>
      <c r="B38">
        <v>1538.6601103636</v>
      </c>
      <c r="C38">
        <v>1546.4951557731</v>
      </c>
      <c r="D38">
        <v>1554.9360491813</v>
      </c>
      <c r="E38">
        <v>1561.9504155382</v>
      </c>
      <c r="F38">
        <v>1538.3812463066</v>
      </c>
      <c r="G38">
        <v>1546.4124600914</v>
      </c>
      <c r="H38">
        <v>1554.8908059362</v>
      </c>
      <c r="I38">
        <v>1561.963516101</v>
      </c>
      <c r="J38">
        <v>1538.3966516144</v>
      </c>
      <c r="K38">
        <v>1546.6664103601</v>
      </c>
      <c r="L38">
        <v>1554.7920644394</v>
      </c>
      <c r="M38">
        <v>1561.9381087374</v>
      </c>
    </row>
    <row r="39" spans="1:13">
      <c r="A39" t="s">
        <v>1908</v>
      </c>
      <c r="B39">
        <v>1538.6599183177</v>
      </c>
      <c r="C39">
        <v>1546.4935980152</v>
      </c>
      <c r="D39">
        <v>1554.9366394952</v>
      </c>
      <c r="E39">
        <v>1561.9603398928</v>
      </c>
      <c r="F39">
        <v>1538.3812463066</v>
      </c>
      <c r="G39">
        <v>1546.4101246564</v>
      </c>
      <c r="H39">
        <v>1554.8902156571</v>
      </c>
      <c r="I39">
        <v>1561.9641117627</v>
      </c>
      <c r="J39">
        <v>1538.397229437</v>
      </c>
      <c r="K39">
        <v>1546.6650482088</v>
      </c>
      <c r="L39">
        <v>1554.7946213549</v>
      </c>
      <c r="M39">
        <v>1561.9367195538</v>
      </c>
    </row>
    <row r="40" spans="1:13">
      <c r="A40" t="s">
        <v>1909</v>
      </c>
      <c r="B40">
        <v>1538.6578001683</v>
      </c>
      <c r="C40">
        <v>1546.4953497799</v>
      </c>
      <c r="D40">
        <v>1554.9342782423</v>
      </c>
      <c r="E40">
        <v>1561.9599421401</v>
      </c>
      <c r="F40">
        <v>1538.3818241177</v>
      </c>
      <c r="G40">
        <v>1546.4109044018</v>
      </c>
      <c r="H40">
        <v>1554.8898214971</v>
      </c>
      <c r="I40">
        <v>1561.9619270252</v>
      </c>
      <c r="J40">
        <v>1538.397229437</v>
      </c>
      <c r="K40">
        <v>1546.6691365723</v>
      </c>
      <c r="L40">
        <v>1554.7946213549</v>
      </c>
      <c r="M40">
        <v>1561.9371153545</v>
      </c>
    </row>
    <row r="41" spans="1:13">
      <c r="A41" t="s">
        <v>1910</v>
      </c>
      <c r="B41">
        <v>1538.6599183177</v>
      </c>
      <c r="C41">
        <v>1546.4937939235</v>
      </c>
      <c r="D41">
        <v>1554.9334918006</v>
      </c>
      <c r="E41">
        <v>1561.9676838024</v>
      </c>
      <c r="F41">
        <v>1538.3818241177</v>
      </c>
      <c r="G41">
        <v>1546.410514529</v>
      </c>
      <c r="H41">
        <v>1554.8902156571</v>
      </c>
      <c r="I41">
        <v>1561.9611334586</v>
      </c>
      <c r="J41">
        <v>1538.3978072601</v>
      </c>
      <c r="K41">
        <v>1546.6669944117</v>
      </c>
      <c r="L41">
        <v>1554.7910820478</v>
      </c>
      <c r="M41">
        <v>1561.9396958246</v>
      </c>
    </row>
    <row r="42" spans="1:13">
      <c r="A42" t="s">
        <v>1911</v>
      </c>
      <c r="B42">
        <v>1538.6579922136</v>
      </c>
      <c r="C42">
        <v>1546.4949598645</v>
      </c>
      <c r="D42">
        <v>1554.9329014891</v>
      </c>
      <c r="E42">
        <v>1561.9605377991</v>
      </c>
      <c r="F42">
        <v>1538.3798987097</v>
      </c>
      <c r="G42">
        <v>1546.410514529</v>
      </c>
      <c r="H42">
        <v>1554.8890351003</v>
      </c>
      <c r="I42">
        <v>1561.9651032398</v>
      </c>
      <c r="J42">
        <v>1538.3958818122</v>
      </c>
      <c r="K42">
        <v>1546.6664103601</v>
      </c>
      <c r="L42">
        <v>1554.7908859541</v>
      </c>
      <c r="M42">
        <v>1561.9389022806</v>
      </c>
    </row>
    <row r="43" spans="1:13">
      <c r="A43" t="s">
        <v>1912</v>
      </c>
      <c r="B43">
        <v>1538.6595323434</v>
      </c>
      <c r="C43">
        <v>1546.4945718513</v>
      </c>
      <c r="D43">
        <v>1554.9372298095</v>
      </c>
      <c r="E43">
        <v>1561.9712577987</v>
      </c>
      <c r="F43">
        <v>1538.3806684959</v>
      </c>
      <c r="G43">
        <v>1546.409930671</v>
      </c>
      <c r="H43">
        <v>1554.8906078946</v>
      </c>
      <c r="I43">
        <v>1561.9720513756</v>
      </c>
      <c r="J43">
        <v>1538.3962657721</v>
      </c>
      <c r="K43">
        <v>1546.6660222609</v>
      </c>
      <c r="L43">
        <v>1554.7918683454</v>
      </c>
      <c r="M43">
        <v>1561.9381087374</v>
      </c>
    </row>
    <row r="44" spans="1:13">
      <c r="A44" t="s">
        <v>1913</v>
      </c>
      <c r="B44">
        <v>1538.6587622781</v>
      </c>
      <c r="C44">
        <v>1546.4937939235</v>
      </c>
      <c r="D44">
        <v>1554.9330976186</v>
      </c>
      <c r="E44">
        <v>1561.966492474</v>
      </c>
      <c r="F44">
        <v>1538.3798987097</v>
      </c>
      <c r="G44">
        <v>1546.4101246564</v>
      </c>
      <c r="H44">
        <v>1554.8898214971</v>
      </c>
      <c r="I44">
        <v>1561.9508113458</v>
      </c>
      <c r="J44">
        <v>1538.397229437</v>
      </c>
      <c r="K44">
        <v>1546.6668003619</v>
      </c>
      <c r="L44">
        <v>1554.7946213549</v>
      </c>
      <c r="M44">
        <v>1561.9391001815</v>
      </c>
    </row>
    <row r="45" spans="1:13">
      <c r="A45" t="s">
        <v>1914</v>
      </c>
      <c r="B45">
        <v>1538.6585702326</v>
      </c>
      <c r="C45">
        <v>1546.4945718513</v>
      </c>
      <c r="D45">
        <v>1554.9352627378</v>
      </c>
      <c r="E45">
        <v>1561.9569657921</v>
      </c>
      <c r="F45">
        <v>1538.3798987097</v>
      </c>
      <c r="G45">
        <v>1546.4118762319</v>
      </c>
      <c r="H45">
        <v>1554.8880506634</v>
      </c>
      <c r="I45">
        <v>1561.9434675948</v>
      </c>
      <c r="J45">
        <v>1538.3970355747</v>
      </c>
      <c r="K45">
        <v>1546.6669944117</v>
      </c>
      <c r="L45">
        <v>1554.7918683454</v>
      </c>
      <c r="M45">
        <v>1561.9389022806</v>
      </c>
    </row>
    <row r="46" spans="1:13">
      <c r="A46" t="s">
        <v>1915</v>
      </c>
      <c r="B46">
        <v>1538.6597262719</v>
      </c>
      <c r="C46">
        <v>1546.4932100027</v>
      </c>
      <c r="D46">
        <v>1554.9372298095</v>
      </c>
      <c r="E46">
        <v>1561.9748298711</v>
      </c>
      <c r="F46">
        <v>1538.3806684959</v>
      </c>
      <c r="G46">
        <v>1546.4083749865</v>
      </c>
      <c r="H46">
        <v>1554.8898214971</v>
      </c>
      <c r="I46">
        <v>1561.9676838024</v>
      </c>
      <c r="J46">
        <v>1538.3968435945</v>
      </c>
      <c r="K46">
        <v>1546.6677725137</v>
      </c>
      <c r="L46">
        <v>1554.7950154667</v>
      </c>
      <c r="M46">
        <v>1561.942474205</v>
      </c>
    </row>
    <row r="47" spans="1:13">
      <c r="A47" t="s">
        <v>1916</v>
      </c>
      <c r="B47">
        <v>1538.6612664052</v>
      </c>
      <c r="C47">
        <v>1546.4945718513</v>
      </c>
      <c r="D47">
        <v>1554.9334918006</v>
      </c>
      <c r="E47">
        <v>1561.9660966584</v>
      </c>
      <c r="F47">
        <v>1538.3818241177</v>
      </c>
      <c r="G47">
        <v>1546.4087629565</v>
      </c>
      <c r="H47">
        <v>1554.8888389819</v>
      </c>
      <c r="I47">
        <v>1561.9700664648</v>
      </c>
      <c r="J47">
        <v>1538.3978072601</v>
      </c>
      <c r="K47">
        <v>1546.6687465692</v>
      </c>
      <c r="L47">
        <v>1554.7930487547</v>
      </c>
      <c r="M47">
        <v>1561.9381087374</v>
      </c>
    </row>
    <row r="48" spans="1:13">
      <c r="A48" t="s">
        <v>1917</v>
      </c>
      <c r="B48">
        <v>1538.6583763044</v>
      </c>
      <c r="C48">
        <v>1546.4945718513</v>
      </c>
      <c r="D48">
        <v>1554.9376220707</v>
      </c>
      <c r="E48">
        <v>1561.9615312119</v>
      </c>
      <c r="F48">
        <v>1538.3812463066</v>
      </c>
      <c r="G48">
        <v>1546.4083749865</v>
      </c>
      <c r="H48">
        <v>1554.8898214971</v>
      </c>
      <c r="I48">
        <v>1561.9603398928</v>
      </c>
      <c r="J48">
        <v>1538.397229437</v>
      </c>
      <c r="K48">
        <v>1546.6664103601</v>
      </c>
      <c r="L48">
        <v>1554.7924585499</v>
      </c>
      <c r="M48">
        <v>1561.9373151951</v>
      </c>
    </row>
    <row r="49" spans="1:13">
      <c r="A49" t="s">
        <v>1918</v>
      </c>
      <c r="B49">
        <v>1538.6606883842</v>
      </c>
      <c r="C49">
        <v>1546.4937939235</v>
      </c>
      <c r="D49">
        <v>1554.9329014891</v>
      </c>
      <c r="E49">
        <v>1561.9660966584</v>
      </c>
      <c r="F49">
        <v>1538.3804765198</v>
      </c>
      <c r="G49">
        <v>1546.4091528284</v>
      </c>
      <c r="H49">
        <v>1554.8888389819</v>
      </c>
      <c r="I49">
        <v>1561.9603398928</v>
      </c>
      <c r="J49">
        <v>1538.3983832015</v>
      </c>
      <c r="K49">
        <v>1546.6664103601</v>
      </c>
      <c r="L49">
        <v>1554.7916722516</v>
      </c>
      <c r="M49">
        <v>1561.9361239129</v>
      </c>
    </row>
    <row r="50" spans="1:13">
      <c r="A50" t="s">
        <v>1919</v>
      </c>
      <c r="B50">
        <v>1538.6593402977</v>
      </c>
      <c r="C50">
        <v>1546.4959337023</v>
      </c>
      <c r="D50">
        <v>1554.9350646849</v>
      </c>
      <c r="E50">
        <v>1561.9736385318</v>
      </c>
      <c r="F50">
        <v>1538.3812463066</v>
      </c>
      <c r="G50">
        <v>1546.4097366857</v>
      </c>
      <c r="H50">
        <v>1554.8900176157</v>
      </c>
      <c r="I50">
        <v>1561.967088138</v>
      </c>
      <c r="J50">
        <v>1538.3985770642</v>
      </c>
      <c r="K50">
        <v>1546.6664103601</v>
      </c>
      <c r="L50">
        <v>1554.7934428657</v>
      </c>
      <c r="M50">
        <v>1561.9448567905</v>
      </c>
    </row>
    <row r="51" spans="1:13">
      <c r="A51" t="s">
        <v>1920</v>
      </c>
      <c r="B51">
        <v>1538.6603042923</v>
      </c>
      <c r="C51">
        <v>1546.4949598645</v>
      </c>
      <c r="D51">
        <v>1554.9354588679</v>
      </c>
      <c r="E51">
        <v>1561.9563701358</v>
      </c>
      <c r="F51">
        <v>1538.3812463066</v>
      </c>
      <c r="G51">
        <v>1546.4091528284</v>
      </c>
      <c r="H51">
        <v>1554.8896253785</v>
      </c>
      <c r="I51">
        <v>1561.9595463279</v>
      </c>
      <c r="J51">
        <v>1538.397229437</v>
      </c>
      <c r="K51">
        <v>1546.6673844138</v>
      </c>
      <c r="L51">
        <v>1554.7950154667</v>
      </c>
      <c r="M51">
        <v>1561.9379088966</v>
      </c>
    </row>
    <row r="52" spans="1:13">
      <c r="A52" t="s">
        <v>1921</v>
      </c>
      <c r="B52">
        <v>1538.6579922136</v>
      </c>
      <c r="C52">
        <v>1546.4934040089</v>
      </c>
      <c r="D52">
        <v>1554.9384104395</v>
      </c>
      <c r="E52">
        <v>1561.9478350326</v>
      </c>
      <c r="F52">
        <v>1538.3798987097</v>
      </c>
      <c r="G52">
        <v>1546.4095407987</v>
      </c>
      <c r="H52">
        <v>1554.8915923347</v>
      </c>
      <c r="I52">
        <v>1561.9603398928</v>
      </c>
      <c r="J52">
        <v>1538.3947261693</v>
      </c>
      <c r="K52">
        <v>1546.6669944117</v>
      </c>
      <c r="L52">
        <v>1554.7934428657</v>
      </c>
      <c r="M52">
        <v>1561.9355282725</v>
      </c>
    </row>
    <row r="53" spans="1:13">
      <c r="A53" t="s">
        <v>1922</v>
      </c>
      <c r="B53">
        <v>1538.6606883842</v>
      </c>
      <c r="C53">
        <v>1546.4943759428</v>
      </c>
      <c r="D53">
        <v>1554.935853051</v>
      </c>
      <c r="E53">
        <v>1561.9470414803</v>
      </c>
      <c r="F53">
        <v>1538.3804765198</v>
      </c>
      <c r="G53">
        <v>1546.4089569415</v>
      </c>
      <c r="H53">
        <v>1554.8898214971</v>
      </c>
      <c r="I53">
        <v>1561.9470414803</v>
      </c>
      <c r="J53">
        <v>1538.397229437</v>
      </c>
      <c r="K53">
        <v>1546.6648541595</v>
      </c>
      <c r="L53">
        <v>1554.7946213549</v>
      </c>
      <c r="M53">
        <v>1561.9333436149</v>
      </c>
    </row>
    <row r="54" spans="1:13">
      <c r="A54" t="s">
        <v>1923</v>
      </c>
      <c r="B54">
        <v>1538.6591482521</v>
      </c>
      <c r="C54">
        <v>1546.4943759428</v>
      </c>
      <c r="D54">
        <v>1554.9344743722</v>
      </c>
      <c r="E54">
        <v>1561.9843587112</v>
      </c>
      <c r="F54">
        <v>1538.3812463066</v>
      </c>
      <c r="G54">
        <v>1546.4097366857</v>
      </c>
      <c r="H54">
        <v>1554.8888389819</v>
      </c>
      <c r="I54">
        <v>1561.9649053323</v>
      </c>
      <c r="J54">
        <v>1538.3979992406</v>
      </c>
      <c r="K54">
        <v>1546.6660222609</v>
      </c>
      <c r="L54">
        <v>1554.7926546439</v>
      </c>
      <c r="M54">
        <v>1561.9438653391</v>
      </c>
    </row>
    <row r="55" spans="1:13">
      <c r="A55" t="s">
        <v>1924</v>
      </c>
      <c r="B55">
        <v>1538.6603042923</v>
      </c>
      <c r="C55">
        <v>1546.4957396954</v>
      </c>
      <c r="D55">
        <v>1554.9352627378</v>
      </c>
      <c r="E55">
        <v>1561.9772125553</v>
      </c>
      <c r="F55">
        <v>1538.3804765198</v>
      </c>
      <c r="G55">
        <v>1546.4120702178</v>
      </c>
      <c r="H55">
        <v>1554.8906078946</v>
      </c>
      <c r="I55">
        <v>1561.9732427126</v>
      </c>
      <c r="J55">
        <v>1538.3970355747</v>
      </c>
      <c r="K55">
        <v>1546.6668003619</v>
      </c>
      <c r="L55">
        <v>1554.7944252603</v>
      </c>
      <c r="M55">
        <v>1561.942674047</v>
      </c>
    </row>
    <row r="56" spans="1:13">
      <c r="A56" t="s">
        <v>1925</v>
      </c>
      <c r="B56">
        <v>1538.6587622781</v>
      </c>
      <c r="C56">
        <v>1546.4941819363</v>
      </c>
      <c r="D56">
        <v>1554.9374259401</v>
      </c>
      <c r="E56">
        <v>1561.9527962076</v>
      </c>
      <c r="F56">
        <v>1538.3793209001</v>
      </c>
      <c r="G56">
        <v>1546.4124600914</v>
      </c>
      <c r="H56">
        <v>1554.8915923347</v>
      </c>
      <c r="I56">
        <v>1561.9631183467</v>
      </c>
      <c r="J56">
        <v>1538.3953039905</v>
      </c>
      <c r="K56">
        <v>1546.6668003619</v>
      </c>
      <c r="L56">
        <v>1554.7926546439</v>
      </c>
      <c r="M56">
        <v>1561.9351305325</v>
      </c>
    </row>
    <row r="57" spans="1:13">
      <c r="A57" t="s">
        <v>1926</v>
      </c>
      <c r="B57">
        <v>1538.6591482521</v>
      </c>
      <c r="C57">
        <v>1546.4932100027</v>
      </c>
      <c r="D57">
        <v>1554.9346724249</v>
      </c>
      <c r="E57">
        <v>1561.9595463279</v>
      </c>
      <c r="F57">
        <v>1538.3800906857</v>
      </c>
      <c r="G57">
        <v>1546.410514529</v>
      </c>
      <c r="H57">
        <v>1554.8900176157</v>
      </c>
      <c r="I57">
        <v>1561.9518047462</v>
      </c>
      <c r="J57">
        <v>1538.3954959703</v>
      </c>
      <c r="K57">
        <v>1546.6664103601</v>
      </c>
      <c r="L57">
        <v>1554.794819372</v>
      </c>
      <c r="M57">
        <v>1561.9367195538</v>
      </c>
    </row>
    <row r="58" spans="1:13">
      <c r="A58" t="s">
        <v>1927</v>
      </c>
      <c r="B58">
        <v>1538.6593402977</v>
      </c>
      <c r="C58">
        <v>1546.4935980152</v>
      </c>
      <c r="D58">
        <v>1554.9386065704</v>
      </c>
      <c r="E58">
        <v>1561.9537896106</v>
      </c>
      <c r="F58">
        <v>1538.3812463066</v>
      </c>
      <c r="G58">
        <v>1546.4101246564</v>
      </c>
      <c r="H58">
        <v>1554.8919864957</v>
      </c>
      <c r="I58">
        <v>1561.9498198869</v>
      </c>
      <c r="J58">
        <v>1538.3985770642</v>
      </c>
      <c r="K58">
        <v>1546.6658263089</v>
      </c>
      <c r="L58">
        <v>1554.794819372</v>
      </c>
      <c r="M58">
        <v>1561.9367195538</v>
      </c>
    </row>
    <row r="59" spans="1:13">
      <c r="A59" t="s">
        <v>1928</v>
      </c>
      <c r="B59">
        <v>1538.6604963382</v>
      </c>
      <c r="C59">
        <v>1546.4941819363</v>
      </c>
      <c r="D59">
        <v>1554.9348685549</v>
      </c>
      <c r="E59">
        <v>1561.9631183467</v>
      </c>
      <c r="F59">
        <v>1538.3804765198</v>
      </c>
      <c r="G59">
        <v>1546.4101246564</v>
      </c>
      <c r="H59">
        <v>1554.8892312187</v>
      </c>
      <c r="I59">
        <v>1561.9539875152</v>
      </c>
      <c r="J59">
        <v>1538.3964577521</v>
      </c>
      <c r="K59">
        <v>1546.6664103601</v>
      </c>
      <c r="L59">
        <v>1554.793244849</v>
      </c>
      <c r="M59">
        <v>1561.9383066381</v>
      </c>
    </row>
    <row r="60" spans="1:13">
      <c r="A60" t="s">
        <v>1929</v>
      </c>
      <c r="B60">
        <v>1538.6603042923</v>
      </c>
      <c r="C60">
        <v>1546.4939879299</v>
      </c>
      <c r="D60">
        <v>1554.9340821125</v>
      </c>
      <c r="E60">
        <v>1561.957361603</v>
      </c>
      <c r="F60">
        <v>1538.3812463066</v>
      </c>
      <c r="G60">
        <v>1546.4093468135</v>
      </c>
      <c r="H60">
        <v>1554.8876584272</v>
      </c>
      <c r="I60">
        <v>1561.9593464815</v>
      </c>
      <c r="J60">
        <v>1538.3964577521</v>
      </c>
      <c r="K60">
        <v>1546.6679684662</v>
      </c>
      <c r="L60">
        <v>1554.7926546439</v>
      </c>
      <c r="M60">
        <v>1561.9351305325</v>
      </c>
    </row>
    <row r="61" spans="1:13">
      <c r="A61" t="s">
        <v>1930</v>
      </c>
      <c r="B61">
        <v>1538.6576062402</v>
      </c>
      <c r="C61">
        <v>1546.4935980152</v>
      </c>
      <c r="D61">
        <v>1554.9336879302</v>
      </c>
      <c r="E61">
        <v>1561.9494221395</v>
      </c>
      <c r="F61">
        <v>1538.3800906857</v>
      </c>
      <c r="G61">
        <v>1546.4081790998</v>
      </c>
      <c r="H61">
        <v>1554.8890351003</v>
      </c>
      <c r="I61">
        <v>1561.9482308389</v>
      </c>
      <c r="J61">
        <v>1538.3962657721</v>
      </c>
      <c r="K61">
        <v>1546.6650482088</v>
      </c>
      <c r="L61">
        <v>1554.7912781415</v>
      </c>
      <c r="M61">
        <v>1561.9337413541</v>
      </c>
    </row>
    <row r="62" spans="1:13">
      <c r="A62" t="s">
        <v>1931</v>
      </c>
      <c r="B62">
        <v>1538.6587622781</v>
      </c>
      <c r="C62">
        <v>1546.4928200884</v>
      </c>
      <c r="D62">
        <v>1554.9354588679</v>
      </c>
      <c r="E62">
        <v>1561.9615312119</v>
      </c>
      <c r="F62">
        <v>1538.3812463066</v>
      </c>
      <c r="G62">
        <v>1546.4093468135</v>
      </c>
      <c r="H62">
        <v>1554.8908059362</v>
      </c>
      <c r="I62">
        <v>1561.9666923221</v>
      </c>
      <c r="J62">
        <v>1538.397229437</v>
      </c>
      <c r="K62">
        <v>1546.6660222609</v>
      </c>
      <c r="L62">
        <v>1554.793244849</v>
      </c>
      <c r="M62">
        <v>1561.9381087374</v>
      </c>
    </row>
    <row r="63" spans="1:13">
      <c r="A63" t="s">
        <v>1932</v>
      </c>
      <c r="B63">
        <v>1538.6610743591</v>
      </c>
      <c r="C63">
        <v>1546.4932100027</v>
      </c>
      <c r="D63">
        <v>1554.9360491813</v>
      </c>
      <c r="E63">
        <v>1561.957361603</v>
      </c>
      <c r="F63">
        <v>1538.3818241177</v>
      </c>
      <c r="G63">
        <v>1546.4091528284</v>
      </c>
      <c r="H63">
        <v>1554.8894292599</v>
      </c>
      <c r="I63">
        <v>1561.9613313651</v>
      </c>
      <c r="J63">
        <v>1538.3983832015</v>
      </c>
      <c r="K63">
        <v>1546.6669944117</v>
      </c>
      <c r="L63">
        <v>1554.7934428657</v>
      </c>
      <c r="M63">
        <v>1561.9373151951</v>
      </c>
    </row>
    <row r="64" spans="1:13">
      <c r="A64" t="s">
        <v>1933</v>
      </c>
      <c r="B64">
        <v>1538.6599183177</v>
      </c>
      <c r="C64">
        <v>1546.4953497799</v>
      </c>
      <c r="D64">
        <v>1554.9354588679</v>
      </c>
      <c r="E64">
        <v>1561.9595463279</v>
      </c>
      <c r="F64">
        <v>1538.3798987097</v>
      </c>
      <c r="G64">
        <v>1546.409930671</v>
      </c>
      <c r="H64">
        <v>1554.8913962157</v>
      </c>
      <c r="I64">
        <v>1561.9504155382</v>
      </c>
      <c r="J64">
        <v>1538.3951101286</v>
      </c>
      <c r="K64">
        <v>1546.6660222609</v>
      </c>
      <c r="L64">
        <v>1554.7934428657</v>
      </c>
      <c r="M64">
        <v>1561.9361239129</v>
      </c>
    </row>
    <row r="65" spans="1:13">
      <c r="A65" t="s">
        <v>1934</v>
      </c>
      <c r="B65">
        <v>1538.6595323434</v>
      </c>
      <c r="C65">
        <v>1546.4926260823</v>
      </c>
      <c r="D65">
        <v>1554.9346724249</v>
      </c>
      <c r="E65">
        <v>1561.9639119153</v>
      </c>
      <c r="F65">
        <v>1538.3818241177</v>
      </c>
      <c r="G65">
        <v>1546.4097366857</v>
      </c>
      <c r="H65">
        <v>1554.8915923347</v>
      </c>
      <c r="I65">
        <v>1561.9613313651</v>
      </c>
      <c r="J65">
        <v>1538.3964577521</v>
      </c>
      <c r="K65">
        <v>1546.6650482088</v>
      </c>
      <c r="L65">
        <v>1554.7946213549</v>
      </c>
      <c r="M65">
        <v>1561.9410850136</v>
      </c>
    </row>
    <row r="66" spans="1:13">
      <c r="A66" t="s">
        <v>1935</v>
      </c>
      <c r="B66">
        <v>1538.6585702326</v>
      </c>
      <c r="C66">
        <v>1546.4951557731</v>
      </c>
      <c r="D66">
        <v>1554.9360491813</v>
      </c>
      <c r="E66">
        <v>1561.9676838024</v>
      </c>
      <c r="F66">
        <v>1538.3837495305</v>
      </c>
      <c r="G66">
        <v>1546.410514529</v>
      </c>
      <c r="H66">
        <v>1554.8908059362</v>
      </c>
      <c r="I66">
        <v>1561.9710579494</v>
      </c>
      <c r="J66">
        <v>1538.3997327129</v>
      </c>
      <c r="K66">
        <v>1546.6669944117</v>
      </c>
      <c r="L66">
        <v>1554.7934428657</v>
      </c>
      <c r="M66">
        <v>1561.9404893694</v>
      </c>
    </row>
    <row r="67" spans="1:13">
      <c r="A67" t="s">
        <v>1936</v>
      </c>
      <c r="B67">
        <v>1538.6593402977</v>
      </c>
      <c r="C67">
        <v>1546.4949598645</v>
      </c>
      <c r="D67">
        <v>1554.9384104395</v>
      </c>
      <c r="E67">
        <v>1561.957361603</v>
      </c>
      <c r="F67">
        <v>1538.3806684959</v>
      </c>
      <c r="G67">
        <v>1546.4087629565</v>
      </c>
      <c r="H67">
        <v>1554.8917884538</v>
      </c>
      <c r="I67">
        <v>1561.9605377991</v>
      </c>
      <c r="J67">
        <v>1538.3968435945</v>
      </c>
      <c r="K67">
        <v>1546.6683565664</v>
      </c>
      <c r="L67">
        <v>1554.79363896</v>
      </c>
      <c r="M67">
        <v>1561.9383066381</v>
      </c>
    </row>
    <row r="68" spans="1:13">
      <c r="A68" t="s">
        <v>1937</v>
      </c>
      <c r="B68">
        <v>1538.6587622781</v>
      </c>
      <c r="C68">
        <v>1546.4932100027</v>
      </c>
      <c r="D68">
        <v>1554.935654998</v>
      </c>
      <c r="E68">
        <v>1561.9639119153</v>
      </c>
      <c r="F68">
        <v>1538.3820179762</v>
      </c>
      <c r="G68">
        <v>1546.409930671</v>
      </c>
      <c r="H68">
        <v>1554.8886409408</v>
      </c>
      <c r="I68">
        <v>1561.9593464815</v>
      </c>
      <c r="J68">
        <v>1538.3968435945</v>
      </c>
      <c r="K68">
        <v>1546.6664103601</v>
      </c>
      <c r="L68">
        <v>1554.7912781415</v>
      </c>
      <c r="M68">
        <v>1561.9422763033</v>
      </c>
    </row>
    <row r="69" spans="1:13">
      <c r="A69" t="s">
        <v>1938</v>
      </c>
      <c r="B69">
        <v>1538.6587622781</v>
      </c>
      <c r="C69">
        <v>1546.4967116322</v>
      </c>
      <c r="D69">
        <v>1554.9368356256</v>
      </c>
      <c r="E69">
        <v>1561.9502156942</v>
      </c>
      <c r="F69">
        <v>1538.3793209001</v>
      </c>
      <c r="G69">
        <v>1546.411292373</v>
      </c>
      <c r="H69">
        <v>1554.8913962157</v>
      </c>
      <c r="I69">
        <v>1561.9619270252</v>
      </c>
      <c r="J69">
        <v>1538.3958818122</v>
      </c>
      <c r="K69">
        <v>1546.6679684662</v>
      </c>
      <c r="L69">
        <v>1554.7952115614</v>
      </c>
      <c r="M69">
        <v>1561.9377109961</v>
      </c>
    </row>
    <row r="70" spans="1:13">
      <c r="A70" t="s">
        <v>1939</v>
      </c>
      <c r="B70">
        <v>1538.6599183177</v>
      </c>
      <c r="C70">
        <v>1546.4941819363</v>
      </c>
      <c r="D70">
        <v>1554.9338859828</v>
      </c>
      <c r="E70">
        <v>1561.9651032398</v>
      </c>
      <c r="F70">
        <v>1538.3798987097</v>
      </c>
      <c r="G70">
        <v>1546.4093468135</v>
      </c>
      <c r="H70">
        <v>1554.8892312187</v>
      </c>
      <c r="I70">
        <v>1561.9631183467</v>
      </c>
      <c r="J70">
        <v>1538.3960737921</v>
      </c>
      <c r="K70">
        <v>1546.6683565664</v>
      </c>
      <c r="L70">
        <v>1554.7934428657</v>
      </c>
      <c r="M70">
        <v>1561.9416806582</v>
      </c>
    </row>
    <row r="71" spans="1:13">
      <c r="A71" t="s">
        <v>1940</v>
      </c>
      <c r="B71">
        <v>1538.6606883842</v>
      </c>
      <c r="C71">
        <v>1546.4945718513</v>
      </c>
      <c r="D71">
        <v>1554.935654998</v>
      </c>
      <c r="E71">
        <v>1561.9595463279</v>
      </c>
      <c r="F71">
        <v>1538.3818241177</v>
      </c>
      <c r="G71">
        <v>1546.409930671</v>
      </c>
      <c r="H71">
        <v>1554.8876584272</v>
      </c>
      <c r="I71">
        <v>1561.9575614488</v>
      </c>
      <c r="J71">
        <v>1538.3991548884</v>
      </c>
      <c r="K71">
        <v>1546.6658263089</v>
      </c>
      <c r="L71">
        <v>1554.790687938</v>
      </c>
      <c r="M71">
        <v>1561.9373151951</v>
      </c>
    </row>
    <row r="72" spans="1:13">
      <c r="A72" t="s">
        <v>1941</v>
      </c>
      <c r="B72">
        <v>1538.6583763044</v>
      </c>
      <c r="C72">
        <v>1546.4943759428</v>
      </c>
      <c r="D72">
        <v>1554.9330976186</v>
      </c>
      <c r="E72">
        <v>1561.952400399</v>
      </c>
      <c r="F72">
        <v>1538.3812463066</v>
      </c>
      <c r="G72">
        <v>1546.4109044018</v>
      </c>
      <c r="H72">
        <v>1554.8878545453</v>
      </c>
      <c r="I72">
        <v>1561.942674047</v>
      </c>
      <c r="J72">
        <v>1538.3974214173</v>
      </c>
      <c r="K72">
        <v>1546.6668003619</v>
      </c>
      <c r="L72">
        <v>1554.7940330713</v>
      </c>
      <c r="M72">
        <v>1561.9341390934</v>
      </c>
    </row>
    <row r="73" spans="1:13">
      <c r="A73" t="s">
        <v>1942</v>
      </c>
      <c r="B73">
        <v>1538.6595323434</v>
      </c>
      <c r="C73">
        <v>1546.4937939235</v>
      </c>
      <c r="D73">
        <v>1554.9364414419</v>
      </c>
      <c r="E73">
        <v>1561.9722492849</v>
      </c>
      <c r="F73">
        <v>1538.3818241177</v>
      </c>
      <c r="G73">
        <v>1546.4101246564</v>
      </c>
      <c r="H73">
        <v>1554.8896253785</v>
      </c>
      <c r="I73">
        <v>1561.966492474</v>
      </c>
      <c r="J73">
        <v>1538.3978072601</v>
      </c>
      <c r="K73">
        <v>1546.6673844138</v>
      </c>
      <c r="L73">
        <v>1554.7914761577</v>
      </c>
      <c r="M73">
        <v>1561.9422763033</v>
      </c>
    </row>
    <row r="74" spans="1:13">
      <c r="A74" t="s">
        <v>1943</v>
      </c>
      <c r="B74">
        <v>1538.6585702326</v>
      </c>
      <c r="C74">
        <v>1546.4932100027</v>
      </c>
      <c r="D74">
        <v>1554.9360491813</v>
      </c>
      <c r="E74">
        <v>1561.9619270252</v>
      </c>
      <c r="F74">
        <v>1538.3798987097</v>
      </c>
      <c r="G74">
        <v>1546.4109044018</v>
      </c>
      <c r="H74">
        <v>1554.8890351003</v>
      </c>
      <c r="I74">
        <v>1561.967088138</v>
      </c>
      <c r="J74">
        <v>1538.3958818122</v>
      </c>
      <c r="K74">
        <v>1546.6669944117</v>
      </c>
      <c r="L74">
        <v>1554.79363896</v>
      </c>
      <c r="M74">
        <v>1561.9385045388</v>
      </c>
    </row>
    <row r="75" spans="1:13">
      <c r="A75" t="s">
        <v>1944</v>
      </c>
      <c r="B75">
        <v>1538.6589543237</v>
      </c>
      <c r="C75">
        <v>1546.4935980152</v>
      </c>
      <c r="D75">
        <v>1554.9362453116</v>
      </c>
      <c r="E75">
        <v>1561.9674858943</v>
      </c>
      <c r="F75">
        <v>1538.3806684959</v>
      </c>
      <c r="G75">
        <v>1546.407985115</v>
      </c>
      <c r="H75">
        <v>1554.8908059362</v>
      </c>
      <c r="I75">
        <v>1561.9577593544</v>
      </c>
      <c r="J75">
        <v>1538.3960737921</v>
      </c>
      <c r="K75">
        <v>1546.6650482088</v>
      </c>
      <c r="L75">
        <v>1554.7916722516</v>
      </c>
      <c r="M75">
        <v>1561.9432696928</v>
      </c>
    </row>
    <row r="76" spans="1:13">
      <c r="A76" t="s">
        <v>1945</v>
      </c>
      <c r="B76">
        <v>1538.6589543237</v>
      </c>
      <c r="C76">
        <v>1546.4955437866</v>
      </c>
      <c r="D76">
        <v>1554.9342782423</v>
      </c>
      <c r="E76">
        <v>1561.9752276314</v>
      </c>
      <c r="F76">
        <v>1538.3798987097</v>
      </c>
      <c r="G76">
        <v>1546.4107085144</v>
      </c>
      <c r="H76">
        <v>1554.8878545453</v>
      </c>
      <c r="I76">
        <v>1561.9589506696</v>
      </c>
      <c r="J76">
        <v>1538.3953039905</v>
      </c>
      <c r="K76">
        <v>1546.6669944117</v>
      </c>
      <c r="L76">
        <v>1554.7938350544</v>
      </c>
      <c r="M76">
        <v>1561.940093567</v>
      </c>
    </row>
    <row r="77" spans="1:13">
      <c r="A77" t="s">
        <v>1946</v>
      </c>
      <c r="B77">
        <v>1538.6589543237</v>
      </c>
      <c r="C77">
        <v>1546.4947658579</v>
      </c>
      <c r="D77">
        <v>1554.9321150487</v>
      </c>
      <c r="E77">
        <v>1561.9595463279</v>
      </c>
      <c r="F77">
        <v>1538.3812463066</v>
      </c>
      <c r="G77">
        <v>1546.411292373</v>
      </c>
      <c r="H77">
        <v>1554.8880506634</v>
      </c>
      <c r="I77">
        <v>1561.9518047462</v>
      </c>
      <c r="J77">
        <v>1538.3966516144</v>
      </c>
      <c r="K77">
        <v>1546.6660222609</v>
      </c>
      <c r="L77">
        <v>1554.7928526606</v>
      </c>
      <c r="M77">
        <v>1561.9373151951</v>
      </c>
    </row>
    <row r="78" spans="1:13">
      <c r="A78" t="s">
        <v>1947</v>
      </c>
      <c r="B78">
        <v>1538.6593402977</v>
      </c>
      <c r="C78">
        <v>1546.4943759428</v>
      </c>
      <c r="D78">
        <v>1554.9354588679</v>
      </c>
      <c r="E78">
        <v>1561.9478350326</v>
      </c>
      <c r="F78">
        <v>1538.3812463066</v>
      </c>
      <c r="G78">
        <v>1546.4109044018</v>
      </c>
      <c r="H78">
        <v>1554.8868720326</v>
      </c>
      <c r="I78">
        <v>1561.9563701358</v>
      </c>
      <c r="J78">
        <v>1538.3978072601</v>
      </c>
      <c r="K78">
        <v>1546.6668003619</v>
      </c>
      <c r="L78">
        <v>1554.7920644394</v>
      </c>
      <c r="M78">
        <v>1561.9349326326</v>
      </c>
    </row>
    <row r="79" spans="1:13">
      <c r="A79" t="s">
        <v>1948</v>
      </c>
      <c r="B79">
        <v>1538.6595323434</v>
      </c>
      <c r="C79">
        <v>1546.4953497799</v>
      </c>
      <c r="D79">
        <v>1554.9360491813</v>
      </c>
      <c r="E79">
        <v>1561.9706621316</v>
      </c>
      <c r="F79">
        <v>1538.3810543304</v>
      </c>
      <c r="G79">
        <v>1546.4091528284</v>
      </c>
      <c r="H79">
        <v>1554.8890351003</v>
      </c>
      <c r="I79">
        <v>1561.9706621316</v>
      </c>
      <c r="J79">
        <v>1538.3978072601</v>
      </c>
      <c r="K79">
        <v>1546.6668003619</v>
      </c>
      <c r="L79">
        <v>1554.7928526606</v>
      </c>
      <c r="M79">
        <v>1561.942674047</v>
      </c>
    </row>
    <row r="80" spans="1:13">
      <c r="A80" t="s">
        <v>1949</v>
      </c>
      <c r="B80">
        <v>1538.6599183177</v>
      </c>
      <c r="C80">
        <v>1546.4932100027</v>
      </c>
      <c r="D80">
        <v>1554.9374259401</v>
      </c>
      <c r="E80">
        <v>1561.9611334586</v>
      </c>
      <c r="F80">
        <v>1538.3812463066</v>
      </c>
      <c r="G80">
        <v>1546.410514529</v>
      </c>
      <c r="H80">
        <v>1554.8919864957</v>
      </c>
      <c r="I80">
        <v>1561.9645075773</v>
      </c>
      <c r="J80">
        <v>1538.3985770642</v>
      </c>
      <c r="K80">
        <v>1546.6669944117</v>
      </c>
      <c r="L80">
        <v>1554.7954095787</v>
      </c>
      <c r="M80">
        <v>1561.9383066381</v>
      </c>
    </row>
    <row r="81" spans="1:13">
      <c r="A81" t="s">
        <v>1950</v>
      </c>
      <c r="B81">
        <v>1538.6587622781</v>
      </c>
      <c r="C81">
        <v>1546.4935980152</v>
      </c>
      <c r="D81">
        <v>1554.9372298095</v>
      </c>
      <c r="E81">
        <v>1561.9498198869</v>
      </c>
      <c r="F81">
        <v>1538.3787430908</v>
      </c>
      <c r="G81">
        <v>1546.4077911302</v>
      </c>
      <c r="H81">
        <v>1554.8894292599</v>
      </c>
      <c r="I81">
        <v>1561.9537896106</v>
      </c>
      <c r="J81">
        <v>1538.3953039905</v>
      </c>
      <c r="K81">
        <v>1546.66543821</v>
      </c>
      <c r="L81">
        <v>1554.7930487547</v>
      </c>
      <c r="M81">
        <v>1561.9381087374</v>
      </c>
    </row>
    <row r="82" spans="1:13">
      <c r="A82" t="s">
        <v>1951</v>
      </c>
      <c r="B82">
        <v>1538.6599183177</v>
      </c>
      <c r="C82">
        <v>1546.4949598645</v>
      </c>
      <c r="D82">
        <v>1554.9342782423</v>
      </c>
      <c r="E82">
        <v>1561.9625226857</v>
      </c>
      <c r="F82">
        <v>1538.3812463066</v>
      </c>
      <c r="G82">
        <v>1546.4093468135</v>
      </c>
      <c r="H82">
        <v>1554.8890351003</v>
      </c>
      <c r="I82">
        <v>1561.9651032398</v>
      </c>
      <c r="J82">
        <v>1538.397229437</v>
      </c>
      <c r="K82">
        <v>1546.6662163104</v>
      </c>
      <c r="L82">
        <v>1554.7926546439</v>
      </c>
      <c r="M82">
        <v>1561.9377109961</v>
      </c>
    </row>
    <row r="83" spans="1:13">
      <c r="A83" t="s">
        <v>1952</v>
      </c>
      <c r="B83">
        <v>1538.6591482521</v>
      </c>
      <c r="C83">
        <v>1546.4937939235</v>
      </c>
      <c r="D83">
        <v>1554.9338859828</v>
      </c>
      <c r="E83">
        <v>1561.9772125553</v>
      </c>
      <c r="F83">
        <v>1538.3797067338</v>
      </c>
      <c r="G83">
        <v>1546.4103205435</v>
      </c>
      <c r="H83">
        <v>1554.8894292599</v>
      </c>
      <c r="I83">
        <v>1561.9772125553</v>
      </c>
      <c r="J83">
        <v>1538.3976133976</v>
      </c>
      <c r="K83">
        <v>1546.6658263089</v>
      </c>
      <c r="L83">
        <v>1554.7924585499</v>
      </c>
      <c r="M83">
        <v>1561.9440632413</v>
      </c>
    </row>
    <row r="84" spans="1:13">
      <c r="A84" t="s">
        <v>1953</v>
      </c>
      <c r="B84">
        <v>1538.6583763044</v>
      </c>
      <c r="C84">
        <v>1546.4920421623</v>
      </c>
      <c r="D84">
        <v>1554.935853051</v>
      </c>
      <c r="E84">
        <v>1561.9549809197</v>
      </c>
      <c r="F84">
        <v>1538.3798987097</v>
      </c>
      <c r="G84">
        <v>1546.4095407987</v>
      </c>
      <c r="H84">
        <v>1554.8892312187</v>
      </c>
      <c r="I84">
        <v>1561.9575614488</v>
      </c>
      <c r="J84">
        <v>1538.3958818122</v>
      </c>
      <c r="K84">
        <v>1546.6650482088</v>
      </c>
      <c r="L84">
        <v>1554.7922624558</v>
      </c>
      <c r="M84">
        <v>1561.9367195538</v>
      </c>
    </row>
    <row r="85" spans="1:13">
      <c r="A85" t="s">
        <v>1954</v>
      </c>
      <c r="B85">
        <v>1538.6597262719</v>
      </c>
      <c r="C85">
        <v>1546.4949598645</v>
      </c>
      <c r="D85">
        <v>1554.935853051</v>
      </c>
      <c r="E85">
        <v>1561.9651032398</v>
      </c>
      <c r="F85">
        <v>1538.3804765198</v>
      </c>
      <c r="G85">
        <v>1546.411292373</v>
      </c>
      <c r="H85">
        <v>1554.8896253785</v>
      </c>
      <c r="I85">
        <v>1561.9696687072</v>
      </c>
      <c r="J85">
        <v>1538.3964577521</v>
      </c>
      <c r="K85">
        <v>1546.6664103601</v>
      </c>
      <c r="L85">
        <v>1554.7910820478</v>
      </c>
      <c r="M85">
        <v>1561.9410850136</v>
      </c>
    </row>
    <row r="86" spans="1:13">
      <c r="A86" t="s">
        <v>1955</v>
      </c>
      <c r="B86">
        <v>1538.657414195</v>
      </c>
      <c r="C86">
        <v>1546.4937939235</v>
      </c>
      <c r="D86">
        <v>1554.9350646849</v>
      </c>
      <c r="E86">
        <v>1561.9559723851</v>
      </c>
      <c r="F86">
        <v>1538.3804765198</v>
      </c>
      <c r="G86">
        <v>1546.4101246564</v>
      </c>
      <c r="H86">
        <v>1554.8896253785</v>
      </c>
      <c r="I86">
        <v>1561.9545831697</v>
      </c>
      <c r="J86">
        <v>1538.397229437</v>
      </c>
      <c r="K86">
        <v>1546.6673844138</v>
      </c>
      <c r="L86">
        <v>1554.7920644394</v>
      </c>
      <c r="M86">
        <v>1561.9375130955</v>
      </c>
    </row>
    <row r="87" spans="1:13">
      <c r="A87" t="s">
        <v>1956</v>
      </c>
      <c r="B87">
        <v>1538.6604963382</v>
      </c>
      <c r="C87">
        <v>1546.4959337023</v>
      </c>
      <c r="D87">
        <v>1554.9366394952</v>
      </c>
      <c r="E87">
        <v>1561.9518047462</v>
      </c>
      <c r="F87">
        <v>1538.3793209001</v>
      </c>
      <c r="G87">
        <v>1546.409930671</v>
      </c>
      <c r="H87">
        <v>1554.8898214971</v>
      </c>
      <c r="I87">
        <v>1561.9555765749</v>
      </c>
      <c r="J87">
        <v>1538.3953039905</v>
      </c>
      <c r="K87">
        <v>1546.6687465692</v>
      </c>
      <c r="L87">
        <v>1554.7938350544</v>
      </c>
      <c r="M87">
        <v>1561.9398956659</v>
      </c>
    </row>
    <row r="88" spans="1:13">
      <c r="A88" t="s">
        <v>1957</v>
      </c>
      <c r="B88">
        <v>1538.6589543237</v>
      </c>
      <c r="C88">
        <v>1546.4949598645</v>
      </c>
      <c r="D88">
        <v>1554.9350646849</v>
      </c>
      <c r="E88">
        <v>1561.9674858943</v>
      </c>
      <c r="F88">
        <v>1538.3793209001</v>
      </c>
      <c r="G88">
        <v>1546.4107085144</v>
      </c>
      <c r="H88">
        <v>1554.8898214971</v>
      </c>
      <c r="I88">
        <v>1561.9603398928</v>
      </c>
      <c r="J88">
        <v>1538.3947261693</v>
      </c>
      <c r="K88">
        <v>1546.6677725137</v>
      </c>
      <c r="L88">
        <v>1554.793244849</v>
      </c>
      <c r="M88">
        <v>1561.9367195538</v>
      </c>
    </row>
    <row r="89" spans="1:13">
      <c r="A89" t="s">
        <v>1958</v>
      </c>
      <c r="B89">
        <v>1538.6583763044</v>
      </c>
      <c r="C89">
        <v>1546.4959337023</v>
      </c>
      <c r="D89">
        <v>1554.935853051</v>
      </c>
      <c r="E89">
        <v>1561.95577448</v>
      </c>
      <c r="F89">
        <v>1538.3793209001</v>
      </c>
      <c r="G89">
        <v>1546.4107085144</v>
      </c>
      <c r="H89">
        <v>1554.8878545453</v>
      </c>
      <c r="I89">
        <v>1561.9543852649</v>
      </c>
      <c r="J89">
        <v>1538.3960737921</v>
      </c>
      <c r="K89">
        <v>1546.6687465692</v>
      </c>
      <c r="L89">
        <v>1554.7918683454</v>
      </c>
      <c r="M89">
        <v>1561.9367195538</v>
      </c>
    </row>
    <row r="90" spans="1:13">
      <c r="A90" t="s">
        <v>1959</v>
      </c>
      <c r="B90">
        <v>1538.6585702326</v>
      </c>
      <c r="C90">
        <v>1546.4928200884</v>
      </c>
      <c r="D90">
        <v>1554.935654998</v>
      </c>
      <c r="E90">
        <v>1561.9660966584</v>
      </c>
      <c r="F90">
        <v>1538.3812463066</v>
      </c>
      <c r="G90">
        <v>1546.4083749865</v>
      </c>
      <c r="H90">
        <v>1554.8890351003</v>
      </c>
      <c r="I90">
        <v>1561.9746319612</v>
      </c>
      <c r="J90">
        <v>1538.3966516144</v>
      </c>
      <c r="K90">
        <v>1546.6679684662</v>
      </c>
      <c r="L90">
        <v>1554.7926546439</v>
      </c>
      <c r="M90">
        <v>1561.9412848552</v>
      </c>
    </row>
    <row r="91" spans="1:13">
      <c r="A91" t="s">
        <v>1960</v>
      </c>
      <c r="B91">
        <v>1538.6595323434</v>
      </c>
      <c r="C91">
        <v>1546.4934040089</v>
      </c>
      <c r="D91">
        <v>1554.935654998</v>
      </c>
      <c r="E91">
        <v>1561.9575614488</v>
      </c>
      <c r="F91">
        <v>1538.3798987097</v>
      </c>
      <c r="G91">
        <v>1546.4095407987</v>
      </c>
      <c r="H91">
        <v>1554.8929690148</v>
      </c>
      <c r="I91">
        <v>1561.9529960523</v>
      </c>
      <c r="J91">
        <v>1538.397229437</v>
      </c>
      <c r="K91">
        <v>1546.6677725137</v>
      </c>
      <c r="L91">
        <v>1554.7946213549</v>
      </c>
      <c r="M91">
        <v>1561.9381087374</v>
      </c>
    </row>
    <row r="92" spans="1:13">
      <c r="A92" t="s">
        <v>1961</v>
      </c>
      <c r="B92">
        <v>1538.6589543237</v>
      </c>
      <c r="C92">
        <v>1546.4934040089</v>
      </c>
      <c r="D92">
        <v>1554.9346724249</v>
      </c>
      <c r="E92">
        <v>1561.9494221395</v>
      </c>
      <c r="F92">
        <v>1538.3812463066</v>
      </c>
      <c r="G92">
        <v>1546.4093468135</v>
      </c>
      <c r="H92">
        <v>1554.8894292599</v>
      </c>
      <c r="I92">
        <v>1561.9613313651</v>
      </c>
      <c r="J92">
        <v>1538.397229437</v>
      </c>
      <c r="K92">
        <v>1546.6668003619</v>
      </c>
      <c r="L92">
        <v>1554.7930487547</v>
      </c>
      <c r="M92">
        <v>1561.9331457155</v>
      </c>
    </row>
    <row r="93" spans="1:13">
      <c r="A93" t="s">
        <v>1962</v>
      </c>
      <c r="B93">
        <v>1538.6595323434</v>
      </c>
      <c r="C93">
        <v>1546.4937939235</v>
      </c>
      <c r="D93">
        <v>1554.9348685549</v>
      </c>
      <c r="E93">
        <v>1561.9583550118</v>
      </c>
      <c r="F93">
        <v>1538.3804765198</v>
      </c>
      <c r="G93">
        <v>1546.4091528284</v>
      </c>
      <c r="H93">
        <v>1554.8902156571</v>
      </c>
      <c r="I93">
        <v>1561.9529960523</v>
      </c>
      <c r="J93">
        <v>1538.3956879501</v>
      </c>
      <c r="K93">
        <v>1546.6664103601</v>
      </c>
      <c r="L93">
        <v>1554.7950154667</v>
      </c>
      <c r="M93">
        <v>1561.9347347328</v>
      </c>
    </row>
    <row r="94" spans="1:13">
      <c r="A94" t="s">
        <v>1963</v>
      </c>
      <c r="B94">
        <v>1538.657414195</v>
      </c>
      <c r="C94">
        <v>1546.4949598645</v>
      </c>
      <c r="D94">
        <v>1554.9354588679</v>
      </c>
      <c r="E94">
        <v>1561.9649053323</v>
      </c>
      <c r="F94">
        <v>1538.3787430908</v>
      </c>
      <c r="G94">
        <v>1546.4110983874</v>
      </c>
      <c r="H94">
        <v>1554.8894292599</v>
      </c>
      <c r="I94">
        <v>1561.9700664648</v>
      </c>
      <c r="J94">
        <v>1538.3953039905</v>
      </c>
      <c r="K94">
        <v>1546.6668003619</v>
      </c>
      <c r="L94">
        <v>1554.7928526606</v>
      </c>
      <c r="M94">
        <v>1561.9420784016</v>
      </c>
    </row>
    <row r="95" spans="1:13">
      <c r="A95" t="s">
        <v>1964</v>
      </c>
      <c r="B95">
        <v>1538.6579922136</v>
      </c>
      <c r="C95">
        <v>1546.4959337023</v>
      </c>
      <c r="D95">
        <v>1554.9309344283</v>
      </c>
      <c r="E95">
        <v>1561.9504155382</v>
      </c>
      <c r="F95">
        <v>1538.3804765198</v>
      </c>
      <c r="G95">
        <v>1546.411292373</v>
      </c>
      <c r="H95">
        <v>1554.8860837161</v>
      </c>
      <c r="I95">
        <v>1561.9529960523</v>
      </c>
      <c r="J95">
        <v>1538.3978072601</v>
      </c>
      <c r="K95">
        <v>1546.6668003619</v>
      </c>
      <c r="L95">
        <v>1554.7912781415</v>
      </c>
      <c r="M95">
        <v>1561.9353303726</v>
      </c>
    </row>
    <row r="96" spans="1:13">
      <c r="A96" t="s">
        <v>1965</v>
      </c>
      <c r="B96">
        <v>1538.6599183177</v>
      </c>
      <c r="C96">
        <v>1546.4935980152</v>
      </c>
      <c r="D96">
        <v>1554.9372298095</v>
      </c>
      <c r="E96">
        <v>1561.9456503405</v>
      </c>
      <c r="F96">
        <v>1538.3812463066</v>
      </c>
      <c r="G96">
        <v>1546.4110983874</v>
      </c>
      <c r="H96">
        <v>1554.8898214971</v>
      </c>
      <c r="I96">
        <v>1561.9539875152</v>
      </c>
      <c r="J96">
        <v>1538.397229437</v>
      </c>
      <c r="K96">
        <v>1546.66543821</v>
      </c>
      <c r="L96">
        <v>1554.7910820478</v>
      </c>
      <c r="M96">
        <v>1561.9345348928</v>
      </c>
    </row>
    <row r="97" spans="1:13">
      <c r="A97" t="s">
        <v>1966</v>
      </c>
      <c r="B97">
        <v>1538.6591482521</v>
      </c>
      <c r="C97">
        <v>1546.4943759428</v>
      </c>
      <c r="D97">
        <v>1554.9372298095</v>
      </c>
      <c r="E97">
        <v>1561.9625226857</v>
      </c>
      <c r="F97">
        <v>1538.3804765198</v>
      </c>
      <c r="G97">
        <v>1546.410514529</v>
      </c>
      <c r="H97">
        <v>1554.8902156571</v>
      </c>
      <c r="I97">
        <v>1561.9762191226</v>
      </c>
      <c r="J97">
        <v>1538.3970355747</v>
      </c>
      <c r="K97">
        <v>1546.6658263089</v>
      </c>
      <c r="L97">
        <v>1554.7930487547</v>
      </c>
      <c r="M97">
        <v>1561.9416806582</v>
      </c>
    </row>
    <row r="98" spans="1:13">
      <c r="A98" t="s">
        <v>1967</v>
      </c>
      <c r="B98">
        <v>1538.6614584514</v>
      </c>
      <c r="C98">
        <v>1546.4955437866</v>
      </c>
      <c r="D98">
        <v>1554.9350646849</v>
      </c>
      <c r="E98">
        <v>1561.9593464815</v>
      </c>
      <c r="F98">
        <v>1538.3810543304</v>
      </c>
      <c r="G98">
        <v>1546.409930671</v>
      </c>
      <c r="H98">
        <v>1554.8898214971</v>
      </c>
      <c r="I98">
        <v>1561.9476351893</v>
      </c>
      <c r="J98">
        <v>1538.3978072601</v>
      </c>
      <c r="K98">
        <v>1546.6669944117</v>
      </c>
      <c r="L98">
        <v>1554.7940330713</v>
      </c>
      <c r="M98">
        <v>1561.9371153545</v>
      </c>
    </row>
    <row r="99" spans="1:13">
      <c r="A99" t="s">
        <v>1968</v>
      </c>
      <c r="B99">
        <v>1538.6603042923</v>
      </c>
      <c r="C99">
        <v>1546.4951557731</v>
      </c>
      <c r="D99">
        <v>1554.9397872025</v>
      </c>
      <c r="E99">
        <v>1561.963516101</v>
      </c>
      <c r="F99">
        <v>1538.3804765198</v>
      </c>
      <c r="G99">
        <v>1546.4116822462</v>
      </c>
      <c r="H99">
        <v>1554.8925748534</v>
      </c>
      <c r="I99">
        <v>1561.9674858943</v>
      </c>
      <c r="J99">
        <v>1538.3953039905</v>
      </c>
      <c r="K99">
        <v>1546.6669944117</v>
      </c>
      <c r="L99">
        <v>1554.7928526606</v>
      </c>
      <c r="M99">
        <v>1561.9393000226</v>
      </c>
    </row>
    <row r="100" spans="1:13">
      <c r="A100" t="s">
        <v>1969</v>
      </c>
      <c r="B100">
        <v>1538.6589543237</v>
      </c>
      <c r="C100">
        <v>1546.4939879299</v>
      </c>
      <c r="D100">
        <v>1554.9370317561</v>
      </c>
      <c r="E100">
        <v>1561.9589506696</v>
      </c>
      <c r="F100">
        <v>1538.3798987097</v>
      </c>
      <c r="G100">
        <v>1546.409930671</v>
      </c>
      <c r="H100">
        <v>1554.8910020551</v>
      </c>
      <c r="I100">
        <v>1561.9666923221</v>
      </c>
      <c r="J100">
        <v>1538.3953039905</v>
      </c>
      <c r="K100">
        <v>1546.6668003619</v>
      </c>
      <c r="L100">
        <v>1554.7946213549</v>
      </c>
      <c r="M100">
        <v>1561.9369174541</v>
      </c>
    </row>
    <row r="101" spans="1:13">
      <c r="A101" t="s">
        <v>1970</v>
      </c>
      <c r="B101">
        <v>1538.6589543237</v>
      </c>
      <c r="C101">
        <v>1546.4947658579</v>
      </c>
      <c r="D101">
        <v>1554.9338859828</v>
      </c>
      <c r="E101">
        <v>1561.9762191226</v>
      </c>
      <c r="F101">
        <v>1538.3810543304</v>
      </c>
      <c r="G101">
        <v>1546.4091528284</v>
      </c>
      <c r="H101">
        <v>1554.8892312187</v>
      </c>
      <c r="I101">
        <v>1561.9793953953</v>
      </c>
      <c r="J101">
        <v>1538.3970355747</v>
      </c>
      <c r="K101">
        <v>1546.6668003619</v>
      </c>
      <c r="L101">
        <v>1554.7926546439</v>
      </c>
      <c r="M101">
        <v>1561.942474205</v>
      </c>
    </row>
    <row r="102" spans="1:13">
      <c r="A102" t="s">
        <v>1971</v>
      </c>
      <c r="B102">
        <v>1538.6593402977</v>
      </c>
      <c r="C102">
        <v>1546.4935980152</v>
      </c>
      <c r="D102">
        <v>1554.9384104395</v>
      </c>
      <c r="E102">
        <v>1561.9736385318</v>
      </c>
      <c r="F102">
        <v>1538.3816321413</v>
      </c>
      <c r="G102">
        <v>1546.4093468135</v>
      </c>
      <c r="H102">
        <v>1554.8892312187</v>
      </c>
      <c r="I102">
        <v>1561.9547810745</v>
      </c>
      <c r="J102">
        <v>1538.398191221</v>
      </c>
      <c r="K102">
        <v>1546.6664103601</v>
      </c>
      <c r="L102">
        <v>1554.7928526606</v>
      </c>
      <c r="M102">
        <v>1561.9410850136</v>
      </c>
    </row>
    <row r="103" spans="1:13">
      <c r="A103" t="s">
        <v>1972</v>
      </c>
      <c r="B103">
        <v>1538.6599183177</v>
      </c>
      <c r="C103">
        <v>1546.4941819363</v>
      </c>
      <c r="D103">
        <v>1554.9338859828</v>
      </c>
      <c r="E103">
        <v>1561.966492474</v>
      </c>
      <c r="F103">
        <v>1538.3804765198</v>
      </c>
      <c r="G103">
        <v>1546.4107085144</v>
      </c>
      <c r="H103">
        <v>1554.8886409408</v>
      </c>
      <c r="I103">
        <v>1561.9599421401</v>
      </c>
      <c r="J103">
        <v>1538.3966516144</v>
      </c>
      <c r="K103">
        <v>1546.6658263089</v>
      </c>
      <c r="L103">
        <v>1554.7938350544</v>
      </c>
      <c r="M103">
        <v>1561.9430698507</v>
      </c>
    </row>
    <row r="104" spans="1:13">
      <c r="A104" t="s">
        <v>1973</v>
      </c>
      <c r="B104">
        <v>1538.6583763044</v>
      </c>
      <c r="C104">
        <v>1546.4939879299</v>
      </c>
      <c r="D104">
        <v>1554.9321150487</v>
      </c>
      <c r="E104">
        <v>1561.95577448</v>
      </c>
      <c r="F104">
        <v>1538.3831717179</v>
      </c>
      <c r="G104">
        <v>1546.4083749865</v>
      </c>
      <c r="H104">
        <v>1554.8882487043</v>
      </c>
      <c r="I104">
        <v>1561.9575614488</v>
      </c>
      <c r="J104">
        <v>1538.3997327129</v>
      </c>
      <c r="K104">
        <v>1546.6664103601</v>
      </c>
      <c r="L104">
        <v>1554.7946213549</v>
      </c>
      <c r="M104">
        <v>1561.940093567</v>
      </c>
    </row>
    <row r="105" spans="1:13">
      <c r="A105" t="s">
        <v>1974</v>
      </c>
      <c r="B105">
        <v>1538.6591482521</v>
      </c>
      <c r="C105">
        <v>1546.4945718513</v>
      </c>
      <c r="D105">
        <v>1554.9336879302</v>
      </c>
      <c r="E105">
        <v>1561.9625226857</v>
      </c>
      <c r="F105">
        <v>1538.3785511152</v>
      </c>
      <c r="G105">
        <v>1546.4110983874</v>
      </c>
      <c r="H105">
        <v>1554.8884448225</v>
      </c>
      <c r="I105">
        <v>1561.9625226857</v>
      </c>
      <c r="J105">
        <v>1538.3953039905</v>
      </c>
      <c r="K105">
        <v>1546.6650482088</v>
      </c>
      <c r="L105">
        <v>1554.7926546439</v>
      </c>
      <c r="M105">
        <v>1561.9377109961</v>
      </c>
    </row>
    <row r="106" spans="1:13">
      <c r="A106" t="s">
        <v>1975</v>
      </c>
      <c r="B106">
        <v>1538.6599183177</v>
      </c>
      <c r="C106">
        <v>1546.4928200884</v>
      </c>
      <c r="D106">
        <v>1554.9330976186</v>
      </c>
      <c r="E106">
        <v>1561.9655009951</v>
      </c>
      <c r="F106">
        <v>1538.3808623542</v>
      </c>
      <c r="G106">
        <v>1546.4107085144</v>
      </c>
      <c r="H106">
        <v>1554.8884448225</v>
      </c>
      <c r="I106">
        <v>1561.9601419866</v>
      </c>
      <c r="J106">
        <v>1538.3962657721</v>
      </c>
      <c r="K106">
        <v>1546.6664103601</v>
      </c>
      <c r="L106">
        <v>1554.7940330713</v>
      </c>
      <c r="M106">
        <v>1561.9406892109</v>
      </c>
    </row>
    <row r="107" spans="1:13">
      <c r="A107" t="s">
        <v>1976</v>
      </c>
      <c r="B107">
        <v>1538.6572221498</v>
      </c>
      <c r="C107">
        <v>1546.4949598645</v>
      </c>
      <c r="D107">
        <v>1554.935853051</v>
      </c>
      <c r="E107">
        <v>1561.9625226857</v>
      </c>
      <c r="F107">
        <v>1538.3804765198</v>
      </c>
      <c r="G107">
        <v>1546.4101246564</v>
      </c>
      <c r="H107">
        <v>1554.8906078946</v>
      </c>
      <c r="I107">
        <v>1561.948826489</v>
      </c>
      <c r="J107">
        <v>1538.3964577521</v>
      </c>
      <c r="K107">
        <v>1546.6664103601</v>
      </c>
      <c r="L107">
        <v>1554.7934428657</v>
      </c>
      <c r="M107">
        <v>1561.9383066381</v>
      </c>
    </row>
    <row r="108" spans="1:13">
      <c r="A108" t="s">
        <v>1977</v>
      </c>
      <c r="B108">
        <v>1538.6593402977</v>
      </c>
      <c r="C108">
        <v>1546.4947658579</v>
      </c>
      <c r="D108">
        <v>1554.9330976186</v>
      </c>
      <c r="E108">
        <v>1561.9589506696</v>
      </c>
      <c r="F108">
        <v>1538.381440165</v>
      </c>
      <c r="G108">
        <v>1546.4101246564</v>
      </c>
      <c r="H108">
        <v>1554.8890351003</v>
      </c>
      <c r="I108">
        <v>1561.9615312119</v>
      </c>
      <c r="J108">
        <v>1538.3968435945</v>
      </c>
      <c r="K108">
        <v>1546.6677725137</v>
      </c>
      <c r="L108">
        <v>1554.7940330713</v>
      </c>
      <c r="M108">
        <v>1561.9381087374</v>
      </c>
    </row>
    <row r="109" spans="1:13">
      <c r="A109" t="s">
        <v>1978</v>
      </c>
      <c r="B109">
        <v>1538.6591482521</v>
      </c>
      <c r="C109">
        <v>1546.4951557731</v>
      </c>
      <c r="D109">
        <v>1554.9348685549</v>
      </c>
      <c r="E109">
        <v>1561.95577448</v>
      </c>
      <c r="F109">
        <v>1538.3818241177</v>
      </c>
      <c r="G109">
        <v>1546.409930671</v>
      </c>
      <c r="H109">
        <v>1554.8908059362</v>
      </c>
      <c r="I109">
        <v>1561.9680815591</v>
      </c>
      <c r="J109">
        <v>1538.3979992406</v>
      </c>
      <c r="K109">
        <v>1546.6677725137</v>
      </c>
      <c r="L109">
        <v>1554.79363896</v>
      </c>
      <c r="M109">
        <v>1561.9381087374</v>
      </c>
    </row>
    <row r="110" spans="1:13">
      <c r="A110" t="s">
        <v>1979</v>
      </c>
      <c r="B110">
        <v>1538.6597262719</v>
      </c>
      <c r="C110">
        <v>1546.4943759428</v>
      </c>
      <c r="D110">
        <v>1554.9382123858</v>
      </c>
      <c r="E110">
        <v>1561.967088138</v>
      </c>
      <c r="F110">
        <v>1538.3824019292</v>
      </c>
      <c r="G110">
        <v>1546.4101246564</v>
      </c>
      <c r="H110">
        <v>1554.8915923347</v>
      </c>
      <c r="I110">
        <v>1561.9613313651</v>
      </c>
      <c r="J110">
        <v>1538.3997327129</v>
      </c>
      <c r="K110">
        <v>1546.6679684662</v>
      </c>
      <c r="L110">
        <v>1554.7944252603</v>
      </c>
      <c r="M110">
        <v>1561.9404893694</v>
      </c>
    </row>
    <row r="111" spans="1:13">
      <c r="A111" t="s">
        <v>1980</v>
      </c>
      <c r="B111">
        <v>1538.6601103636</v>
      </c>
      <c r="C111">
        <v>1546.4934040089</v>
      </c>
      <c r="D111">
        <v>1554.9330976186</v>
      </c>
      <c r="E111">
        <v>1561.9543852649</v>
      </c>
      <c r="F111">
        <v>1538.3810543304</v>
      </c>
      <c r="G111">
        <v>1546.4089569415</v>
      </c>
      <c r="H111">
        <v>1554.8906078946</v>
      </c>
      <c r="I111">
        <v>1561.9498198869</v>
      </c>
      <c r="J111">
        <v>1538.3978072601</v>
      </c>
      <c r="K111">
        <v>1546.6677725137</v>
      </c>
      <c r="L111">
        <v>1554.7934428657</v>
      </c>
      <c r="M111">
        <v>1561.9335434546</v>
      </c>
    </row>
    <row r="112" spans="1:13">
      <c r="A112" t="s">
        <v>1981</v>
      </c>
      <c r="B112">
        <v>1538.6606883842</v>
      </c>
      <c r="C112">
        <v>1546.4949598645</v>
      </c>
      <c r="D112">
        <v>1554.9340821125</v>
      </c>
      <c r="E112">
        <v>1561.9696687072</v>
      </c>
      <c r="F112">
        <v>1538.3798987097</v>
      </c>
      <c r="G112">
        <v>1546.4107085144</v>
      </c>
      <c r="H112">
        <v>1554.8894292599</v>
      </c>
      <c r="I112">
        <v>1561.9716536169</v>
      </c>
      <c r="J112">
        <v>1538.397229437</v>
      </c>
      <c r="K112">
        <v>1546.6658263089</v>
      </c>
      <c r="L112">
        <v>1554.7940330713</v>
      </c>
      <c r="M112">
        <v>1561.9404893694</v>
      </c>
    </row>
    <row r="113" spans="1:13">
      <c r="A113" t="s">
        <v>1982</v>
      </c>
      <c r="B113">
        <v>1538.6587622781</v>
      </c>
      <c r="C113">
        <v>1546.4937939235</v>
      </c>
      <c r="D113">
        <v>1554.9348685549</v>
      </c>
      <c r="E113">
        <v>1561.9593464815</v>
      </c>
      <c r="F113">
        <v>1538.3825939058</v>
      </c>
      <c r="G113">
        <v>1546.4101246564</v>
      </c>
      <c r="H113">
        <v>1554.8882487043</v>
      </c>
      <c r="I113">
        <v>1561.9658987507</v>
      </c>
      <c r="J113">
        <v>1538.3987690449</v>
      </c>
      <c r="K113">
        <v>1546.6673844138</v>
      </c>
      <c r="L113">
        <v>1554.7944252603</v>
      </c>
      <c r="M113">
        <v>1561.9396958246</v>
      </c>
    </row>
    <row r="114" spans="1:13">
      <c r="A114" t="s">
        <v>1983</v>
      </c>
      <c r="B114">
        <v>1538.6597262719</v>
      </c>
      <c r="C114">
        <v>1546.4930140945</v>
      </c>
      <c r="D114">
        <v>1554.9346724249</v>
      </c>
      <c r="E114">
        <v>1561.945452438</v>
      </c>
      <c r="F114">
        <v>1538.3818241177</v>
      </c>
      <c r="G114">
        <v>1546.4075952437</v>
      </c>
      <c r="H114">
        <v>1554.8900176157</v>
      </c>
      <c r="I114">
        <v>1561.9579572601</v>
      </c>
      <c r="J114">
        <v>1538.3978072601</v>
      </c>
      <c r="K114">
        <v>1546.6668003619</v>
      </c>
      <c r="L114">
        <v>1554.7944252603</v>
      </c>
      <c r="M114">
        <v>1561.9351305325</v>
      </c>
    </row>
    <row r="115" spans="1:13">
      <c r="A115" t="s">
        <v>1984</v>
      </c>
      <c r="B115">
        <v>1538.6599183177</v>
      </c>
      <c r="C115">
        <v>1546.4953497799</v>
      </c>
      <c r="D115">
        <v>1554.9393930173</v>
      </c>
      <c r="E115">
        <v>1561.9498198869</v>
      </c>
      <c r="F115">
        <v>1538.3818241177</v>
      </c>
      <c r="G115">
        <v>1546.4087629565</v>
      </c>
      <c r="H115">
        <v>1554.8900176157</v>
      </c>
      <c r="I115">
        <v>1561.9518047462</v>
      </c>
      <c r="J115">
        <v>1538.3966516144</v>
      </c>
      <c r="K115">
        <v>1546.670108727</v>
      </c>
      <c r="L115">
        <v>1554.7934428657</v>
      </c>
      <c r="M115">
        <v>1561.9375130955</v>
      </c>
    </row>
    <row r="116" spans="1:13">
      <c r="A116" t="s">
        <v>1985</v>
      </c>
      <c r="B116">
        <v>1538.658184259</v>
      </c>
      <c r="C116">
        <v>1546.4937939235</v>
      </c>
      <c r="D116">
        <v>1554.9327053596</v>
      </c>
      <c r="E116">
        <v>1561.9502156942</v>
      </c>
      <c r="F116">
        <v>1538.3810543304</v>
      </c>
      <c r="G116">
        <v>1546.4091528284</v>
      </c>
      <c r="H116">
        <v>1554.8876584272</v>
      </c>
      <c r="I116">
        <v>1561.966492474</v>
      </c>
      <c r="J116">
        <v>1538.3991548884</v>
      </c>
      <c r="K116">
        <v>1546.6664103601</v>
      </c>
      <c r="L116">
        <v>1554.7926546439</v>
      </c>
      <c r="M116">
        <v>1561.9357261725</v>
      </c>
    </row>
    <row r="117" spans="1:13">
      <c r="A117" t="s">
        <v>1986</v>
      </c>
      <c r="B117">
        <v>1538.6595323434</v>
      </c>
      <c r="C117">
        <v>1546.4932100027</v>
      </c>
      <c r="D117">
        <v>1554.9354588679</v>
      </c>
      <c r="E117">
        <v>1561.9484306824</v>
      </c>
      <c r="F117">
        <v>1538.3804765198</v>
      </c>
      <c r="G117">
        <v>1546.409930671</v>
      </c>
      <c r="H117">
        <v>1554.8902156571</v>
      </c>
      <c r="I117">
        <v>1561.949224236</v>
      </c>
      <c r="J117">
        <v>1538.3970355747</v>
      </c>
      <c r="K117">
        <v>1546.6658263089</v>
      </c>
      <c r="L117">
        <v>1554.7924585499</v>
      </c>
      <c r="M117">
        <v>1561.932154279</v>
      </c>
    </row>
    <row r="118" spans="1:13">
      <c r="A118" t="s">
        <v>1987</v>
      </c>
      <c r="B118">
        <v>1538.6578001683</v>
      </c>
      <c r="C118">
        <v>1546.4961277092</v>
      </c>
      <c r="D118">
        <v>1554.9342782423</v>
      </c>
      <c r="E118">
        <v>1561.9559723851</v>
      </c>
      <c r="F118">
        <v>1538.3804765198</v>
      </c>
      <c r="G118">
        <v>1546.4093468135</v>
      </c>
      <c r="H118">
        <v>1554.8898214971</v>
      </c>
      <c r="I118">
        <v>1561.9553767296</v>
      </c>
      <c r="J118">
        <v>1538.3964577521</v>
      </c>
      <c r="K118">
        <v>1546.6669944117</v>
      </c>
      <c r="L118">
        <v>1554.793244849</v>
      </c>
      <c r="M118">
        <v>1561.9363218131</v>
      </c>
    </row>
    <row r="119" spans="1:13">
      <c r="A119" t="s">
        <v>1988</v>
      </c>
      <c r="B119">
        <v>1538.658184259</v>
      </c>
      <c r="C119">
        <v>1546.4924301742</v>
      </c>
      <c r="D119">
        <v>1554.935654998</v>
      </c>
      <c r="E119">
        <v>1561.9575614488</v>
      </c>
      <c r="F119">
        <v>1538.3810543304</v>
      </c>
      <c r="G119">
        <v>1546.4103205435</v>
      </c>
      <c r="H119">
        <v>1554.8908059362</v>
      </c>
      <c r="I119">
        <v>1561.9575614488</v>
      </c>
      <c r="J119">
        <v>1538.3978072601</v>
      </c>
      <c r="K119">
        <v>1546.6660222609</v>
      </c>
      <c r="L119">
        <v>1554.7944252603</v>
      </c>
      <c r="M119">
        <v>1561.9355282725</v>
      </c>
    </row>
    <row r="120" spans="1:13">
      <c r="A120" t="s">
        <v>1989</v>
      </c>
      <c r="B120">
        <v>1538.6589543237</v>
      </c>
      <c r="C120">
        <v>1546.4945718513</v>
      </c>
      <c r="D120">
        <v>1554.9362453116</v>
      </c>
      <c r="E120">
        <v>1561.9605377991</v>
      </c>
      <c r="F120">
        <v>1538.3804765198</v>
      </c>
      <c r="G120">
        <v>1546.4103205435</v>
      </c>
      <c r="H120">
        <v>1554.8896253785</v>
      </c>
      <c r="I120">
        <v>1561.9579572601</v>
      </c>
      <c r="J120">
        <v>1538.3956879501</v>
      </c>
      <c r="K120">
        <v>1546.6683565664</v>
      </c>
      <c r="L120">
        <v>1554.7916722516</v>
      </c>
      <c r="M120">
        <v>1561.9396958246</v>
      </c>
    </row>
    <row r="121" spans="1:13">
      <c r="A121" t="s">
        <v>1990</v>
      </c>
      <c r="B121">
        <v>1538.6601103636</v>
      </c>
      <c r="C121">
        <v>1546.4939879299</v>
      </c>
      <c r="D121">
        <v>1554.9372298095</v>
      </c>
      <c r="E121">
        <v>1561.9690730412</v>
      </c>
      <c r="F121">
        <v>1538.3787430908</v>
      </c>
      <c r="G121">
        <v>1546.4097366857</v>
      </c>
      <c r="H121">
        <v>1554.8910020551</v>
      </c>
      <c r="I121">
        <v>1561.966492474</v>
      </c>
      <c r="J121">
        <v>1538.3960737921</v>
      </c>
      <c r="K121">
        <v>1546.6658263089</v>
      </c>
      <c r="L121">
        <v>1554.7956056735</v>
      </c>
      <c r="M121">
        <v>1561.9391001815</v>
      </c>
    </row>
    <row r="122" spans="1:13">
      <c r="A122" t="s">
        <v>1991</v>
      </c>
      <c r="B122">
        <v>1538.6591482521</v>
      </c>
      <c r="C122">
        <v>1546.4945718513</v>
      </c>
      <c r="D122">
        <v>1554.9325073074</v>
      </c>
      <c r="E122">
        <v>1561.9436654969</v>
      </c>
      <c r="F122">
        <v>1538.3806684959</v>
      </c>
      <c r="G122">
        <v>1546.4109044018</v>
      </c>
      <c r="H122">
        <v>1554.8878545453</v>
      </c>
      <c r="I122">
        <v>1561.9619270252</v>
      </c>
      <c r="J122">
        <v>1538.3974214173</v>
      </c>
      <c r="K122">
        <v>1546.6677725137</v>
      </c>
      <c r="L122">
        <v>1554.7934428657</v>
      </c>
      <c r="M122">
        <v>1561.9363218131</v>
      </c>
    </row>
    <row r="123" spans="1:13">
      <c r="A123" t="s">
        <v>1992</v>
      </c>
      <c r="B123">
        <v>1538.658184259</v>
      </c>
      <c r="C123">
        <v>1546.4957396954</v>
      </c>
      <c r="D123">
        <v>1554.9330976186</v>
      </c>
      <c r="E123">
        <v>1561.9585529176</v>
      </c>
      <c r="F123">
        <v>1538.3810543304</v>
      </c>
      <c r="G123">
        <v>1546.4101246564</v>
      </c>
      <c r="H123">
        <v>1554.8878545453</v>
      </c>
      <c r="I123">
        <v>1561.9631183467</v>
      </c>
      <c r="J123">
        <v>1538.397229437</v>
      </c>
      <c r="K123">
        <v>1546.6660222609</v>
      </c>
      <c r="L123">
        <v>1554.7926546439</v>
      </c>
      <c r="M123">
        <v>1561.9339392536</v>
      </c>
    </row>
    <row r="124" spans="1:13">
      <c r="A124" t="s">
        <v>1993</v>
      </c>
      <c r="B124">
        <v>1538.6587622781</v>
      </c>
      <c r="C124">
        <v>1546.4949598645</v>
      </c>
      <c r="D124">
        <v>1554.9374259401</v>
      </c>
      <c r="E124">
        <v>1561.9716536169</v>
      </c>
      <c r="F124">
        <v>1538.3806684959</v>
      </c>
      <c r="G124">
        <v>1546.4093468135</v>
      </c>
      <c r="H124">
        <v>1554.8908059362</v>
      </c>
      <c r="I124">
        <v>1561.9559723851</v>
      </c>
      <c r="J124">
        <v>1538.3960737921</v>
      </c>
      <c r="K124">
        <v>1546.6664103601</v>
      </c>
      <c r="L124">
        <v>1554.7944252603</v>
      </c>
      <c r="M124">
        <v>1561.9416806582</v>
      </c>
    </row>
    <row r="125" spans="1:13">
      <c r="A125" t="s">
        <v>1994</v>
      </c>
      <c r="B125">
        <v>1538.6591482521</v>
      </c>
      <c r="C125">
        <v>1546.4953497799</v>
      </c>
      <c r="D125">
        <v>1554.9360491813</v>
      </c>
      <c r="E125">
        <v>1561.942674047</v>
      </c>
      <c r="F125">
        <v>1538.3818241177</v>
      </c>
      <c r="G125">
        <v>1546.409930671</v>
      </c>
      <c r="H125">
        <v>1554.8896253785</v>
      </c>
      <c r="I125">
        <v>1561.9529960523</v>
      </c>
      <c r="J125">
        <v>1538.3983832015</v>
      </c>
      <c r="K125">
        <v>1546.6660222609</v>
      </c>
      <c r="L125">
        <v>1554.7922624558</v>
      </c>
      <c r="M125">
        <v>1561.9355282725</v>
      </c>
    </row>
    <row r="126" spans="1:13">
      <c r="A126" t="s">
        <v>1995</v>
      </c>
      <c r="B126">
        <v>1538.6593402977</v>
      </c>
      <c r="C126">
        <v>1546.4937939235</v>
      </c>
      <c r="D126">
        <v>1554.9372298095</v>
      </c>
      <c r="E126">
        <v>1561.9720513756</v>
      </c>
      <c r="F126">
        <v>1538.3798987097</v>
      </c>
      <c r="G126">
        <v>1546.4081790998</v>
      </c>
      <c r="H126">
        <v>1554.8925748534</v>
      </c>
      <c r="I126">
        <v>1561.9569657921</v>
      </c>
      <c r="J126">
        <v>1538.3966516144</v>
      </c>
      <c r="K126">
        <v>1546.6679684662</v>
      </c>
      <c r="L126">
        <v>1554.7958017683</v>
      </c>
      <c r="M126">
        <v>1561.9404893694</v>
      </c>
    </row>
    <row r="127" spans="1:13">
      <c r="A127" t="s">
        <v>1996</v>
      </c>
      <c r="B127">
        <v>1538.6610743591</v>
      </c>
      <c r="C127">
        <v>1546.4941819363</v>
      </c>
      <c r="D127">
        <v>1554.9360491813</v>
      </c>
      <c r="E127">
        <v>1561.9625226857</v>
      </c>
      <c r="F127">
        <v>1538.3804765198</v>
      </c>
      <c r="G127">
        <v>1546.4097366857</v>
      </c>
      <c r="H127">
        <v>1554.8900176157</v>
      </c>
      <c r="I127">
        <v>1561.9410850136</v>
      </c>
      <c r="J127">
        <v>1538.3964577521</v>
      </c>
      <c r="K127">
        <v>1546.6660222609</v>
      </c>
      <c r="L127">
        <v>1554.7959997858</v>
      </c>
      <c r="M127">
        <v>1561.9396958246</v>
      </c>
    </row>
    <row r="128" spans="1:13">
      <c r="A128" t="s">
        <v>1997</v>
      </c>
      <c r="B128">
        <v>1538.6589543237</v>
      </c>
      <c r="C128">
        <v>1546.4947658579</v>
      </c>
      <c r="D128">
        <v>1554.9354588679</v>
      </c>
      <c r="E128">
        <v>1561.9579572601</v>
      </c>
      <c r="F128">
        <v>1538.3806684959</v>
      </c>
      <c r="G128">
        <v>1546.409930671</v>
      </c>
      <c r="H128">
        <v>1554.8888389819</v>
      </c>
      <c r="I128">
        <v>1561.9619270252</v>
      </c>
      <c r="J128">
        <v>1538.3960737921</v>
      </c>
      <c r="K128">
        <v>1546.6673844138</v>
      </c>
      <c r="L128">
        <v>1554.7930487547</v>
      </c>
      <c r="M128">
        <v>1561.9385045388</v>
      </c>
    </row>
    <row r="129" spans="1:13">
      <c r="A129" t="s">
        <v>1998</v>
      </c>
      <c r="B129">
        <v>1538.6606883842</v>
      </c>
      <c r="C129">
        <v>1546.4935980152</v>
      </c>
      <c r="D129">
        <v>1554.9309344283</v>
      </c>
      <c r="E129">
        <v>1561.9522005545</v>
      </c>
      <c r="F129">
        <v>1538.3804765198</v>
      </c>
      <c r="G129">
        <v>1546.4107085144</v>
      </c>
      <c r="H129">
        <v>1554.8888389819</v>
      </c>
      <c r="I129">
        <v>1561.9651032398</v>
      </c>
      <c r="J129">
        <v>1538.397229437</v>
      </c>
      <c r="K129">
        <v>1546.6650482088</v>
      </c>
      <c r="L129">
        <v>1554.79363896</v>
      </c>
      <c r="M129">
        <v>1561.9377109961</v>
      </c>
    </row>
    <row r="130" spans="1:13">
      <c r="A130" t="s">
        <v>1999</v>
      </c>
      <c r="B130">
        <v>1538.6576062402</v>
      </c>
      <c r="C130">
        <v>1546.4941819363</v>
      </c>
      <c r="D130">
        <v>1554.9364414419</v>
      </c>
      <c r="E130">
        <v>1561.957361603</v>
      </c>
      <c r="F130">
        <v>1538.3824019292</v>
      </c>
      <c r="G130">
        <v>1546.4093468135</v>
      </c>
      <c r="H130">
        <v>1554.8892312187</v>
      </c>
      <c r="I130">
        <v>1561.9559723851</v>
      </c>
      <c r="J130">
        <v>1538.3978072601</v>
      </c>
      <c r="K130">
        <v>1546.6664103601</v>
      </c>
      <c r="L130">
        <v>1554.7934428657</v>
      </c>
      <c r="M130">
        <v>1561.9351305325</v>
      </c>
    </row>
    <row r="131" spans="1:13">
      <c r="A131" t="s">
        <v>2000</v>
      </c>
      <c r="B131">
        <v>1538.6595323434</v>
      </c>
      <c r="C131">
        <v>1546.4957396954</v>
      </c>
      <c r="D131">
        <v>1554.9336879302</v>
      </c>
      <c r="E131">
        <v>1561.9478350326</v>
      </c>
      <c r="F131">
        <v>1538.3804765198</v>
      </c>
      <c r="G131">
        <v>1546.409930671</v>
      </c>
      <c r="H131">
        <v>1554.8890351003</v>
      </c>
      <c r="I131">
        <v>1561.952400399</v>
      </c>
      <c r="J131">
        <v>1538.3958818122</v>
      </c>
      <c r="K131">
        <v>1546.6669944117</v>
      </c>
      <c r="L131">
        <v>1554.7926546439</v>
      </c>
      <c r="M131">
        <v>1561.9347347328</v>
      </c>
    </row>
    <row r="132" spans="1:13">
      <c r="A132" t="s">
        <v>2001</v>
      </c>
      <c r="B132">
        <v>1538.6601103636</v>
      </c>
      <c r="C132">
        <v>1546.4947658579</v>
      </c>
      <c r="D132">
        <v>1554.9352627378</v>
      </c>
      <c r="E132">
        <v>1561.9658987507</v>
      </c>
      <c r="F132">
        <v>1538.3812463066</v>
      </c>
      <c r="G132">
        <v>1546.4118762319</v>
      </c>
      <c r="H132">
        <v>1554.8898214971</v>
      </c>
      <c r="I132">
        <v>1561.9651032398</v>
      </c>
      <c r="J132">
        <v>1538.3979992406</v>
      </c>
      <c r="K132">
        <v>1546.6640760604</v>
      </c>
      <c r="L132">
        <v>1554.7922624558</v>
      </c>
      <c r="M132">
        <v>1561.9391001815</v>
      </c>
    </row>
    <row r="133" spans="1:13">
      <c r="A133" t="s">
        <v>2002</v>
      </c>
      <c r="B133">
        <v>1538.6591482521</v>
      </c>
      <c r="C133">
        <v>1546.4947658579</v>
      </c>
      <c r="D133">
        <v>1554.9346724249</v>
      </c>
      <c r="E133">
        <v>1561.9619270252</v>
      </c>
      <c r="F133">
        <v>1538.3812463066</v>
      </c>
      <c r="G133">
        <v>1546.4107085144</v>
      </c>
      <c r="H133">
        <v>1554.891198174</v>
      </c>
      <c r="I133">
        <v>1561.9533918612</v>
      </c>
      <c r="J133">
        <v>1538.397229437</v>
      </c>
      <c r="K133">
        <v>1546.6679684662</v>
      </c>
      <c r="L133">
        <v>1554.7938350544</v>
      </c>
      <c r="M133">
        <v>1561.9391001815</v>
      </c>
    </row>
    <row r="134" spans="1:13">
      <c r="A134" t="s">
        <v>2003</v>
      </c>
      <c r="B134">
        <v>1538.6587622781</v>
      </c>
      <c r="C134">
        <v>1546.4957396954</v>
      </c>
      <c r="D134">
        <v>1554.9350646849</v>
      </c>
      <c r="E134">
        <v>1561.9684773757</v>
      </c>
      <c r="F134">
        <v>1538.3812463066</v>
      </c>
      <c r="G134">
        <v>1546.4101246564</v>
      </c>
      <c r="H134">
        <v>1554.8904117758</v>
      </c>
      <c r="I134">
        <v>1561.9579572601</v>
      </c>
      <c r="J134">
        <v>1538.3978072601</v>
      </c>
      <c r="K134">
        <v>1546.66543821</v>
      </c>
      <c r="L134">
        <v>1554.7952115614</v>
      </c>
      <c r="M134">
        <v>1561.9430698507</v>
      </c>
    </row>
    <row r="135" spans="1:13">
      <c r="A135" t="s">
        <v>2004</v>
      </c>
      <c r="B135">
        <v>1538.6585702326</v>
      </c>
      <c r="C135">
        <v>1546.4947658579</v>
      </c>
      <c r="D135">
        <v>1554.9344743722</v>
      </c>
      <c r="E135">
        <v>1561.9589506696</v>
      </c>
      <c r="F135">
        <v>1538.3825939058</v>
      </c>
      <c r="G135">
        <v>1546.4116822462</v>
      </c>
      <c r="H135">
        <v>1554.8898214971</v>
      </c>
      <c r="I135">
        <v>1561.9583550118</v>
      </c>
      <c r="J135">
        <v>1538.3991548884</v>
      </c>
      <c r="K135">
        <v>1546.6679684662</v>
      </c>
      <c r="L135">
        <v>1554.79363896</v>
      </c>
      <c r="M135">
        <v>1561.9375130955</v>
      </c>
    </row>
    <row r="136" spans="1:13">
      <c r="A136" t="s">
        <v>2005</v>
      </c>
      <c r="B136">
        <v>1538.6599183177</v>
      </c>
      <c r="C136">
        <v>1546.4937939235</v>
      </c>
      <c r="D136">
        <v>1554.9319169967</v>
      </c>
      <c r="E136">
        <v>1561.9645075773</v>
      </c>
      <c r="F136">
        <v>1538.3798987097</v>
      </c>
      <c r="G136">
        <v>1546.4101246564</v>
      </c>
      <c r="H136">
        <v>1554.8888389819</v>
      </c>
      <c r="I136">
        <v>1561.9676838024</v>
      </c>
      <c r="J136">
        <v>1538.397229437</v>
      </c>
      <c r="K136">
        <v>1546.6668003619</v>
      </c>
      <c r="L136">
        <v>1554.7930487547</v>
      </c>
      <c r="M136">
        <v>1561.9410850136</v>
      </c>
    </row>
    <row r="137" spans="1:13">
      <c r="A137" t="s">
        <v>2006</v>
      </c>
      <c r="B137">
        <v>1538.6593402977</v>
      </c>
      <c r="C137">
        <v>1546.4934040089</v>
      </c>
      <c r="D137">
        <v>1554.9346724249</v>
      </c>
      <c r="E137">
        <v>1561.9631183467</v>
      </c>
      <c r="F137">
        <v>1538.3798987097</v>
      </c>
      <c r="G137">
        <v>1546.4091528284</v>
      </c>
      <c r="H137">
        <v>1554.8898214971</v>
      </c>
      <c r="I137">
        <v>1561.9383066381</v>
      </c>
      <c r="J137">
        <v>1538.3947261693</v>
      </c>
      <c r="K137">
        <v>1546.6679684662</v>
      </c>
      <c r="L137">
        <v>1554.7938350544</v>
      </c>
      <c r="M137">
        <v>1561.9351305325</v>
      </c>
    </row>
    <row r="138" spans="1:13">
      <c r="A138" t="s">
        <v>2007</v>
      </c>
      <c r="B138">
        <v>1538.6599183177</v>
      </c>
      <c r="C138">
        <v>1546.4918462544</v>
      </c>
      <c r="D138">
        <v>1554.9319169967</v>
      </c>
      <c r="E138">
        <v>1561.9666923221</v>
      </c>
      <c r="F138">
        <v>1538.3810543304</v>
      </c>
      <c r="G138">
        <v>1546.4075952437</v>
      </c>
      <c r="H138">
        <v>1554.8878545453</v>
      </c>
      <c r="I138">
        <v>1561.9621268721</v>
      </c>
      <c r="J138">
        <v>1538.3983832015</v>
      </c>
      <c r="K138">
        <v>1546.6660222609</v>
      </c>
      <c r="L138">
        <v>1554.7928526606</v>
      </c>
      <c r="M138">
        <v>1561.9393000226</v>
      </c>
    </row>
    <row r="139" spans="1:13">
      <c r="A139" t="s">
        <v>2008</v>
      </c>
      <c r="B139">
        <v>1538.6603042923</v>
      </c>
      <c r="C139">
        <v>1546.4935980152</v>
      </c>
      <c r="D139">
        <v>1554.9376220707</v>
      </c>
      <c r="E139">
        <v>1561.9684773757</v>
      </c>
      <c r="F139">
        <v>1538.3820179762</v>
      </c>
      <c r="G139">
        <v>1546.4093468135</v>
      </c>
      <c r="H139">
        <v>1554.8910020551</v>
      </c>
      <c r="I139">
        <v>1561.9676838024</v>
      </c>
      <c r="J139">
        <v>1538.3979992406</v>
      </c>
      <c r="K139">
        <v>1546.6669944117</v>
      </c>
      <c r="L139">
        <v>1554.7952115614</v>
      </c>
      <c r="M139">
        <v>1561.9396958246</v>
      </c>
    </row>
    <row r="140" spans="1:13">
      <c r="A140" t="s">
        <v>2009</v>
      </c>
      <c r="B140">
        <v>1538.6579922136</v>
      </c>
      <c r="C140">
        <v>1546.4959337023</v>
      </c>
      <c r="D140">
        <v>1554.9360491813</v>
      </c>
      <c r="E140">
        <v>1561.949620043</v>
      </c>
      <c r="F140">
        <v>1538.3798987097</v>
      </c>
      <c r="G140">
        <v>1546.4093468135</v>
      </c>
      <c r="H140">
        <v>1554.8896253785</v>
      </c>
      <c r="I140">
        <v>1561.9702643736</v>
      </c>
      <c r="J140">
        <v>1538.397229437</v>
      </c>
      <c r="K140">
        <v>1546.6668003619</v>
      </c>
      <c r="L140">
        <v>1554.7940330713</v>
      </c>
      <c r="M140">
        <v>1561.9379088966</v>
      </c>
    </row>
    <row r="141" spans="1:13">
      <c r="A141" t="s">
        <v>2010</v>
      </c>
      <c r="B141">
        <v>1538.6576062402</v>
      </c>
      <c r="C141">
        <v>1546.4945718513</v>
      </c>
      <c r="D141">
        <v>1554.935853051</v>
      </c>
      <c r="E141">
        <v>1561.9609355521</v>
      </c>
      <c r="F141">
        <v>1538.3806684959</v>
      </c>
      <c r="G141">
        <v>1546.4083749865</v>
      </c>
      <c r="H141">
        <v>1554.8898214971</v>
      </c>
      <c r="I141">
        <v>1561.9563701358</v>
      </c>
      <c r="J141">
        <v>1538.3968435945</v>
      </c>
      <c r="K141">
        <v>1546.6683565664</v>
      </c>
      <c r="L141">
        <v>1554.7934428657</v>
      </c>
      <c r="M141">
        <v>1561.9394979236</v>
      </c>
    </row>
    <row r="142" spans="1:13">
      <c r="A142" t="s">
        <v>2011</v>
      </c>
      <c r="B142">
        <v>1538.6603042923</v>
      </c>
      <c r="C142">
        <v>1546.4955437866</v>
      </c>
      <c r="D142">
        <v>1554.9374259401</v>
      </c>
      <c r="E142">
        <v>1561.9482308389</v>
      </c>
      <c r="F142">
        <v>1538.3818241177</v>
      </c>
      <c r="G142">
        <v>1546.4101246564</v>
      </c>
      <c r="H142">
        <v>1554.8888389819</v>
      </c>
      <c r="I142">
        <v>1561.948826489</v>
      </c>
      <c r="J142">
        <v>1538.3983832015</v>
      </c>
      <c r="K142">
        <v>1546.6669944117</v>
      </c>
      <c r="L142">
        <v>1554.7920644394</v>
      </c>
      <c r="M142">
        <v>1561.9371153545</v>
      </c>
    </row>
    <row r="143" spans="1:13">
      <c r="A143" t="s">
        <v>2012</v>
      </c>
      <c r="B143">
        <v>1538.6576062402</v>
      </c>
      <c r="C143">
        <v>1546.4949598645</v>
      </c>
      <c r="D143">
        <v>1554.9370317561</v>
      </c>
      <c r="E143">
        <v>1561.9621268721</v>
      </c>
      <c r="F143">
        <v>1538.3816321413</v>
      </c>
      <c r="G143">
        <v>1546.4109044018</v>
      </c>
      <c r="H143">
        <v>1554.8917884538</v>
      </c>
      <c r="I143">
        <v>1561.95577448</v>
      </c>
      <c r="J143">
        <v>1538.3983832015</v>
      </c>
      <c r="K143">
        <v>1546.6668003619</v>
      </c>
      <c r="L143">
        <v>1554.7946213549</v>
      </c>
      <c r="M143">
        <v>1561.9393000226</v>
      </c>
    </row>
    <row r="144" spans="1:13">
      <c r="A144" t="s">
        <v>2013</v>
      </c>
      <c r="B144">
        <v>1538.658184259</v>
      </c>
      <c r="C144">
        <v>1546.4953497799</v>
      </c>
      <c r="D144">
        <v>1554.933295671</v>
      </c>
      <c r="E144">
        <v>1561.9547810745</v>
      </c>
      <c r="F144">
        <v>1538.3793209001</v>
      </c>
      <c r="G144">
        <v>1546.4109044018</v>
      </c>
      <c r="H144">
        <v>1554.8880506634</v>
      </c>
      <c r="I144">
        <v>1561.9625226857</v>
      </c>
      <c r="J144">
        <v>1538.3960737921</v>
      </c>
      <c r="K144">
        <v>1546.6660222609</v>
      </c>
      <c r="L144">
        <v>1554.7918683454</v>
      </c>
      <c r="M144">
        <v>1561.9351305325</v>
      </c>
    </row>
    <row r="145" spans="1:13">
      <c r="A145" t="s">
        <v>2014</v>
      </c>
      <c r="B145">
        <v>1538.6591482521</v>
      </c>
      <c r="C145">
        <v>1546.4949598645</v>
      </c>
      <c r="D145">
        <v>1554.9366394952</v>
      </c>
      <c r="E145">
        <v>1561.9625226857</v>
      </c>
      <c r="F145">
        <v>1538.3831717179</v>
      </c>
      <c r="G145">
        <v>1546.4101246564</v>
      </c>
      <c r="H145">
        <v>1554.8886409408</v>
      </c>
      <c r="I145">
        <v>1561.967088138</v>
      </c>
      <c r="J145">
        <v>1538.3983832015</v>
      </c>
      <c r="K145">
        <v>1546.6687465692</v>
      </c>
      <c r="L145">
        <v>1554.7938350544</v>
      </c>
      <c r="M145">
        <v>1561.9396958246</v>
      </c>
    </row>
    <row r="146" spans="1:13">
      <c r="A146" t="s">
        <v>2015</v>
      </c>
      <c r="B146">
        <v>1538.6587622781</v>
      </c>
      <c r="C146">
        <v>1546.4930140945</v>
      </c>
      <c r="D146">
        <v>1554.9374259401</v>
      </c>
      <c r="E146">
        <v>1561.9502156942</v>
      </c>
      <c r="F146">
        <v>1538.3812463066</v>
      </c>
      <c r="G146">
        <v>1546.4089569415</v>
      </c>
      <c r="H146">
        <v>1554.8919864957</v>
      </c>
      <c r="I146">
        <v>1561.9585529176</v>
      </c>
      <c r="J146">
        <v>1538.3960737921</v>
      </c>
      <c r="K146">
        <v>1546.6660222609</v>
      </c>
      <c r="L146">
        <v>1554.794819372</v>
      </c>
      <c r="M146">
        <v>1561.9359240726</v>
      </c>
    </row>
    <row r="147" spans="1:13">
      <c r="A147" t="s">
        <v>2016</v>
      </c>
      <c r="B147">
        <v>1538.6593402977</v>
      </c>
      <c r="C147">
        <v>1546.4951557731</v>
      </c>
      <c r="D147">
        <v>1554.938016255</v>
      </c>
      <c r="E147">
        <v>1561.9700664648</v>
      </c>
      <c r="F147">
        <v>1538.3812463066</v>
      </c>
      <c r="G147">
        <v>1546.4110983874</v>
      </c>
      <c r="H147">
        <v>1554.8908059362</v>
      </c>
      <c r="I147">
        <v>1561.9563701358</v>
      </c>
      <c r="J147">
        <v>1538.3966516144</v>
      </c>
      <c r="K147">
        <v>1546.6677725137</v>
      </c>
      <c r="L147">
        <v>1554.7940330713</v>
      </c>
      <c r="M147">
        <v>1561.9367195538</v>
      </c>
    </row>
    <row r="148" spans="1:13">
      <c r="A148" t="s">
        <v>2017</v>
      </c>
      <c r="B148">
        <v>1538.6583763044</v>
      </c>
      <c r="C148">
        <v>1546.4959337023</v>
      </c>
      <c r="D148">
        <v>1554.9360491813</v>
      </c>
      <c r="E148">
        <v>1561.948826489</v>
      </c>
      <c r="F148">
        <v>1538.3825939058</v>
      </c>
      <c r="G148">
        <v>1546.4116822462</v>
      </c>
      <c r="H148">
        <v>1554.8896253785</v>
      </c>
      <c r="I148">
        <v>1561.9565680411</v>
      </c>
      <c r="J148">
        <v>1538.3979992406</v>
      </c>
      <c r="K148">
        <v>1546.6669944117</v>
      </c>
      <c r="L148">
        <v>1554.7942291658</v>
      </c>
      <c r="M148">
        <v>1561.9365197133</v>
      </c>
    </row>
    <row r="149" spans="1:13">
      <c r="A149" t="s">
        <v>2018</v>
      </c>
      <c r="B149">
        <v>1538.6593402977</v>
      </c>
      <c r="C149">
        <v>1546.4928200884</v>
      </c>
      <c r="D149">
        <v>1554.9386065704</v>
      </c>
      <c r="E149">
        <v>1561.9676838024</v>
      </c>
      <c r="F149">
        <v>1538.3798987097</v>
      </c>
      <c r="G149">
        <v>1546.4093468135</v>
      </c>
      <c r="H149">
        <v>1554.8913962157</v>
      </c>
      <c r="I149">
        <v>1561.967088138</v>
      </c>
      <c r="J149">
        <v>1538.3958818122</v>
      </c>
      <c r="K149">
        <v>1546.6648541595</v>
      </c>
      <c r="L149">
        <v>1554.7930487547</v>
      </c>
      <c r="M149">
        <v>1561.9391001815</v>
      </c>
    </row>
    <row r="150" spans="1:13">
      <c r="A150" t="s">
        <v>2019</v>
      </c>
      <c r="B150">
        <v>1538.6608804302</v>
      </c>
      <c r="C150">
        <v>1546.4943759428</v>
      </c>
      <c r="D150">
        <v>1554.9366394952</v>
      </c>
      <c r="E150">
        <v>1561.9569657921</v>
      </c>
      <c r="F150">
        <v>1538.3798987097</v>
      </c>
      <c r="G150">
        <v>1546.4114863586</v>
      </c>
      <c r="H150">
        <v>1554.8908059362</v>
      </c>
      <c r="I150">
        <v>1561.9543852649</v>
      </c>
      <c r="J150">
        <v>1538.3960737921</v>
      </c>
      <c r="K150">
        <v>1546.66543821</v>
      </c>
      <c r="L150">
        <v>1554.7934428657</v>
      </c>
      <c r="M150">
        <v>1561.940093567</v>
      </c>
    </row>
    <row r="151" spans="1:13">
      <c r="A151" t="s">
        <v>2020</v>
      </c>
      <c r="B151">
        <v>1538.6587622781</v>
      </c>
      <c r="C151">
        <v>1546.4937939235</v>
      </c>
      <c r="D151">
        <v>1554.9350646849</v>
      </c>
      <c r="E151">
        <v>1561.9494221395</v>
      </c>
      <c r="F151">
        <v>1538.3820179762</v>
      </c>
      <c r="G151">
        <v>1546.4095407987</v>
      </c>
      <c r="H151">
        <v>1554.8894292599</v>
      </c>
      <c r="I151">
        <v>1561.9619270252</v>
      </c>
      <c r="J151">
        <v>1538.3974214173</v>
      </c>
      <c r="K151">
        <v>1546.6679684662</v>
      </c>
      <c r="L151">
        <v>1554.7920644394</v>
      </c>
      <c r="M151">
        <v>1561.9345348928</v>
      </c>
    </row>
    <row r="152" spans="1:13">
      <c r="A152" t="s">
        <v>2021</v>
      </c>
      <c r="B152">
        <v>1538.6599183177</v>
      </c>
      <c r="C152">
        <v>1546.4959337023</v>
      </c>
      <c r="D152">
        <v>1554.935654998</v>
      </c>
      <c r="E152">
        <v>1561.9410850136</v>
      </c>
      <c r="F152">
        <v>1538.3793209001</v>
      </c>
      <c r="G152">
        <v>1546.4122661054</v>
      </c>
      <c r="H152">
        <v>1554.8896253785</v>
      </c>
      <c r="I152">
        <v>1561.9541854199</v>
      </c>
      <c r="J152">
        <v>1538.3953039905</v>
      </c>
      <c r="K152">
        <v>1546.6658263089</v>
      </c>
      <c r="L152">
        <v>1554.7940330713</v>
      </c>
      <c r="M152">
        <v>1561.9365197133</v>
      </c>
    </row>
    <row r="153" spans="1:13">
      <c r="A153" t="s">
        <v>2022</v>
      </c>
      <c r="B153">
        <v>1538.6604963382</v>
      </c>
      <c r="C153">
        <v>1546.4951557731</v>
      </c>
      <c r="D153">
        <v>1554.9366394952</v>
      </c>
      <c r="E153">
        <v>1561.9599421401</v>
      </c>
      <c r="F153">
        <v>1538.3798987097</v>
      </c>
      <c r="G153">
        <v>1546.4109044018</v>
      </c>
      <c r="H153">
        <v>1554.8908059362</v>
      </c>
      <c r="I153">
        <v>1561.9625226857</v>
      </c>
      <c r="J153">
        <v>1538.3960737921</v>
      </c>
      <c r="K153">
        <v>1546.6677725137</v>
      </c>
      <c r="L153">
        <v>1554.7934428657</v>
      </c>
      <c r="M153">
        <v>1561.9402914682</v>
      </c>
    </row>
    <row r="154" spans="1:13">
      <c r="A154" t="s">
        <v>2023</v>
      </c>
      <c r="B154">
        <v>1538.6610743591</v>
      </c>
      <c r="C154">
        <v>1546.4961277092</v>
      </c>
      <c r="D154">
        <v>1554.9360491813</v>
      </c>
      <c r="E154">
        <v>1561.9704642227</v>
      </c>
      <c r="F154">
        <v>1538.3793209001</v>
      </c>
      <c r="G154">
        <v>1546.4110983874</v>
      </c>
      <c r="H154">
        <v>1554.8890351003</v>
      </c>
      <c r="I154">
        <v>1561.978204049</v>
      </c>
      <c r="J154">
        <v>1538.3949181489</v>
      </c>
      <c r="K154">
        <v>1546.6673844138</v>
      </c>
      <c r="L154">
        <v>1554.7928526606</v>
      </c>
      <c r="M154">
        <v>1561.9396958246</v>
      </c>
    </row>
    <row r="155" spans="1:13">
      <c r="A155" t="s">
        <v>2024</v>
      </c>
      <c r="B155">
        <v>1538.6595323434</v>
      </c>
      <c r="C155">
        <v>1546.4965176252</v>
      </c>
      <c r="D155">
        <v>1554.9366394952</v>
      </c>
      <c r="E155">
        <v>1561.967088138</v>
      </c>
      <c r="F155">
        <v>1538.3804765198</v>
      </c>
      <c r="G155">
        <v>1546.4114863586</v>
      </c>
      <c r="H155">
        <v>1554.8880506634</v>
      </c>
      <c r="I155">
        <v>1561.9593464815</v>
      </c>
      <c r="J155">
        <v>1538.3956879501</v>
      </c>
      <c r="K155">
        <v>1546.6687465692</v>
      </c>
      <c r="L155">
        <v>1554.7930487547</v>
      </c>
      <c r="M155">
        <v>1561.9410850136</v>
      </c>
    </row>
    <row r="156" spans="1:13">
      <c r="A156" t="s">
        <v>2025</v>
      </c>
      <c r="B156">
        <v>1538.6603042923</v>
      </c>
      <c r="C156">
        <v>1546.4935980152</v>
      </c>
      <c r="D156">
        <v>1554.935853051</v>
      </c>
      <c r="E156">
        <v>1561.9587527637</v>
      </c>
      <c r="F156">
        <v>1538.3806684959</v>
      </c>
      <c r="G156">
        <v>1546.4101246564</v>
      </c>
      <c r="H156">
        <v>1554.8906078946</v>
      </c>
      <c r="I156">
        <v>1561.9645075773</v>
      </c>
      <c r="J156">
        <v>1538.3960737921</v>
      </c>
      <c r="K156">
        <v>1546.6650482088</v>
      </c>
      <c r="L156">
        <v>1554.7954095787</v>
      </c>
      <c r="M156">
        <v>1561.9379088966</v>
      </c>
    </row>
    <row r="157" spans="1:13">
      <c r="A157" t="s">
        <v>2026</v>
      </c>
      <c r="B157">
        <v>1538.6591482521</v>
      </c>
      <c r="C157">
        <v>1546.4945718513</v>
      </c>
      <c r="D157">
        <v>1554.9346724249</v>
      </c>
      <c r="E157">
        <v>1561.9619270252</v>
      </c>
      <c r="F157">
        <v>1538.3793209001</v>
      </c>
      <c r="G157">
        <v>1546.4097366857</v>
      </c>
      <c r="H157">
        <v>1554.8892312187</v>
      </c>
      <c r="I157">
        <v>1561.9605377991</v>
      </c>
      <c r="J157">
        <v>1538.3953039905</v>
      </c>
      <c r="K157">
        <v>1546.6658263089</v>
      </c>
      <c r="L157">
        <v>1554.7938350544</v>
      </c>
      <c r="M157">
        <v>1561.9391001815</v>
      </c>
    </row>
    <row r="158" spans="1:13">
      <c r="A158" t="s">
        <v>2027</v>
      </c>
      <c r="B158">
        <v>1538.6597262719</v>
      </c>
      <c r="C158">
        <v>1546.4941819363</v>
      </c>
      <c r="D158">
        <v>1554.9346724249</v>
      </c>
      <c r="E158">
        <v>1561.9543852649</v>
      </c>
      <c r="F158">
        <v>1538.3798987097</v>
      </c>
      <c r="G158">
        <v>1546.4097366857</v>
      </c>
      <c r="H158">
        <v>1554.8888389819</v>
      </c>
      <c r="I158">
        <v>1561.9680815591</v>
      </c>
      <c r="J158">
        <v>1538.3958818122</v>
      </c>
      <c r="K158">
        <v>1546.6660222609</v>
      </c>
      <c r="L158">
        <v>1554.7946213549</v>
      </c>
      <c r="M158">
        <v>1561.9381087374</v>
      </c>
    </row>
    <row r="159" spans="1:13">
      <c r="A159" t="s">
        <v>2028</v>
      </c>
      <c r="B159">
        <v>1538.6593402977</v>
      </c>
      <c r="C159">
        <v>1546.4947658579</v>
      </c>
      <c r="D159">
        <v>1554.9348685549</v>
      </c>
      <c r="E159">
        <v>1561.9482308389</v>
      </c>
      <c r="F159">
        <v>1538.3824019292</v>
      </c>
      <c r="G159">
        <v>1546.409930671</v>
      </c>
      <c r="H159">
        <v>1554.8888389819</v>
      </c>
      <c r="I159">
        <v>1561.9579572601</v>
      </c>
      <c r="J159">
        <v>1538.3978072601</v>
      </c>
      <c r="K159">
        <v>1546.6668003619</v>
      </c>
      <c r="L159">
        <v>1554.79363896</v>
      </c>
      <c r="M159">
        <v>1561.9363218131</v>
      </c>
    </row>
    <row r="160" spans="1:13">
      <c r="A160" t="s">
        <v>2029</v>
      </c>
      <c r="B160">
        <v>1538.6587622781</v>
      </c>
      <c r="C160">
        <v>1546.4920421623</v>
      </c>
      <c r="D160">
        <v>1554.9340821125</v>
      </c>
      <c r="E160">
        <v>1561.9686772243</v>
      </c>
      <c r="F160">
        <v>1538.3820179762</v>
      </c>
      <c r="G160">
        <v>1546.4097366857</v>
      </c>
      <c r="H160">
        <v>1554.8882487043</v>
      </c>
      <c r="I160">
        <v>1561.9641117627</v>
      </c>
      <c r="J160">
        <v>1538.3979992406</v>
      </c>
      <c r="K160">
        <v>1546.6664103601</v>
      </c>
      <c r="L160">
        <v>1554.790687938</v>
      </c>
      <c r="M160">
        <v>1561.9434675948</v>
      </c>
    </row>
    <row r="161" spans="1:13">
      <c r="A161" t="s">
        <v>2030</v>
      </c>
      <c r="B161">
        <v>1538.6599183177</v>
      </c>
      <c r="C161">
        <v>1546.4953497799</v>
      </c>
      <c r="D161">
        <v>1554.9366394952</v>
      </c>
      <c r="E161">
        <v>1561.95577448</v>
      </c>
      <c r="F161">
        <v>1538.3818241177</v>
      </c>
      <c r="G161">
        <v>1546.4110983874</v>
      </c>
      <c r="H161">
        <v>1554.8892312187</v>
      </c>
      <c r="I161">
        <v>1561.9512090938</v>
      </c>
      <c r="J161">
        <v>1538.3978072601</v>
      </c>
      <c r="K161">
        <v>1546.6673844138</v>
      </c>
      <c r="L161">
        <v>1554.7926546439</v>
      </c>
      <c r="M161">
        <v>1561.9355282725</v>
      </c>
    </row>
    <row r="162" spans="1:13">
      <c r="A162" t="s">
        <v>2031</v>
      </c>
      <c r="B162">
        <v>1538.6585702326</v>
      </c>
      <c r="C162">
        <v>1546.4947658579</v>
      </c>
      <c r="D162">
        <v>1554.9352627378</v>
      </c>
      <c r="E162">
        <v>1561.9609355521</v>
      </c>
      <c r="F162">
        <v>1538.3806684959</v>
      </c>
      <c r="G162">
        <v>1546.4087629565</v>
      </c>
      <c r="H162">
        <v>1554.8890351003</v>
      </c>
      <c r="I162">
        <v>1561.9603398928</v>
      </c>
      <c r="J162">
        <v>1538.3966516144</v>
      </c>
      <c r="K162">
        <v>1546.6660222609</v>
      </c>
      <c r="L162">
        <v>1554.7930487547</v>
      </c>
      <c r="M162">
        <v>1561.9406892109</v>
      </c>
    </row>
    <row r="163" spans="1:13">
      <c r="A163" t="s">
        <v>2032</v>
      </c>
      <c r="B163">
        <v>1538.6585702326</v>
      </c>
      <c r="C163">
        <v>1546.4951557731</v>
      </c>
      <c r="D163">
        <v>1554.9350646849</v>
      </c>
      <c r="E163">
        <v>1561.9639119153</v>
      </c>
      <c r="F163">
        <v>1538.3804765198</v>
      </c>
      <c r="G163">
        <v>1546.4103205435</v>
      </c>
      <c r="H163">
        <v>1554.8878545453</v>
      </c>
      <c r="I163">
        <v>1561.9599421401</v>
      </c>
      <c r="J163">
        <v>1538.3970355747</v>
      </c>
      <c r="K163">
        <v>1546.6669944117</v>
      </c>
      <c r="L163">
        <v>1554.7934428657</v>
      </c>
      <c r="M163">
        <v>1561.9391001815</v>
      </c>
    </row>
    <row r="164" spans="1:13">
      <c r="A164" t="s">
        <v>2033</v>
      </c>
      <c r="B164">
        <v>1538.6589543237</v>
      </c>
      <c r="C164">
        <v>1546.4928200884</v>
      </c>
      <c r="D164">
        <v>1554.9334918006</v>
      </c>
      <c r="E164">
        <v>1561.952400399</v>
      </c>
      <c r="F164">
        <v>1538.3806684959</v>
      </c>
      <c r="G164">
        <v>1546.4109044018</v>
      </c>
      <c r="H164">
        <v>1554.8868720326</v>
      </c>
      <c r="I164">
        <v>1561.9649053323</v>
      </c>
      <c r="J164">
        <v>1538.3966516144</v>
      </c>
      <c r="K164">
        <v>1546.6640760604</v>
      </c>
      <c r="L164">
        <v>1554.7924585499</v>
      </c>
      <c r="M164">
        <v>1561.9355282725</v>
      </c>
    </row>
    <row r="165" spans="1:13">
      <c r="A165" t="s">
        <v>2034</v>
      </c>
      <c r="B165">
        <v>1538.6614584514</v>
      </c>
      <c r="C165">
        <v>1546.4947658579</v>
      </c>
      <c r="D165">
        <v>1554.938016255</v>
      </c>
      <c r="E165">
        <v>1561.9639119153</v>
      </c>
      <c r="F165">
        <v>1538.3812463066</v>
      </c>
      <c r="G165">
        <v>1546.4093468135</v>
      </c>
      <c r="H165">
        <v>1554.8894292599</v>
      </c>
      <c r="I165">
        <v>1561.9658987507</v>
      </c>
      <c r="J165">
        <v>1538.3960737921</v>
      </c>
      <c r="K165">
        <v>1546.6673844138</v>
      </c>
      <c r="L165">
        <v>1554.7920644394</v>
      </c>
      <c r="M165">
        <v>1561.9396958246</v>
      </c>
    </row>
    <row r="166" spans="1:13">
      <c r="A166" t="s">
        <v>2035</v>
      </c>
      <c r="B166">
        <v>1538.6599183177</v>
      </c>
      <c r="C166">
        <v>1546.4945718513</v>
      </c>
      <c r="D166">
        <v>1554.9330976186</v>
      </c>
      <c r="E166">
        <v>1561.963516101</v>
      </c>
      <c r="F166">
        <v>1538.3804765198</v>
      </c>
      <c r="G166">
        <v>1546.410514529</v>
      </c>
      <c r="H166">
        <v>1554.8878545453</v>
      </c>
      <c r="I166">
        <v>1561.963516101</v>
      </c>
      <c r="J166">
        <v>1538.3958818122</v>
      </c>
      <c r="K166">
        <v>1546.6677725137</v>
      </c>
      <c r="L166">
        <v>1554.7910820478</v>
      </c>
      <c r="M166">
        <v>1561.940093567</v>
      </c>
    </row>
    <row r="167" spans="1:13">
      <c r="A167" t="s">
        <v>2036</v>
      </c>
      <c r="B167">
        <v>1538.6599183177</v>
      </c>
      <c r="C167">
        <v>1546.4932100027</v>
      </c>
      <c r="D167">
        <v>1554.9309344283</v>
      </c>
      <c r="E167">
        <v>1561.9651032398</v>
      </c>
      <c r="F167">
        <v>1538.3818241177</v>
      </c>
      <c r="G167">
        <v>1546.4064294344</v>
      </c>
      <c r="H167">
        <v>1554.8868720326</v>
      </c>
      <c r="I167">
        <v>1561.9631183467</v>
      </c>
      <c r="J167">
        <v>1538.3985770642</v>
      </c>
      <c r="K167">
        <v>1546.6658263089</v>
      </c>
      <c r="L167">
        <v>1554.7944252603</v>
      </c>
      <c r="M167">
        <v>1561.9404893694</v>
      </c>
    </row>
    <row r="168" spans="1:13">
      <c r="A168" t="s">
        <v>2037</v>
      </c>
      <c r="B168">
        <v>1538.6587622781</v>
      </c>
      <c r="C168">
        <v>1546.4949598645</v>
      </c>
      <c r="D168">
        <v>1554.938016255</v>
      </c>
      <c r="E168">
        <v>1561.9605377991</v>
      </c>
      <c r="F168">
        <v>1538.3812463066</v>
      </c>
      <c r="G168">
        <v>1546.4120702178</v>
      </c>
      <c r="H168">
        <v>1554.8908059362</v>
      </c>
      <c r="I168">
        <v>1561.9579572601</v>
      </c>
      <c r="J168">
        <v>1538.397229437</v>
      </c>
      <c r="K168">
        <v>1546.6644641586</v>
      </c>
      <c r="L168">
        <v>1554.7934428657</v>
      </c>
      <c r="M168">
        <v>1561.9371153545</v>
      </c>
    </row>
    <row r="169" spans="1:13">
      <c r="A169" t="s">
        <v>2038</v>
      </c>
      <c r="B169">
        <v>1538.6583763044</v>
      </c>
      <c r="C169">
        <v>1546.4930140945</v>
      </c>
      <c r="D169">
        <v>1554.9386065704</v>
      </c>
      <c r="E169">
        <v>1561.9639119153</v>
      </c>
      <c r="F169">
        <v>1538.3806684959</v>
      </c>
      <c r="G169">
        <v>1546.4083749865</v>
      </c>
      <c r="H169">
        <v>1554.8900176157</v>
      </c>
      <c r="I169">
        <v>1561.9676838024</v>
      </c>
      <c r="J169">
        <v>1538.3960737921</v>
      </c>
      <c r="K169">
        <v>1546.6648541595</v>
      </c>
      <c r="L169">
        <v>1554.7918683454</v>
      </c>
      <c r="M169">
        <v>1561.9410850136</v>
      </c>
    </row>
    <row r="170" spans="1:13">
      <c r="A170" t="s">
        <v>2039</v>
      </c>
      <c r="B170">
        <v>1538.6595323434</v>
      </c>
      <c r="C170">
        <v>1546.4949598645</v>
      </c>
      <c r="D170">
        <v>1554.9366394952</v>
      </c>
      <c r="E170">
        <v>1561.9772125553</v>
      </c>
      <c r="F170">
        <v>1538.3810543304</v>
      </c>
      <c r="G170">
        <v>1546.4107085144</v>
      </c>
      <c r="H170">
        <v>1554.8886409408</v>
      </c>
      <c r="I170">
        <v>1561.9583550118</v>
      </c>
      <c r="J170">
        <v>1538.3964577521</v>
      </c>
      <c r="K170">
        <v>1546.6664103601</v>
      </c>
      <c r="L170">
        <v>1554.7930487547</v>
      </c>
      <c r="M170">
        <v>1561.940093567</v>
      </c>
    </row>
    <row r="171" spans="1:13">
      <c r="A171" t="s">
        <v>2040</v>
      </c>
      <c r="B171">
        <v>1538.6583763044</v>
      </c>
      <c r="C171">
        <v>1546.4932100027</v>
      </c>
      <c r="D171">
        <v>1554.933295671</v>
      </c>
      <c r="E171">
        <v>1561.9533918612</v>
      </c>
      <c r="F171">
        <v>1538.3812463066</v>
      </c>
      <c r="G171">
        <v>1546.4089569415</v>
      </c>
      <c r="H171">
        <v>1554.8886409408</v>
      </c>
      <c r="I171">
        <v>1561.9565680411</v>
      </c>
      <c r="J171">
        <v>1538.3964577521</v>
      </c>
      <c r="K171">
        <v>1546.6677725137</v>
      </c>
      <c r="L171">
        <v>1554.7912781415</v>
      </c>
      <c r="M171">
        <v>1561.9371153545</v>
      </c>
    </row>
    <row r="172" spans="1:13">
      <c r="A172" t="s">
        <v>2041</v>
      </c>
      <c r="B172">
        <v>1538.6599183177</v>
      </c>
      <c r="C172">
        <v>1546.4953497799</v>
      </c>
      <c r="D172">
        <v>1554.9340821125</v>
      </c>
      <c r="E172">
        <v>1561.9621268721</v>
      </c>
      <c r="F172">
        <v>1538.3812463066</v>
      </c>
      <c r="G172">
        <v>1546.4107085144</v>
      </c>
      <c r="H172">
        <v>1554.8882487043</v>
      </c>
      <c r="I172">
        <v>1561.9563701358</v>
      </c>
      <c r="J172">
        <v>1538.3966516144</v>
      </c>
      <c r="K172">
        <v>1546.6668003619</v>
      </c>
      <c r="L172">
        <v>1554.7940330713</v>
      </c>
      <c r="M172">
        <v>1561.9373151951</v>
      </c>
    </row>
    <row r="173" spans="1:13">
      <c r="A173" t="s">
        <v>2042</v>
      </c>
      <c r="B173">
        <v>1538.658184259</v>
      </c>
      <c r="C173">
        <v>1546.4939879299</v>
      </c>
      <c r="D173">
        <v>1554.9360491813</v>
      </c>
      <c r="E173">
        <v>1561.9609355521</v>
      </c>
      <c r="F173">
        <v>1538.3806684959</v>
      </c>
      <c r="G173">
        <v>1546.4089569415</v>
      </c>
      <c r="H173">
        <v>1554.8904117758</v>
      </c>
      <c r="I173">
        <v>1561.9726470439</v>
      </c>
      <c r="J173">
        <v>1538.3974214173</v>
      </c>
      <c r="K173">
        <v>1546.6658263089</v>
      </c>
      <c r="L173">
        <v>1554.794819372</v>
      </c>
      <c r="M173">
        <v>1561.940093567</v>
      </c>
    </row>
    <row r="174" spans="1:13">
      <c r="A174" t="s">
        <v>2043</v>
      </c>
      <c r="B174">
        <v>1538.6583763044</v>
      </c>
      <c r="C174">
        <v>1546.4920421623</v>
      </c>
      <c r="D174">
        <v>1554.9372298095</v>
      </c>
      <c r="E174">
        <v>1561.9722492849</v>
      </c>
      <c r="F174">
        <v>1538.3804765198</v>
      </c>
      <c r="G174">
        <v>1546.4089569415</v>
      </c>
      <c r="H174">
        <v>1554.8894292599</v>
      </c>
      <c r="I174">
        <v>1561.9684773757</v>
      </c>
      <c r="J174">
        <v>1538.3956879501</v>
      </c>
      <c r="K174">
        <v>1546.6658263089</v>
      </c>
      <c r="L174">
        <v>1554.7918683454</v>
      </c>
      <c r="M174">
        <v>1561.9416806582</v>
      </c>
    </row>
    <row r="175" spans="1:13">
      <c r="A175" t="s">
        <v>2044</v>
      </c>
      <c r="B175">
        <v>1538.6578001683</v>
      </c>
      <c r="C175">
        <v>1546.4949598645</v>
      </c>
      <c r="D175">
        <v>1554.9336879302</v>
      </c>
      <c r="E175">
        <v>1561.9631183467</v>
      </c>
      <c r="F175">
        <v>1538.3787430908</v>
      </c>
      <c r="G175">
        <v>1546.4110983874</v>
      </c>
      <c r="H175">
        <v>1554.8878545453</v>
      </c>
      <c r="I175">
        <v>1561.9508113458</v>
      </c>
      <c r="J175">
        <v>1538.3954959703</v>
      </c>
      <c r="K175">
        <v>1546.6679684662</v>
      </c>
      <c r="L175">
        <v>1554.7940330713</v>
      </c>
      <c r="M175">
        <v>1561.9391001815</v>
      </c>
    </row>
    <row r="176" spans="1:13">
      <c r="A176" t="s">
        <v>2045</v>
      </c>
      <c r="B176">
        <v>1538.6591482521</v>
      </c>
      <c r="C176">
        <v>1546.4930140945</v>
      </c>
      <c r="D176">
        <v>1554.9346724249</v>
      </c>
      <c r="E176">
        <v>1561.9621268721</v>
      </c>
      <c r="F176">
        <v>1538.3798987097</v>
      </c>
      <c r="G176">
        <v>1546.4089569415</v>
      </c>
      <c r="H176">
        <v>1554.8896253785</v>
      </c>
      <c r="I176">
        <v>1561.963516101</v>
      </c>
      <c r="J176">
        <v>1538.3970355747</v>
      </c>
      <c r="K176">
        <v>1546.6687465692</v>
      </c>
      <c r="L176">
        <v>1554.7926546439</v>
      </c>
      <c r="M176">
        <v>1561.9394979236</v>
      </c>
    </row>
    <row r="177" spans="1:13">
      <c r="A177" t="s">
        <v>2046</v>
      </c>
      <c r="B177">
        <v>1538.6599183177</v>
      </c>
      <c r="C177">
        <v>1546.4949598645</v>
      </c>
      <c r="D177">
        <v>1554.9374259401</v>
      </c>
      <c r="E177">
        <v>1561.9629204397</v>
      </c>
      <c r="F177">
        <v>1538.3812463066</v>
      </c>
      <c r="G177">
        <v>1546.4107085144</v>
      </c>
      <c r="H177">
        <v>1554.8906078946</v>
      </c>
      <c r="I177">
        <v>1561.9674858943</v>
      </c>
      <c r="J177">
        <v>1538.3978072601</v>
      </c>
      <c r="K177">
        <v>1546.6664103601</v>
      </c>
      <c r="L177">
        <v>1554.7908859541</v>
      </c>
      <c r="M177">
        <v>1561.9406892109</v>
      </c>
    </row>
    <row r="178" spans="1:13">
      <c r="A178" t="s">
        <v>2047</v>
      </c>
      <c r="B178">
        <v>1538.6606883842</v>
      </c>
      <c r="C178">
        <v>1546.4947658579</v>
      </c>
      <c r="D178">
        <v>1554.9376220707</v>
      </c>
      <c r="E178">
        <v>1561.9726470439</v>
      </c>
      <c r="F178">
        <v>1538.3829797412</v>
      </c>
      <c r="G178">
        <v>1546.4097366857</v>
      </c>
      <c r="H178">
        <v>1554.8884448225</v>
      </c>
      <c r="I178">
        <v>1561.9504155382</v>
      </c>
      <c r="J178">
        <v>1538.3991548884</v>
      </c>
      <c r="K178">
        <v>1546.6673844138</v>
      </c>
      <c r="L178">
        <v>1554.793244849</v>
      </c>
      <c r="M178">
        <v>1561.9375130955</v>
      </c>
    </row>
    <row r="179" spans="1:13">
      <c r="A179" t="s">
        <v>2048</v>
      </c>
      <c r="B179">
        <v>1538.6606883842</v>
      </c>
      <c r="C179">
        <v>1546.4935980152</v>
      </c>
      <c r="D179">
        <v>1554.9362453116</v>
      </c>
      <c r="E179">
        <v>1561.9569657921</v>
      </c>
      <c r="F179">
        <v>1538.3800906857</v>
      </c>
      <c r="G179">
        <v>1546.410514529</v>
      </c>
      <c r="H179">
        <v>1554.8896253785</v>
      </c>
      <c r="I179">
        <v>1561.9577593544</v>
      </c>
      <c r="J179">
        <v>1538.3954959703</v>
      </c>
      <c r="K179">
        <v>1546.6644641586</v>
      </c>
      <c r="L179">
        <v>1554.7916722516</v>
      </c>
      <c r="M179">
        <v>1561.9369174541</v>
      </c>
    </row>
    <row r="180" spans="1:13">
      <c r="A180" t="s">
        <v>2049</v>
      </c>
      <c r="B180">
        <v>1538.6587622781</v>
      </c>
      <c r="C180">
        <v>1546.4953497799</v>
      </c>
      <c r="D180">
        <v>1554.9350646849</v>
      </c>
      <c r="E180">
        <v>1561.9504155382</v>
      </c>
      <c r="F180">
        <v>1538.3804765198</v>
      </c>
      <c r="G180">
        <v>1546.4126540773</v>
      </c>
      <c r="H180">
        <v>1554.8886409408</v>
      </c>
      <c r="I180">
        <v>1561.9498198869</v>
      </c>
      <c r="J180">
        <v>1538.397229437</v>
      </c>
      <c r="K180">
        <v>1546.6660222609</v>
      </c>
      <c r="L180">
        <v>1554.7954095787</v>
      </c>
      <c r="M180">
        <v>1561.9341390934</v>
      </c>
    </row>
    <row r="181" spans="1:13">
      <c r="A181" t="s">
        <v>2050</v>
      </c>
      <c r="B181">
        <v>1538.6599183177</v>
      </c>
      <c r="C181">
        <v>1546.4937939235</v>
      </c>
      <c r="D181">
        <v>1554.9386065704</v>
      </c>
      <c r="E181">
        <v>1561.9583550118</v>
      </c>
      <c r="F181">
        <v>1538.3818241177</v>
      </c>
      <c r="G181">
        <v>1546.4095407987</v>
      </c>
      <c r="H181">
        <v>1554.8919864957</v>
      </c>
      <c r="I181">
        <v>1561.9486285856</v>
      </c>
      <c r="J181">
        <v>1538.3978072601</v>
      </c>
      <c r="K181">
        <v>1546.66543821</v>
      </c>
      <c r="L181">
        <v>1554.794819372</v>
      </c>
      <c r="M181">
        <v>1561.9381087374</v>
      </c>
    </row>
    <row r="182" spans="1:13">
      <c r="A182" t="s">
        <v>2051</v>
      </c>
      <c r="B182">
        <v>1538.6587622781</v>
      </c>
      <c r="C182">
        <v>1546.4949598645</v>
      </c>
      <c r="D182">
        <v>1554.9382123858</v>
      </c>
      <c r="E182">
        <v>1561.9651032398</v>
      </c>
      <c r="F182">
        <v>1538.3835575536</v>
      </c>
      <c r="G182">
        <v>1546.4101246564</v>
      </c>
      <c r="H182">
        <v>1554.8894292599</v>
      </c>
      <c r="I182">
        <v>1561.9651032398</v>
      </c>
      <c r="J182">
        <v>1538.398191221</v>
      </c>
      <c r="K182">
        <v>1546.6679684662</v>
      </c>
      <c r="L182">
        <v>1554.7924585499</v>
      </c>
      <c r="M182">
        <v>1561.9430698507</v>
      </c>
    </row>
    <row r="183" spans="1:13">
      <c r="A183" t="s">
        <v>2052</v>
      </c>
      <c r="B183">
        <v>1538.6599183177</v>
      </c>
      <c r="C183">
        <v>1546.4955437866</v>
      </c>
      <c r="D183">
        <v>1554.9340821125</v>
      </c>
      <c r="E183">
        <v>1561.9585529176</v>
      </c>
      <c r="F183">
        <v>1538.3831717179</v>
      </c>
      <c r="G183">
        <v>1546.4107085144</v>
      </c>
      <c r="H183">
        <v>1554.8898214971</v>
      </c>
      <c r="I183">
        <v>1561.9676838024</v>
      </c>
      <c r="J183">
        <v>1538.3991548884</v>
      </c>
      <c r="K183">
        <v>1546.6691365723</v>
      </c>
      <c r="L183">
        <v>1554.7926546439</v>
      </c>
      <c r="M183">
        <v>1561.9404893694</v>
      </c>
    </row>
    <row r="184" spans="1:13">
      <c r="A184" t="s">
        <v>2053</v>
      </c>
      <c r="B184">
        <v>1538.6579922136</v>
      </c>
      <c r="C184">
        <v>1546.4963236182</v>
      </c>
      <c r="D184">
        <v>1554.9317208675</v>
      </c>
      <c r="E184">
        <v>1561.9514069978</v>
      </c>
      <c r="F184">
        <v>1538.3818241177</v>
      </c>
      <c r="G184">
        <v>1546.4116822462</v>
      </c>
      <c r="H184">
        <v>1554.8878545453</v>
      </c>
      <c r="I184">
        <v>1561.9547810745</v>
      </c>
      <c r="J184">
        <v>1538.397229437</v>
      </c>
      <c r="K184">
        <v>1546.6679684662</v>
      </c>
      <c r="L184">
        <v>1554.793244849</v>
      </c>
      <c r="M184">
        <v>1561.9357261725</v>
      </c>
    </row>
    <row r="185" spans="1:13">
      <c r="A185" t="s">
        <v>2054</v>
      </c>
      <c r="B185">
        <v>1538.6597262719</v>
      </c>
      <c r="C185">
        <v>1546.4943759428</v>
      </c>
      <c r="D185">
        <v>1554.9330976186</v>
      </c>
      <c r="E185">
        <v>1561.9619270252</v>
      </c>
      <c r="F185">
        <v>1538.3812463066</v>
      </c>
      <c r="G185">
        <v>1546.4081790998</v>
      </c>
      <c r="H185">
        <v>1554.8878545453</v>
      </c>
      <c r="I185">
        <v>1561.9611334586</v>
      </c>
      <c r="J185">
        <v>1538.397229437</v>
      </c>
      <c r="K185">
        <v>1546.6668003619</v>
      </c>
      <c r="L185">
        <v>1554.7908859541</v>
      </c>
      <c r="M185">
        <v>1561.9377109961</v>
      </c>
    </row>
    <row r="186" spans="1:13">
      <c r="A186" t="s">
        <v>2055</v>
      </c>
      <c r="B186">
        <v>1538.6603042923</v>
      </c>
      <c r="C186">
        <v>1546.4955437866</v>
      </c>
      <c r="D186">
        <v>1554.9330976186</v>
      </c>
      <c r="E186">
        <v>1561.9660966584</v>
      </c>
      <c r="F186">
        <v>1538.3806684959</v>
      </c>
      <c r="G186">
        <v>1546.4107085144</v>
      </c>
      <c r="H186">
        <v>1554.8874603864</v>
      </c>
      <c r="I186">
        <v>1561.9609355521</v>
      </c>
      <c r="J186">
        <v>1538.3960737921</v>
      </c>
      <c r="K186">
        <v>1546.6683565664</v>
      </c>
      <c r="L186">
        <v>1554.7940330713</v>
      </c>
      <c r="M186">
        <v>1561.9387043798</v>
      </c>
    </row>
    <row r="187" spans="1:13">
      <c r="A187" t="s">
        <v>2056</v>
      </c>
      <c r="B187">
        <v>1538.6599183177</v>
      </c>
      <c r="C187">
        <v>1546.4945718513</v>
      </c>
      <c r="D187">
        <v>1554.9334918006</v>
      </c>
      <c r="E187">
        <v>1561.9651032398</v>
      </c>
      <c r="F187">
        <v>1538.3812463066</v>
      </c>
      <c r="G187">
        <v>1546.4109044018</v>
      </c>
      <c r="H187">
        <v>1554.8888389819</v>
      </c>
      <c r="I187">
        <v>1561.9631183467</v>
      </c>
      <c r="J187">
        <v>1538.397229437</v>
      </c>
      <c r="K187">
        <v>1546.6669944117</v>
      </c>
      <c r="L187">
        <v>1554.7910820478</v>
      </c>
      <c r="M187">
        <v>1561.9396958246</v>
      </c>
    </row>
    <row r="188" spans="1:13">
      <c r="A188" t="s">
        <v>2057</v>
      </c>
      <c r="B188">
        <v>1538.6587622781</v>
      </c>
      <c r="C188">
        <v>1546.4943759428</v>
      </c>
      <c r="D188">
        <v>1554.935853051</v>
      </c>
      <c r="E188">
        <v>1561.9593464815</v>
      </c>
      <c r="F188">
        <v>1538.3793209001</v>
      </c>
      <c r="G188">
        <v>1546.4089569415</v>
      </c>
      <c r="H188">
        <v>1554.891198174</v>
      </c>
      <c r="I188">
        <v>1561.9762191226</v>
      </c>
      <c r="J188">
        <v>1538.3958818122</v>
      </c>
      <c r="K188">
        <v>1546.6679684662</v>
      </c>
      <c r="L188">
        <v>1554.7926546439</v>
      </c>
      <c r="M188">
        <v>1561.9377109961</v>
      </c>
    </row>
    <row r="189" spans="1:13">
      <c r="A189" t="s">
        <v>2058</v>
      </c>
      <c r="B189">
        <v>1538.6589543237</v>
      </c>
      <c r="C189">
        <v>1546.4934040089</v>
      </c>
      <c r="D189">
        <v>1554.9354588679</v>
      </c>
      <c r="E189">
        <v>1561.9651032398</v>
      </c>
      <c r="F189">
        <v>1538.3806684959</v>
      </c>
      <c r="G189">
        <v>1546.4107085144</v>
      </c>
      <c r="H189">
        <v>1554.8894292599</v>
      </c>
      <c r="I189">
        <v>1561.9599421401</v>
      </c>
      <c r="J189">
        <v>1538.397229437</v>
      </c>
      <c r="K189">
        <v>1546.6664103601</v>
      </c>
      <c r="L189">
        <v>1554.7928526606</v>
      </c>
      <c r="M189">
        <v>1561.9404893694</v>
      </c>
    </row>
    <row r="190" spans="1:13">
      <c r="A190" t="s">
        <v>2059</v>
      </c>
      <c r="B190">
        <v>1538.6610743591</v>
      </c>
      <c r="C190">
        <v>1546.4955437866</v>
      </c>
      <c r="D190">
        <v>1554.9366394952</v>
      </c>
      <c r="E190">
        <v>1561.9680815591</v>
      </c>
      <c r="F190">
        <v>1538.3804765198</v>
      </c>
      <c r="G190">
        <v>1546.4097366857</v>
      </c>
      <c r="H190">
        <v>1554.8888389819</v>
      </c>
      <c r="I190">
        <v>1561.963516101</v>
      </c>
      <c r="J190">
        <v>1538.3964577521</v>
      </c>
      <c r="K190">
        <v>1546.6660222609</v>
      </c>
      <c r="L190">
        <v>1554.7908859541</v>
      </c>
      <c r="M190">
        <v>1561.9381087374</v>
      </c>
    </row>
    <row r="191" spans="1:13">
      <c r="A191" t="s">
        <v>2060</v>
      </c>
      <c r="B191">
        <v>1538.6599183177</v>
      </c>
      <c r="C191">
        <v>1546.4945718513</v>
      </c>
      <c r="D191">
        <v>1554.9352627378</v>
      </c>
      <c r="E191">
        <v>1561.9512090938</v>
      </c>
      <c r="F191">
        <v>1538.3800906857</v>
      </c>
      <c r="G191">
        <v>1546.4110983874</v>
      </c>
      <c r="H191">
        <v>1554.8906078946</v>
      </c>
      <c r="I191">
        <v>1561.9577593544</v>
      </c>
      <c r="J191">
        <v>1538.3960737921</v>
      </c>
      <c r="K191">
        <v>1546.6650482088</v>
      </c>
      <c r="L191">
        <v>1554.7938350544</v>
      </c>
      <c r="M191">
        <v>1561.9349326326</v>
      </c>
    </row>
    <row r="192" spans="1:13">
      <c r="A192" t="s">
        <v>2061</v>
      </c>
      <c r="B192">
        <v>1538.6593402977</v>
      </c>
      <c r="C192">
        <v>1546.4959337023</v>
      </c>
      <c r="D192">
        <v>1554.935654998</v>
      </c>
      <c r="E192">
        <v>1561.9609355521</v>
      </c>
      <c r="F192">
        <v>1538.3816321413</v>
      </c>
      <c r="G192">
        <v>1546.411292373</v>
      </c>
      <c r="H192">
        <v>1554.8878545453</v>
      </c>
      <c r="I192">
        <v>1561.9583550118</v>
      </c>
      <c r="J192">
        <v>1538.398191221</v>
      </c>
      <c r="K192">
        <v>1546.6679684662</v>
      </c>
      <c r="L192">
        <v>1554.793244849</v>
      </c>
      <c r="M192">
        <v>1561.9355282725</v>
      </c>
    </row>
    <row r="193" spans="1:13">
      <c r="A193" t="s">
        <v>2062</v>
      </c>
      <c r="B193">
        <v>1538.6587622781</v>
      </c>
      <c r="C193">
        <v>1546.4949598645</v>
      </c>
      <c r="D193">
        <v>1554.9346724249</v>
      </c>
      <c r="E193">
        <v>1561.9462459886</v>
      </c>
      <c r="F193">
        <v>1538.3810543304</v>
      </c>
      <c r="G193">
        <v>1546.4103205435</v>
      </c>
      <c r="H193">
        <v>1554.8888389819</v>
      </c>
      <c r="I193">
        <v>1561.9527962076</v>
      </c>
      <c r="J193">
        <v>1538.3978072601</v>
      </c>
      <c r="K193">
        <v>1546.66543821</v>
      </c>
      <c r="L193">
        <v>1554.7926546439</v>
      </c>
      <c r="M193">
        <v>1561.9345348928</v>
      </c>
    </row>
    <row r="194" spans="1:13">
      <c r="A194" t="s">
        <v>2063</v>
      </c>
      <c r="B194">
        <v>1538.6589543237</v>
      </c>
      <c r="C194">
        <v>1546.4951557731</v>
      </c>
      <c r="D194">
        <v>1554.9370317561</v>
      </c>
      <c r="E194">
        <v>1561.9680815591</v>
      </c>
      <c r="F194">
        <v>1538.3804765198</v>
      </c>
      <c r="G194">
        <v>1546.4103205435</v>
      </c>
      <c r="H194">
        <v>1554.8906078946</v>
      </c>
      <c r="I194">
        <v>1561.9603398928</v>
      </c>
      <c r="J194">
        <v>1538.3951101286</v>
      </c>
      <c r="K194">
        <v>1546.6677725137</v>
      </c>
      <c r="L194">
        <v>1554.7934428657</v>
      </c>
      <c r="M194">
        <v>1561.9375130955</v>
      </c>
    </row>
    <row r="195" spans="1:13">
      <c r="A195" t="s">
        <v>2064</v>
      </c>
      <c r="B195">
        <v>1538.6589543237</v>
      </c>
      <c r="C195">
        <v>1546.4955437866</v>
      </c>
      <c r="D195">
        <v>1554.9334918006</v>
      </c>
      <c r="E195">
        <v>1561.9726470439</v>
      </c>
      <c r="F195">
        <v>1538.3810543304</v>
      </c>
      <c r="G195">
        <v>1546.4114863586</v>
      </c>
      <c r="H195">
        <v>1554.8876584272</v>
      </c>
      <c r="I195">
        <v>1561.9686772243</v>
      </c>
      <c r="J195">
        <v>1538.3964577521</v>
      </c>
      <c r="K195">
        <v>1546.6669944117</v>
      </c>
      <c r="L195">
        <v>1554.7916722516</v>
      </c>
      <c r="M195">
        <v>1561.9406892109</v>
      </c>
    </row>
    <row r="196" spans="1:13">
      <c r="A196" t="s">
        <v>2065</v>
      </c>
      <c r="B196">
        <v>1538.6578001683</v>
      </c>
      <c r="C196">
        <v>1546.4937939235</v>
      </c>
      <c r="D196">
        <v>1554.9342782423</v>
      </c>
      <c r="E196">
        <v>1561.9595463279</v>
      </c>
      <c r="F196">
        <v>1538.3818241177</v>
      </c>
      <c r="G196">
        <v>1546.409930671</v>
      </c>
      <c r="H196">
        <v>1554.8870681505</v>
      </c>
      <c r="I196">
        <v>1561.9700664648</v>
      </c>
      <c r="J196">
        <v>1538.397229437</v>
      </c>
      <c r="K196">
        <v>1546.6691365723</v>
      </c>
      <c r="L196">
        <v>1554.7928526606</v>
      </c>
      <c r="M196">
        <v>1561.9367195538</v>
      </c>
    </row>
    <row r="197" spans="1:13">
      <c r="A197" t="s">
        <v>2066</v>
      </c>
      <c r="B197">
        <v>1538.657414195</v>
      </c>
      <c r="C197">
        <v>1546.4943759428</v>
      </c>
      <c r="D197">
        <v>1554.9368356256</v>
      </c>
      <c r="E197">
        <v>1561.9549809197</v>
      </c>
      <c r="F197">
        <v>1538.3804765198</v>
      </c>
      <c r="G197">
        <v>1546.4097366857</v>
      </c>
      <c r="H197">
        <v>1554.8902156571</v>
      </c>
      <c r="I197">
        <v>1561.9432696928</v>
      </c>
      <c r="J197">
        <v>1538.3978072601</v>
      </c>
      <c r="K197">
        <v>1546.6664103601</v>
      </c>
      <c r="L197">
        <v>1554.7930487547</v>
      </c>
      <c r="M197">
        <v>1561.9347347328</v>
      </c>
    </row>
    <row r="198" spans="1:13">
      <c r="A198" t="s">
        <v>2067</v>
      </c>
      <c r="B198">
        <v>1538.6597262719</v>
      </c>
      <c r="C198">
        <v>1546.4920421623</v>
      </c>
      <c r="D198">
        <v>1554.9352627378</v>
      </c>
      <c r="E198">
        <v>1561.9518047462</v>
      </c>
      <c r="F198">
        <v>1538.3812463066</v>
      </c>
      <c r="G198">
        <v>1546.4087629565</v>
      </c>
      <c r="H198">
        <v>1554.8878545453</v>
      </c>
      <c r="I198">
        <v>1561.9446588882</v>
      </c>
      <c r="J198">
        <v>1538.3960737921</v>
      </c>
      <c r="K198">
        <v>1546.6648541595</v>
      </c>
      <c r="L198">
        <v>1554.79363896</v>
      </c>
      <c r="M198">
        <v>1561.9335434546</v>
      </c>
    </row>
    <row r="199" spans="1:13">
      <c r="A199" t="s">
        <v>2068</v>
      </c>
      <c r="B199">
        <v>1538.6579922136</v>
      </c>
      <c r="C199">
        <v>1546.4926260823</v>
      </c>
      <c r="D199">
        <v>1554.9352627378</v>
      </c>
      <c r="E199">
        <v>1561.9478350326</v>
      </c>
      <c r="F199">
        <v>1538.3798987097</v>
      </c>
      <c r="G199">
        <v>1546.4103205435</v>
      </c>
      <c r="H199">
        <v>1554.8906078946</v>
      </c>
      <c r="I199">
        <v>1561.9589506696</v>
      </c>
      <c r="J199">
        <v>1538.3966516144</v>
      </c>
      <c r="K199">
        <v>1546.6677725137</v>
      </c>
      <c r="L199">
        <v>1554.7938350544</v>
      </c>
      <c r="M199">
        <v>1561.9355282725</v>
      </c>
    </row>
    <row r="200" spans="1:13">
      <c r="A200" t="s">
        <v>2069</v>
      </c>
      <c r="B200">
        <v>1538.6587622781</v>
      </c>
      <c r="C200">
        <v>1546.4955437866</v>
      </c>
      <c r="D200">
        <v>1554.9366394952</v>
      </c>
      <c r="E200">
        <v>1561.9690730412</v>
      </c>
      <c r="F200">
        <v>1538.3810543304</v>
      </c>
      <c r="G200">
        <v>1546.409930671</v>
      </c>
      <c r="H200">
        <v>1554.8894292599</v>
      </c>
      <c r="I200">
        <v>1561.9619270252</v>
      </c>
      <c r="J200">
        <v>1538.3964577521</v>
      </c>
      <c r="K200">
        <v>1546.6677725137</v>
      </c>
      <c r="L200">
        <v>1554.7930487547</v>
      </c>
      <c r="M200">
        <v>1561.9398956659</v>
      </c>
    </row>
    <row r="201" spans="1:13">
      <c r="A201" t="s">
        <v>2070</v>
      </c>
      <c r="B201">
        <v>1538.6595323434</v>
      </c>
      <c r="C201">
        <v>1546.4934040089</v>
      </c>
      <c r="D201">
        <v>1554.9352627378</v>
      </c>
      <c r="E201">
        <v>1561.952400399</v>
      </c>
      <c r="F201">
        <v>1538.3804765198</v>
      </c>
      <c r="G201">
        <v>1546.409930671</v>
      </c>
      <c r="H201">
        <v>1554.8886409408</v>
      </c>
      <c r="I201">
        <v>1561.9543852649</v>
      </c>
      <c r="J201">
        <v>1538.3958818122</v>
      </c>
      <c r="K201">
        <v>1546.6660222609</v>
      </c>
      <c r="L201">
        <v>1554.7904918444</v>
      </c>
      <c r="M201">
        <v>1561.9367195538</v>
      </c>
    </row>
    <row r="202" spans="1:13">
      <c r="A202" t="s">
        <v>2071</v>
      </c>
      <c r="B202">
        <v>1538.6591482521</v>
      </c>
      <c r="C202">
        <v>1546.4922361683</v>
      </c>
      <c r="D202">
        <v>1554.935853051</v>
      </c>
      <c r="E202">
        <v>1561.957361603</v>
      </c>
      <c r="F202">
        <v>1538.3812463066</v>
      </c>
      <c r="G202">
        <v>1546.4083749865</v>
      </c>
      <c r="H202">
        <v>1554.8898214971</v>
      </c>
      <c r="I202">
        <v>1561.9527962076</v>
      </c>
      <c r="J202">
        <v>1538.3964577521</v>
      </c>
      <c r="K202">
        <v>1546.66543821</v>
      </c>
      <c r="L202">
        <v>1554.7934428657</v>
      </c>
      <c r="M202">
        <v>1561.9365197133</v>
      </c>
    </row>
    <row r="203" spans="1:13">
      <c r="A203" t="s">
        <v>2072</v>
      </c>
      <c r="B203">
        <v>1538.6579922136</v>
      </c>
      <c r="C203">
        <v>1546.4941819363</v>
      </c>
      <c r="D203">
        <v>1554.9340821125</v>
      </c>
      <c r="E203">
        <v>1561.9559723851</v>
      </c>
      <c r="F203">
        <v>1538.3781652821</v>
      </c>
      <c r="G203">
        <v>1546.4107085144</v>
      </c>
      <c r="H203">
        <v>1554.8888389819</v>
      </c>
      <c r="I203">
        <v>1561.9684773757</v>
      </c>
      <c r="J203">
        <v>1538.3954959703</v>
      </c>
      <c r="K203">
        <v>1546.6658263089</v>
      </c>
      <c r="L203">
        <v>1554.790687938</v>
      </c>
      <c r="M203">
        <v>1561.9410850136</v>
      </c>
    </row>
    <row r="204" spans="1:13">
      <c r="A204" t="s">
        <v>2073</v>
      </c>
      <c r="B204">
        <v>1538.6589543237</v>
      </c>
      <c r="C204">
        <v>1546.4930140945</v>
      </c>
      <c r="D204">
        <v>1554.9342782423</v>
      </c>
      <c r="E204">
        <v>1561.963516101</v>
      </c>
      <c r="F204">
        <v>1538.3798987097</v>
      </c>
      <c r="G204">
        <v>1546.4095407987</v>
      </c>
      <c r="H204">
        <v>1554.8886409408</v>
      </c>
      <c r="I204">
        <v>1561.9537896106</v>
      </c>
      <c r="J204">
        <v>1538.3960737921</v>
      </c>
      <c r="K204">
        <v>1546.66543821</v>
      </c>
      <c r="L204">
        <v>1554.7938350544</v>
      </c>
      <c r="M204">
        <v>1561.9381087374</v>
      </c>
    </row>
    <row r="205" spans="1:13">
      <c r="A205" t="s">
        <v>2074</v>
      </c>
      <c r="B205">
        <v>1538.6599183177</v>
      </c>
      <c r="C205">
        <v>1546.4937939235</v>
      </c>
      <c r="D205">
        <v>1554.935654998</v>
      </c>
      <c r="E205">
        <v>1561.963516101</v>
      </c>
      <c r="F205">
        <v>1538.3798987097</v>
      </c>
      <c r="G205">
        <v>1546.4095407987</v>
      </c>
      <c r="H205">
        <v>1554.8894292599</v>
      </c>
      <c r="I205">
        <v>1561.9577593544</v>
      </c>
      <c r="J205">
        <v>1538.3960737921</v>
      </c>
      <c r="K205">
        <v>1546.6668003619</v>
      </c>
      <c r="L205">
        <v>1554.7920644394</v>
      </c>
      <c r="M205">
        <v>1561.9414827567</v>
      </c>
    </row>
    <row r="206" spans="1:13">
      <c r="A206" t="s">
        <v>2075</v>
      </c>
      <c r="B206">
        <v>1538.6579922136</v>
      </c>
      <c r="C206">
        <v>1546.4935980152</v>
      </c>
      <c r="D206">
        <v>1554.9382123858</v>
      </c>
      <c r="E206">
        <v>1561.9402914682</v>
      </c>
      <c r="F206">
        <v>1538.3818241177</v>
      </c>
      <c r="G206">
        <v>1546.4087629565</v>
      </c>
      <c r="H206">
        <v>1554.8896253785</v>
      </c>
      <c r="I206">
        <v>1561.9343369931</v>
      </c>
      <c r="J206">
        <v>1538.3985770642</v>
      </c>
      <c r="K206">
        <v>1546.6664103601</v>
      </c>
      <c r="L206">
        <v>1554.7924585499</v>
      </c>
      <c r="M206">
        <v>1561.9331457155</v>
      </c>
    </row>
    <row r="207" spans="1:13">
      <c r="A207" t="s">
        <v>2076</v>
      </c>
      <c r="B207">
        <v>1538.6595323434</v>
      </c>
      <c r="C207">
        <v>1546.4949598645</v>
      </c>
      <c r="D207">
        <v>1554.9344743722</v>
      </c>
      <c r="E207">
        <v>1561.9742342012</v>
      </c>
      <c r="F207">
        <v>1538.3824019292</v>
      </c>
      <c r="G207">
        <v>1546.409930671</v>
      </c>
      <c r="H207">
        <v>1554.8890351003</v>
      </c>
      <c r="I207">
        <v>1561.9585529176</v>
      </c>
      <c r="J207">
        <v>1538.3978072601</v>
      </c>
      <c r="K207">
        <v>1546.6691365723</v>
      </c>
      <c r="L207">
        <v>1554.7922624558</v>
      </c>
      <c r="M207">
        <v>1561.9414827567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1538.6331472205</v>
      </c>
      <c r="C2">
        <v>1546.323941008</v>
      </c>
      <c r="D2">
        <v>1554.7779092765</v>
      </c>
      <c r="E2">
        <v>1561.9369213345</v>
      </c>
      <c r="F2">
        <v>1538.4041652252</v>
      </c>
      <c r="G2">
        <v>1546.5934321094</v>
      </c>
      <c r="H2">
        <v>1555.0505496193</v>
      </c>
      <c r="I2">
        <v>1561.9611373391</v>
      </c>
      <c r="J2">
        <v>1538.4118671289</v>
      </c>
      <c r="K2">
        <v>1546.6983340894</v>
      </c>
      <c r="L2">
        <v>1554.7891191907</v>
      </c>
      <c r="M2">
        <v>1561.9127060807</v>
      </c>
    </row>
    <row r="3" spans="1:13">
      <c r="A3" t="s">
        <v>2078</v>
      </c>
      <c r="B3">
        <v>1538.6337252208</v>
      </c>
      <c r="C3">
        <v>1546.3254984242</v>
      </c>
      <c r="D3">
        <v>1554.7820387202</v>
      </c>
      <c r="E3">
        <v>1561.931164784</v>
      </c>
      <c r="F3">
        <v>1538.4074383366</v>
      </c>
      <c r="G3">
        <v>1546.5922641177</v>
      </c>
      <c r="H3">
        <v>1555.0466149073</v>
      </c>
      <c r="I3">
        <v>1561.967687683</v>
      </c>
      <c r="J3">
        <v>1538.414562437</v>
      </c>
      <c r="K3">
        <v>1546.6987241074</v>
      </c>
      <c r="L3">
        <v>1554.7901015799</v>
      </c>
      <c r="M3">
        <v>1561.9127060807</v>
      </c>
    </row>
    <row r="4" spans="1:13">
      <c r="A4" t="s">
        <v>2079</v>
      </c>
      <c r="B4">
        <v>1538.6325711033</v>
      </c>
      <c r="C4">
        <v>1546.3241349717</v>
      </c>
      <c r="D4">
        <v>1554.7796779369</v>
      </c>
      <c r="E4">
        <v>1561.9516107226</v>
      </c>
      <c r="F4">
        <v>1538.4055128646</v>
      </c>
      <c r="G4">
        <v>1546.5926540822</v>
      </c>
      <c r="H4">
        <v>1555.0472053052</v>
      </c>
      <c r="I4">
        <v>1561.9899196804</v>
      </c>
      <c r="J4">
        <v>1538.4137926169</v>
      </c>
      <c r="K4">
        <v>1546.700086318</v>
      </c>
      <c r="L4">
        <v>1554.7902995958</v>
      </c>
      <c r="M4">
        <v>1561.9190561824</v>
      </c>
    </row>
    <row r="5" spans="1:13">
      <c r="A5" t="s">
        <v>2080</v>
      </c>
      <c r="B5">
        <v>1538.6317991823</v>
      </c>
      <c r="C5">
        <v>1546.3247187649</v>
      </c>
      <c r="D5">
        <v>1554.7808583276</v>
      </c>
      <c r="E5">
        <v>1561.9345387732</v>
      </c>
      <c r="F5">
        <v>1538.4043572072</v>
      </c>
      <c r="G5">
        <v>1546.590902097</v>
      </c>
      <c r="H5">
        <v>1555.0491726602</v>
      </c>
      <c r="I5">
        <v>1561.9619309057</v>
      </c>
      <c r="J5">
        <v>1538.411481279</v>
      </c>
      <c r="K5">
        <v>1546.700086318</v>
      </c>
      <c r="L5">
        <v>1554.7912819865</v>
      </c>
      <c r="M5">
        <v>1561.916873511</v>
      </c>
    </row>
    <row r="6" spans="1:13">
      <c r="A6" t="s">
        <v>2081</v>
      </c>
      <c r="B6">
        <v>1538.6341111822</v>
      </c>
      <c r="C6">
        <v>1546.3254984242</v>
      </c>
      <c r="D6">
        <v>1554.7792857553</v>
      </c>
      <c r="E6">
        <v>1561.9508152262</v>
      </c>
      <c r="F6">
        <v>1538.4060906939</v>
      </c>
      <c r="G6">
        <v>1546.5946001029</v>
      </c>
      <c r="H6">
        <v>1555.0466149073</v>
      </c>
      <c r="I6">
        <v>1561.9748337517</v>
      </c>
      <c r="J6">
        <v>1538.4126369471</v>
      </c>
      <c r="K6">
        <v>1546.7010604142</v>
      </c>
      <c r="L6">
        <v>1554.7891191907</v>
      </c>
      <c r="M6">
        <v>1561.9170714063</v>
      </c>
    </row>
    <row r="7" spans="1:13">
      <c r="A7" t="s">
        <v>2082</v>
      </c>
      <c r="B7">
        <v>1538.6325711033</v>
      </c>
      <c r="C7">
        <v>1546.3253025585</v>
      </c>
      <c r="D7">
        <v>1554.7763347877</v>
      </c>
      <c r="E7">
        <v>1561.9254082759</v>
      </c>
      <c r="F7">
        <v>1538.4047430535</v>
      </c>
      <c r="G7">
        <v>1546.5934321094</v>
      </c>
      <c r="H7">
        <v>1555.0472053052</v>
      </c>
      <c r="I7">
        <v>1561.9383105185</v>
      </c>
      <c r="J7">
        <v>1538.4118671289</v>
      </c>
      <c r="K7">
        <v>1546.7002803761</v>
      </c>
      <c r="L7">
        <v>1554.7875446792</v>
      </c>
      <c r="M7">
        <v>1561.9142931163</v>
      </c>
    </row>
    <row r="8" spans="1:13">
      <c r="A8" t="s">
        <v>2083</v>
      </c>
      <c r="B8">
        <v>1538.6339191429</v>
      </c>
      <c r="C8">
        <v>1546.323941008</v>
      </c>
      <c r="D8">
        <v>1554.7798759502</v>
      </c>
      <c r="E8">
        <v>1561.9539913957</v>
      </c>
      <c r="F8">
        <v>1538.4057048469</v>
      </c>
      <c r="G8">
        <v>1546.5914860916</v>
      </c>
      <c r="H8">
        <v>1555.0472053052</v>
      </c>
      <c r="I8">
        <v>1561.9776141974</v>
      </c>
      <c r="J8">
        <v>1538.4120591129</v>
      </c>
      <c r="K8">
        <v>1546.7002803761</v>
      </c>
      <c r="L8">
        <v>1554.7897093931</v>
      </c>
      <c r="M8">
        <v>1561.9200495424</v>
      </c>
    </row>
    <row r="9" spans="1:13">
      <c r="A9" t="s">
        <v>2084</v>
      </c>
      <c r="B9">
        <v>1538.6323771816</v>
      </c>
      <c r="C9">
        <v>1546.3262761826</v>
      </c>
      <c r="D9">
        <v>1554.7783014574</v>
      </c>
      <c r="E9">
        <v>1561.9321581594</v>
      </c>
      <c r="F9">
        <v>1538.4057048469</v>
      </c>
      <c r="G9">
        <v>1546.5920700867</v>
      </c>
      <c r="H9">
        <v>1555.0497630599</v>
      </c>
      <c r="I9">
        <v>1561.9635199815</v>
      </c>
      <c r="J9">
        <v>1538.4120591129</v>
      </c>
      <c r="K9">
        <v>1546.6995022414</v>
      </c>
      <c r="L9">
        <v>1554.7881348803</v>
      </c>
      <c r="M9">
        <v>1561.9144910109</v>
      </c>
    </row>
    <row r="10" spans="1:13">
      <c r="A10" t="s">
        <v>2085</v>
      </c>
      <c r="B10">
        <v>1538.6327631423</v>
      </c>
      <c r="C10">
        <v>1546.3260803167</v>
      </c>
      <c r="D10">
        <v>1554.7788916515</v>
      </c>
      <c r="E10">
        <v>1561.935927953</v>
      </c>
      <c r="F10">
        <v>1538.4049350357</v>
      </c>
      <c r="G10">
        <v>1546.5922641177</v>
      </c>
      <c r="H10">
        <v>1555.0479937851</v>
      </c>
      <c r="I10">
        <v>1561.9742380818</v>
      </c>
      <c r="J10">
        <v>1538.4118671289</v>
      </c>
      <c r="K10">
        <v>1546.7006703951</v>
      </c>
      <c r="L10">
        <v>1554.7887250819</v>
      </c>
      <c r="M10">
        <v>1561.9150866353</v>
      </c>
    </row>
    <row r="11" spans="1:13">
      <c r="A11" t="s">
        <v>2086</v>
      </c>
      <c r="B11">
        <v>1538.6337252208</v>
      </c>
      <c r="C11">
        <v>1546.3243308371</v>
      </c>
      <c r="D11">
        <v>1554.7790877422</v>
      </c>
      <c r="E11">
        <v>1561.9541893004</v>
      </c>
      <c r="F11">
        <v>1538.4047430535</v>
      </c>
      <c r="G11">
        <v>1546.5922641177</v>
      </c>
      <c r="H11">
        <v>1555.04602451</v>
      </c>
      <c r="I11">
        <v>1561.9768186746</v>
      </c>
      <c r="J11">
        <v>1538.4116751451</v>
      </c>
      <c r="K11">
        <v>1546.7012544726</v>
      </c>
      <c r="L11">
        <v>1554.7895132997</v>
      </c>
      <c r="M11">
        <v>1561.9184624952</v>
      </c>
    </row>
    <row r="12" spans="1:13">
      <c r="A12" t="s">
        <v>2087</v>
      </c>
      <c r="B12">
        <v>1538.6323771816</v>
      </c>
      <c r="C12">
        <v>1546.3247187649</v>
      </c>
      <c r="D12">
        <v>1554.7794818461</v>
      </c>
      <c r="E12">
        <v>1561.9412887356</v>
      </c>
      <c r="F12">
        <v>1538.4060906939</v>
      </c>
      <c r="G12">
        <v>1546.5926540822</v>
      </c>
      <c r="H12">
        <v>1555.0472053052</v>
      </c>
      <c r="I12">
        <v>1561.9706660121</v>
      </c>
      <c r="J12">
        <v>1538.4130227976</v>
      </c>
      <c r="K12">
        <v>1546.7010604142</v>
      </c>
      <c r="L12">
        <v>1554.789315284</v>
      </c>
      <c r="M12">
        <v>1561.9178668683</v>
      </c>
    </row>
    <row r="13" spans="1:13">
      <c r="A13" t="s">
        <v>2088</v>
      </c>
      <c r="B13">
        <v>1538.6343032216</v>
      </c>
      <c r="C13">
        <v>1546.3266641114</v>
      </c>
      <c r="D13">
        <v>1554.7798759502</v>
      </c>
      <c r="E13">
        <v>1561.9498237673</v>
      </c>
      <c r="F13">
        <v>1538.402815706</v>
      </c>
      <c r="G13">
        <v>1546.5938201722</v>
      </c>
      <c r="H13">
        <v>1555.0466149073</v>
      </c>
      <c r="I13">
        <v>1561.9766207642</v>
      </c>
      <c r="J13">
        <v>1538.4105194784</v>
      </c>
      <c r="K13">
        <v>1546.7004763368</v>
      </c>
      <c r="L13">
        <v>1554.7897093931</v>
      </c>
      <c r="M13">
        <v>1561.9178668683</v>
      </c>
    </row>
    <row r="14" spans="1:13">
      <c r="A14" t="s">
        <v>2089</v>
      </c>
      <c r="B14">
        <v>1538.6321851427</v>
      </c>
      <c r="C14">
        <v>1546.3241349717</v>
      </c>
      <c r="D14">
        <v>1554.7781053669</v>
      </c>
      <c r="E14">
        <v>1561.9496239235</v>
      </c>
      <c r="F14">
        <v>1538.4049350357</v>
      </c>
      <c r="G14">
        <v>1546.5914860916</v>
      </c>
      <c r="H14">
        <v>1555.0485822608</v>
      </c>
      <c r="I14">
        <v>1561.9716574975</v>
      </c>
      <c r="J14">
        <v>1538.411481279</v>
      </c>
      <c r="K14">
        <v>1546.6975559567</v>
      </c>
      <c r="L14">
        <v>1554.7891191907</v>
      </c>
      <c r="M14">
        <v>1561.9184624952</v>
      </c>
    </row>
    <row r="15" spans="1:13">
      <c r="A15" t="s">
        <v>2090</v>
      </c>
      <c r="B15">
        <v>1538.6337252208</v>
      </c>
      <c r="C15">
        <v>1546.3260803167</v>
      </c>
      <c r="D15">
        <v>1554.7790877422</v>
      </c>
      <c r="E15">
        <v>1561.9524042795</v>
      </c>
      <c r="F15">
        <v>1538.4032015516</v>
      </c>
      <c r="G15">
        <v>1546.5922641177</v>
      </c>
      <c r="H15">
        <v>1555.0479937851</v>
      </c>
      <c r="I15">
        <v>1561.9797970386</v>
      </c>
      <c r="J15">
        <v>1538.4116751451</v>
      </c>
      <c r="K15">
        <v>1546.701448531</v>
      </c>
      <c r="L15">
        <v>1554.7883328958</v>
      </c>
      <c r="M15">
        <v>1561.9198516464</v>
      </c>
    </row>
    <row r="16" spans="1:13">
      <c r="A16" t="s">
        <v>2091</v>
      </c>
      <c r="B16">
        <v>1538.6316071435</v>
      </c>
      <c r="C16">
        <v>1546.3254984242</v>
      </c>
      <c r="D16">
        <v>1554.7794818461</v>
      </c>
      <c r="E16">
        <v>1561.935334253</v>
      </c>
      <c r="F16">
        <v>1538.4041652252</v>
      </c>
      <c r="G16">
        <v>1546.5926540822</v>
      </c>
      <c r="H16">
        <v>1555.0472053052</v>
      </c>
      <c r="I16">
        <v>1561.9605416796</v>
      </c>
      <c r="J16">
        <v>1538.4118671289</v>
      </c>
      <c r="K16">
        <v>1546.7004763368</v>
      </c>
      <c r="L16">
        <v>1554.7906917829</v>
      </c>
      <c r="M16">
        <v>1561.9150866353</v>
      </c>
    </row>
    <row r="17" spans="1:13">
      <c r="A17" t="s">
        <v>2092</v>
      </c>
      <c r="B17">
        <v>1538.6343032216</v>
      </c>
      <c r="C17">
        <v>1546.3247187649</v>
      </c>
      <c r="D17">
        <v>1554.7781053669</v>
      </c>
      <c r="E17">
        <v>1561.9238212178</v>
      </c>
      <c r="F17">
        <v>1538.4043572072</v>
      </c>
      <c r="G17">
        <v>1546.5916801225</v>
      </c>
      <c r="H17">
        <v>1555.0472053052</v>
      </c>
      <c r="I17">
        <v>1561.9674897749</v>
      </c>
      <c r="J17">
        <v>1538.4112892953</v>
      </c>
      <c r="K17">
        <v>1546.700086318</v>
      </c>
      <c r="L17">
        <v>1554.7885289888</v>
      </c>
      <c r="M17">
        <v>1561.9121104582</v>
      </c>
    </row>
    <row r="18" spans="1:13">
      <c r="A18" t="s">
        <v>2093</v>
      </c>
      <c r="B18">
        <v>1538.6341111822</v>
      </c>
      <c r="C18">
        <v>1546.323941008</v>
      </c>
      <c r="D18">
        <v>1554.7796779369</v>
      </c>
      <c r="E18">
        <v>1561.9321581594</v>
      </c>
      <c r="F18">
        <v>1538.4037793792</v>
      </c>
      <c r="G18">
        <v>1546.5926540822</v>
      </c>
      <c r="H18">
        <v>1555.04602451</v>
      </c>
      <c r="I18">
        <v>1561.9680854396</v>
      </c>
      <c r="J18">
        <v>1538.410711462</v>
      </c>
      <c r="K18">
        <v>1546.7010604142</v>
      </c>
      <c r="L18">
        <v>1554.7906917829</v>
      </c>
      <c r="M18">
        <v>1561.9166756158</v>
      </c>
    </row>
    <row r="19" spans="1:13">
      <c r="A19" t="s">
        <v>2094</v>
      </c>
      <c r="B19">
        <v>1538.6325711033</v>
      </c>
      <c r="C19">
        <v>1546.3254984242</v>
      </c>
      <c r="D19">
        <v>1554.7796779369</v>
      </c>
      <c r="E19">
        <v>1561.9381126178</v>
      </c>
      <c r="F19">
        <v>1538.4055128646</v>
      </c>
      <c r="G19">
        <v>1546.590902097</v>
      </c>
      <c r="H19">
        <v>1555.0466149073</v>
      </c>
      <c r="I19">
        <v>1561.9680854396</v>
      </c>
      <c r="J19">
        <v>1538.412444963</v>
      </c>
      <c r="K19">
        <v>1546.7020326091</v>
      </c>
      <c r="L19">
        <v>1554.7887250819</v>
      </c>
      <c r="M19">
        <v>1561.9184624952</v>
      </c>
    </row>
    <row r="20" spans="1:13">
      <c r="A20" t="s">
        <v>2095</v>
      </c>
      <c r="B20">
        <v>1538.6329551814</v>
      </c>
      <c r="C20">
        <v>1546.3253025585</v>
      </c>
      <c r="D20">
        <v>1554.775352416</v>
      </c>
      <c r="E20">
        <v>1561.9400974474</v>
      </c>
      <c r="F20">
        <v>1538.4049350357</v>
      </c>
      <c r="G20">
        <v>1546.5930421445</v>
      </c>
      <c r="H20">
        <v>1555.0485822608</v>
      </c>
      <c r="I20">
        <v>1561.996868037</v>
      </c>
      <c r="J20">
        <v>1538.4126369471</v>
      </c>
      <c r="K20">
        <v>1546.7006703951</v>
      </c>
      <c r="L20">
        <v>1554.7865622933</v>
      </c>
      <c r="M20">
        <v>1561.9152864702</v>
      </c>
    </row>
    <row r="21" spans="1:13">
      <c r="A21" t="s">
        <v>2096</v>
      </c>
      <c r="B21">
        <v>1538.6321851427</v>
      </c>
      <c r="C21">
        <v>1546.3247187649</v>
      </c>
      <c r="D21">
        <v>1554.7798759502</v>
      </c>
      <c r="E21">
        <v>1561.9486324661</v>
      </c>
      <c r="F21">
        <v>1538.4039713611</v>
      </c>
      <c r="G21">
        <v>1546.5912901585</v>
      </c>
      <c r="H21">
        <v>1555.0454360361</v>
      </c>
      <c r="I21">
        <v>1561.9694746791</v>
      </c>
      <c r="J21">
        <v>1538.4122510968</v>
      </c>
      <c r="K21">
        <v>1546.7004763368</v>
      </c>
      <c r="L21">
        <v>1554.7902995958</v>
      </c>
      <c r="M21">
        <v>1561.9200495424</v>
      </c>
    </row>
    <row r="22" spans="1:13">
      <c r="A22" t="s">
        <v>2097</v>
      </c>
      <c r="B22">
        <v>1538.6325711033</v>
      </c>
      <c r="C22">
        <v>1546.324524801</v>
      </c>
      <c r="D22">
        <v>1554.7792857553</v>
      </c>
      <c r="E22">
        <v>1561.9325539578</v>
      </c>
      <c r="F22">
        <v>1538.4039713611</v>
      </c>
      <c r="G22">
        <v>1546.5907080663</v>
      </c>
      <c r="H22">
        <v>1555.0452379552</v>
      </c>
      <c r="I22">
        <v>1561.9651071203</v>
      </c>
      <c r="J22">
        <v>1538.4116751451</v>
      </c>
      <c r="K22">
        <v>1546.7006703951</v>
      </c>
      <c r="L22">
        <v>1554.7885289888</v>
      </c>
      <c r="M22">
        <v>1561.9160799902</v>
      </c>
    </row>
    <row r="23" spans="1:13">
      <c r="A23" t="s">
        <v>2098</v>
      </c>
      <c r="B23">
        <v>1538.6310291447</v>
      </c>
      <c r="C23">
        <v>1546.324524801</v>
      </c>
      <c r="D23">
        <v>1554.7808583276</v>
      </c>
      <c r="E23">
        <v>1561.9553806101</v>
      </c>
      <c r="F23">
        <v>1538.4043572072</v>
      </c>
      <c r="G23">
        <v>1546.5910961278</v>
      </c>
      <c r="H23">
        <v>1555.04602451</v>
      </c>
      <c r="I23">
        <v>1561.9742380818</v>
      </c>
      <c r="J23">
        <v>1538.4120591129</v>
      </c>
      <c r="K23">
        <v>1546.7006703951</v>
      </c>
      <c r="L23">
        <v>1554.7906917829</v>
      </c>
      <c r="M23">
        <v>1561.9188582866</v>
      </c>
    </row>
    <row r="24" spans="1:13">
      <c r="A24" t="s">
        <v>2099</v>
      </c>
      <c r="B24">
        <v>1538.6335331816</v>
      </c>
      <c r="C24">
        <v>1546.3247187649</v>
      </c>
      <c r="D24">
        <v>1554.7777112637</v>
      </c>
      <c r="E24">
        <v>1561.9448606709</v>
      </c>
      <c r="F24">
        <v>1538.4058968293</v>
      </c>
      <c r="G24">
        <v>1546.5926540822</v>
      </c>
      <c r="H24">
        <v>1555.0493707421</v>
      </c>
      <c r="I24">
        <v>1561.9776141974</v>
      </c>
      <c r="J24">
        <v>1538.4122510968</v>
      </c>
      <c r="K24">
        <v>1546.7002803761</v>
      </c>
      <c r="L24">
        <v>1554.7889230975</v>
      </c>
      <c r="M24">
        <v>1561.9194539143</v>
      </c>
    </row>
    <row r="25" spans="1:13">
      <c r="A25" t="s">
        <v>2100</v>
      </c>
      <c r="B25">
        <v>1538.6341111822</v>
      </c>
      <c r="C25">
        <v>1546.3258863525</v>
      </c>
      <c r="D25">
        <v>1554.7812524325</v>
      </c>
      <c r="E25">
        <v>1561.9402953486</v>
      </c>
      <c r="F25">
        <v>1538.4041652252</v>
      </c>
      <c r="G25">
        <v>1546.5926540822</v>
      </c>
      <c r="H25">
        <v>1555.045828352</v>
      </c>
      <c r="I25">
        <v>1561.9716574975</v>
      </c>
      <c r="J25">
        <v>1538.4126369471</v>
      </c>
      <c r="K25">
        <v>1546.6993081834</v>
      </c>
      <c r="L25">
        <v>1554.7916760966</v>
      </c>
      <c r="M25">
        <v>1561.9154843651</v>
      </c>
    </row>
    <row r="26" spans="1:13">
      <c r="A26" t="s">
        <v>2101</v>
      </c>
      <c r="B26">
        <v>1538.6314151048</v>
      </c>
      <c r="C26">
        <v>1546.3247187649</v>
      </c>
      <c r="D26">
        <v>1554.7808583276</v>
      </c>
      <c r="E26">
        <v>1561.9512129743</v>
      </c>
      <c r="F26">
        <v>1538.4053190001</v>
      </c>
      <c r="G26">
        <v>1546.5926540822</v>
      </c>
      <c r="H26">
        <v>1555.0446475588</v>
      </c>
      <c r="I26">
        <v>1561.9700703454</v>
      </c>
      <c r="J26">
        <v>1538.412444963</v>
      </c>
      <c r="K26">
        <v>1546.7010604142</v>
      </c>
      <c r="L26">
        <v>1554.789315284</v>
      </c>
      <c r="M26">
        <v>1561.9174691372</v>
      </c>
    </row>
    <row r="27" spans="1:13">
      <c r="A27" t="s">
        <v>2102</v>
      </c>
      <c r="B27">
        <v>1538.6325711033</v>
      </c>
      <c r="C27">
        <v>1546.3251085944</v>
      </c>
      <c r="D27">
        <v>1554.7806622365</v>
      </c>
      <c r="E27">
        <v>1561.9438692196</v>
      </c>
      <c r="F27">
        <v>1538.4043572072</v>
      </c>
      <c r="G27">
        <v>1546.5932361758</v>
      </c>
      <c r="H27">
        <v>1555.0497630599</v>
      </c>
      <c r="I27">
        <v>1561.974040172</v>
      </c>
      <c r="J27">
        <v>1538.4120591129</v>
      </c>
      <c r="K27">
        <v>1546.6998922599</v>
      </c>
      <c r="L27">
        <v>1554.7897093931</v>
      </c>
      <c r="M27">
        <v>1561.9192560184</v>
      </c>
    </row>
    <row r="28" spans="1:13">
      <c r="A28" t="s">
        <v>2103</v>
      </c>
      <c r="B28">
        <v>1538.6321851427</v>
      </c>
      <c r="C28">
        <v>1546.3233572154</v>
      </c>
      <c r="D28">
        <v>1554.7818426288</v>
      </c>
      <c r="E28">
        <v>1561.9373190755</v>
      </c>
      <c r="F28">
        <v>1538.4057048469</v>
      </c>
      <c r="G28">
        <v>1546.5920700867</v>
      </c>
      <c r="H28">
        <v>1555.0472053052</v>
      </c>
      <c r="I28">
        <v>1561.9666962026</v>
      </c>
      <c r="J28">
        <v>1538.4134067661</v>
      </c>
      <c r="K28">
        <v>1546.7002803761</v>
      </c>
      <c r="L28">
        <v>1554.7924623948</v>
      </c>
      <c r="M28">
        <v>1561.9144910109</v>
      </c>
    </row>
    <row r="29" spans="1:13">
      <c r="A29" t="s">
        <v>2104</v>
      </c>
      <c r="B29">
        <v>1538.6319931038</v>
      </c>
      <c r="C29">
        <v>1546.3241349717</v>
      </c>
      <c r="D29">
        <v>1554.7796779369</v>
      </c>
      <c r="E29">
        <v>1561.9488303694</v>
      </c>
      <c r="F29">
        <v>1538.4066685237</v>
      </c>
      <c r="G29">
        <v>1546.5928481133</v>
      </c>
      <c r="H29">
        <v>1555.0491726602</v>
      </c>
      <c r="I29">
        <v>1561.9782079296</v>
      </c>
      <c r="J29">
        <v>1538.4143704525</v>
      </c>
      <c r="K29">
        <v>1546.7006703951</v>
      </c>
      <c r="L29">
        <v>1554.7881348803</v>
      </c>
      <c r="M29">
        <v>1561.9194539143</v>
      </c>
    </row>
    <row r="30" spans="1:13">
      <c r="A30" t="s">
        <v>2105</v>
      </c>
      <c r="B30">
        <v>1538.6325711033</v>
      </c>
      <c r="C30">
        <v>1546.326470147</v>
      </c>
      <c r="D30">
        <v>1554.7767288902</v>
      </c>
      <c r="E30">
        <v>1561.9651071203</v>
      </c>
      <c r="F30">
        <v>1538.4043572072</v>
      </c>
      <c r="G30">
        <v>1546.5922641177</v>
      </c>
      <c r="H30">
        <v>1555.0491726602</v>
      </c>
      <c r="I30">
        <v>1561.9776141974</v>
      </c>
      <c r="J30">
        <v>1538.4112892953</v>
      </c>
      <c r="K30">
        <v>1546.6989181652</v>
      </c>
      <c r="L30">
        <v>1554.7865622933</v>
      </c>
      <c r="M30">
        <v>1561.9208430673</v>
      </c>
    </row>
    <row r="31" spans="1:13">
      <c r="A31" t="s">
        <v>2106</v>
      </c>
      <c r="B31">
        <v>1538.6331472205</v>
      </c>
      <c r="C31">
        <v>1546.326470147</v>
      </c>
      <c r="D31">
        <v>1554.7800720411</v>
      </c>
      <c r="E31">
        <v>1561.9426779274</v>
      </c>
      <c r="F31">
        <v>1538.4043572072</v>
      </c>
      <c r="G31">
        <v>1546.5938201722</v>
      </c>
      <c r="H31">
        <v>1555.0483861022</v>
      </c>
      <c r="I31">
        <v>1561.9803927127</v>
      </c>
      <c r="J31">
        <v>1538.4134067661</v>
      </c>
      <c r="K31">
        <v>1546.7018385505</v>
      </c>
      <c r="L31">
        <v>1554.7879387874</v>
      </c>
      <c r="M31">
        <v>1561.9172712418</v>
      </c>
    </row>
    <row r="32" spans="1:13">
      <c r="A32" t="s">
        <v>2107</v>
      </c>
      <c r="B32">
        <v>1538.6319931038</v>
      </c>
      <c r="C32">
        <v>1546.3247187649</v>
      </c>
      <c r="D32">
        <v>1554.7820387202</v>
      </c>
      <c r="E32">
        <v>1561.9468455177</v>
      </c>
      <c r="F32">
        <v>1538.4047430535</v>
      </c>
      <c r="G32">
        <v>1546.5914860916</v>
      </c>
      <c r="H32">
        <v>1555.0491726602</v>
      </c>
      <c r="I32">
        <v>1561.98336915</v>
      </c>
      <c r="J32">
        <v>1538.4118671289</v>
      </c>
      <c r="K32">
        <v>1546.701448531</v>
      </c>
      <c r="L32">
        <v>1554.7912819865</v>
      </c>
      <c r="M32">
        <v>1561.9214386964</v>
      </c>
    </row>
    <row r="33" spans="1:13">
      <c r="A33" t="s">
        <v>2108</v>
      </c>
      <c r="B33">
        <v>1538.6325711033</v>
      </c>
      <c r="C33">
        <v>1546.3247187649</v>
      </c>
      <c r="D33">
        <v>1554.7790877422</v>
      </c>
      <c r="E33">
        <v>1561.9575653293</v>
      </c>
      <c r="F33">
        <v>1538.4066685237</v>
      </c>
      <c r="G33">
        <v>1546.5926540822</v>
      </c>
      <c r="H33">
        <v>1555.0479937851</v>
      </c>
      <c r="I33">
        <v>1561.9792013649</v>
      </c>
      <c r="J33">
        <v>1538.4157181097</v>
      </c>
      <c r="K33">
        <v>1546.7016425894</v>
      </c>
      <c r="L33">
        <v>1554.7895132997</v>
      </c>
      <c r="M33">
        <v>1561.9210429037</v>
      </c>
    </row>
    <row r="34" spans="1:13">
      <c r="A34" t="s">
        <v>2109</v>
      </c>
      <c r="B34">
        <v>1538.6346891833</v>
      </c>
      <c r="C34">
        <v>1546.3227734233</v>
      </c>
      <c r="D34">
        <v>1554.7777112637</v>
      </c>
      <c r="E34">
        <v>1561.9375169759</v>
      </c>
      <c r="F34">
        <v>1538.4047430535</v>
      </c>
      <c r="G34">
        <v>1546.590902097</v>
      </c>
      <c r="H34">
        <v>1555.0472053052</v>
      </c>
      <c r="I34">
        <v>1561.9778121081</v>
      </c>
      <c r="J34">
        <v>1538.4130227976</v>
      </c>
      <c r="K34">
        <v>1546.6995022414</v>
      </c>
      <c r="L34">
        <v>1554.7895132997</v>
      </c>
      <c r="M34">
        <v>1561.9166756158</v>
      </c>
    </row>
    <row r="35" spans="1:13">
      <c r="A35" t="s">
        <v>2110</v>
      </c>
      <c r="B35">
        <v>1538.6325711033</v>
      </c>
      <c r="C35">
        <v>1546.3235530806</v>
      </c>
      <c r="D35">
        <v>1554.7808583276</v>
      </c>
      <c r="E35">
        <v>1561.9325539578</v>
      </c>
      <c r="F35">
        <v>1538.4039713611</v>
      </c>
      <c r="G35">
        <v>1546.5922641177</v>
      </c>
      <c r="H35">
        <v>1555.0479937851</v>
      </c>
      <c r="I35">
        <v>1561.9807885356</v>
      </c>
      <c r="J35">
        <v>1538.4122510968</v>
      </c>
      <c r="K35">
        <v>1546.6998922599</v>
      </c>
      <c r="L35">
        <v>1554.7901015799</v>
      </c>
      <c r="M35">
        <v>1561.9142931163</v>
      </c>
    </row>
    <row r="36" spans="1:13">
      <c r="A36" t="s">
        <v>2111</v>
      </c>
      <c r="B36">
        <v>1538.6317991823</v>
      </c>
      <c r="C36">
        <v>1546.3251085944</v>
      </c>
      <c r="D36">
        <v>1554.7771210705</v>
      </c>
      <c r="E36">
        <v>1561.9295777141</v>
      </c>
      <c r="F36">
        <v>1538.4055128646</v>
      </c>
      <c r="G36">
        <v>1546.5932361758</v>
      </c>
      <c r="H36">
        <v>1555.0477957035</v>
      </c>
      <c r="I36">
        <v>1561.9583588923</v>
      </c>
      <c r="J36">
        <v>1538.4132147818</v>
      </c>
      <c r="K36">
        <v>1546.7018385505</v>
      </c>
      <c r="L36">
        <v>1554.7875446792</v>
      </c>
      <c r="M36">
        <v>1561.9146908457</v>
      </c>
    </row>
    <row r="37" spans="1:13">
      <c r="A37" t="s">
        <v>2112</v>
      </c>
      <c r="B37">
        <v>1538.6339191429</v>
      </c>
      <c r="C37">
        <v>1546.3266641114</v>
      </c>
      <c r="D37">
        <v>1554.7790877422</v>
      </c>
      <c r="E37">
        <v>1561.9416845386</v>
      </c>
      <c r="F37">
        <v>1538.4043572072</v>
      </c>
      <c r="G37">
        <v>1546.5934321094</v>
      </c>
      <c r="H37">
        <v>1555.0483861022</v>
      </c>
      <c r="I37">
        <v>1561.9736424123</v>
      </c>
      <c r="J37">
        <v>1538.4120591129</v>
      </c>
      <c r="K37">
        <v>1546.7010604142</v>
      </c>
      <c r="L37">
        <v>1554.7895132997</v>
      </c>
      <c r="M37">
        <v>1561.9174691372</v>
      </c>
    </row>
    <row r="38" spans="1:13">
      <c r="A38" t="s">
        <v>2113</v>
      </c>
      <c r="B38">
        <v>1538.6323771816</v>
      </c>
      <c r="C38">
        <v>1546.324524801</v>
      </c>
      <c r="D38">
        <v>1554.7800720411</v>
      </c>
      <c r="E38">
        <v>1561.9458540638</v>
      </c>
      <c r="F38">
        <v>1538.4062826764</v>
      </c>
      <c r="G38">
        <v>1546.5903181029</v>
      </c>
      <c r="H38">
        <v>1555.04602451</v>
      </c>
      <c r="I38">
        <v>1561.9666962026</v>
      </c>
      <c r="J38">
        <v>1538.4134067661</v>
      </c>
      <c r="K38">
        <v>1546.6983340894</v>
      </c>
      <c r="L38">
        <v>1554.7891191907</v>
      </c>
      <c r="M38">
        <v>1561.9152864702</v>
      </c>
    </row>
    <row r="39" spans="1:13">
      <c r="A39" t="s">
        <v>2114</v>
      </c>
      <c r="B39">
        <v>1538.6325711033</v>
      </c>
      <c r="C39">
        <v>1546.3258863525</v>
      </c>
      <c r="D39">
        <v>1554.7798759502</v>
      </c>
      <c r="E39">
        <v>1561.9383105185</v>
      </c>
      <c r="F39">
        <v>1538.4039713611</v>
      </c>
      <c r="G39">
        <v>1546.5918741534</v>
      </c>
      <c r="H39">
        <v>1555.0466149073</v>
      </c>
      <c r="I39">
        <v>1561.975033602</v>
      </c>
      <c r="J39">
        <v>1538.4103256127</v>
      </c>
      <c r="K39">
        <v>1546.7006703951</v>
      </c>
      <c r="L39">
        <v>1554.7897093931</v>
      </c>
      <c r="M39">
        <v>1561.9148887405</v>
      </c>
    </row>
    <row r="40" spans="1:13">
      <c r="A40" t="s">
        <v>2115</v>
      </c>
      <c r="B40">
        <v>1538.6337252208</v>
      </c>
      <c r="C40">
        <v>1546.323941008</v>
      </c>
      <c r="D40">
        <v>1554.7771210705</v>
      </c>
      <c r="E40">
        <v>1561.9504194186</v>
      </c>
      <c r="F40">
        <v>1538.4049350357</v>
      </c>
      <c r="G40">
        <v>1546.5930421445</v>
      </c>
      <c r="H40">
        <v>1555.0485822608</v>
      </c>
      <c r="I40">
        <v>1561.9766207642</v>
      </c>
      <c r="J40">
        <v>1538.4120591129</v>
      </c>
      <c r="K40">
        <v>1546.7012544726</v>
      </c>
      <c r="L40">
        <v>1554.7889230975</v>
      </c>
      <c r="M40">
        <v>1561.9190561824</v>
      </c>
    </row>
    <row r="41" spans="1:13">
      <c r="A41" t="s">
        <v>2116</v>
      </c>
      <c r="B41">
        <v>1538.6314151048</v>
      </c>
      <c r="C41">
        <v>1546.3247187649</v>
      </c>
      <c r="D41">
        <v>1554.7781053669</v>
      </c>
      <c r="E41">
        <v>1561.9347386132</v>
      </c>
      <c r="F41">
        <v>1538.4045491893</v>
      </c>
      <c r="G41">
        <v>1546.5928481133</v>
      </c>
      <c r="H41">
        <v>1555.0466149073</v>
      </c>
      <c r="I41">
        <v>1561.9778121081</v>
      </c>
      <c r="J41">
        <v>1538.4128289312</v>
      </c>
      <c r="K41">
        <v>1546.700086318</v>
      </c>
      <c r="L41">
        <v>1554.7885289888</v>
      </c>
      <c r="M41">
        <v>1561.9127060807</v>
      </c>
    </row>
    <row r="42" spans="1:13">
      <c r="A42" t="s">
        <v>2117</v>
      </c>
      <c r="B42">
        <v>1538.6306450676</v>
      </c>
      <c r="C42">
        <v>1546.3251085944</v>
      </c>
      <c r="D42">
        <v>1554.7790877422</v>
      </c>
      <c r="E42">
        <v>1561.9480368162</v>
      </c>
      <c r="F42">
        <v>1538.4062826764</v>
      </c>
      <c r="G42">
        <v>1546.5930421445</v>
      </c>
      <c r="H42">
        <v>1555.0477957035</v>
      </c>
      <c r="I42">
        <v>1561.9732465931</v>
      </c>
      <c r="J42">
        <v>1538.4126369471</v>
      </c>
      <c r="K42">
        <v>1546.7002803761</v>
      </c>
      <c r="L42">
        <v>1554.7895132997</v>
      </c>
      <c r="M42">
        <v>1561.9174691372</v>
      </c>
    </row>
    <row r="43" spans="1:13">
      <c r="A43" t="s">
        <v>2118</v>
      </c>
      <c r="B43">
        <v>1538.6329551814</v>
      </c>
      <c r="C43">
        <v>1546.3251085944</v>
      </c>
      <c r="D43">
        <v>1554.7781053669</v>
      </c>
      <c r="E43">
        <v>1561.9458540638</v>
      </c>
      <c r="F43">
        <v>1538.4035873973</v>
      </c>
      <c r="G43">
        <v>1546.5930421445</v>
      </c>
      <c r="H43">
        <v>1555.0485822608</v>
      </c>
      <c r="I43">
        <v>1561.9889281718</v>
      </c>
      <c r="J43">
        <v>1538.4105194784</v>
      </c>
      <c r="K43">
        <v>1546.7008644533</v>
      </c>
      <c r="L43">
        <v>1554.7885289888</v>
      </c>
      <c r="M43">
        <v>1561.9178668683</v>
      </c>
    </row>
    <row r="44" spans="1:13">
      <c r="A44" t="s">
        <v>2119</v>
      </c>
      <c r="B44">
        <v>1538.6321851427</v>
      </c>
      <c r="C44">
        <v>1546.323941008</v>
      </c>
      <c r="D44">
        <v>1554.781644615</v>
      </c>
      <c r="E44">
        <v>1561.9387082602</v>
      </c>
      <c r="F44">
        <v>1538.4030095699</v>
      </c>
      <c r="G44">
        <v>1546.5926540822</v>
      </c>
      <c r="H44">
        <v>1555.04602451</v>
      </c>
      <c r="I44">
        <v>1561.9563740163</v>
      </c>
      <c r="J44">
        <v>1538.410711462</v>
      </c>
      <c r="K44">
        <v>1546.699112223</v>
      </c>
      <c r="L44">
        <v>1554.7902995958</v>
      </c>
      <c r="M44">
        <v>1561.9158820952</v>
      </c>
    </row>
    <row r="45" spans="1:13">
      <c r="A45" t="s">
        <v>2120</v>
      </c>
      <c r="B45">
        <v>1538.6329551814</v>
      </c>
      <c r="C45">
        <v>1546.3247187649</v>
      </c>
      <c r="D45">
        <v>1554.7777112637</v>
      </c>
      <c r="E45">
        <v>1561.9508152262</v>
      </c>
      <c r="F45">
        <v>1538.4041652252</v>
      </c>
      <c r="G45">
        <v>1546.5926540822</v>
      </c>
      <c r="H45">
        <v>1555.0479937851</v>
      </c>
      <c r="I45">
        <v>1561.9722531655</v>
      </c>
      <c r="J45">
        <v>1538.4118671289</v>
      </c>
      <c r="K45">
        <v>1546.7030067077</v>
      </c>
      <c r="L45">
        <v>1554.7875446792</v>
      </c>
      <c r="M45">
        <v>1561.9230276899</v>
      </c>
    </row>
    <row r="46" spans="1:13">
      <c r="A46" t="s">
        <v>2121</v>
      </c>
      <c r="B46">
        <v>1538.6319931038</v>
      </c>
      <c r="C46">
        <v>1546.324524801</v>
      </c>
      <c r="D46">
        <v>1554.7737779324</v>
      </c>
      <c r="E46">
        <v>1561.9514108783</v>
      </c>
      <c r="F46">
        <v>1538.4047430535</v>
      </c>
      <c r="G46">
        <v>1546.5912901585</v>
      </c>
      <c r="H46">
        <v>1555.0474033866</v>
      </c>
      <c r="I46">
        <v>1561.9788036026</v>
      </c>
      <c r="J46">
        <v>1538.4118671289</v>
      </c>
      <c r="K46">
        <v>1546.6993081834</v>
      </c>
      <c r="L46">
        <v>1554.7867583859</v>
      </c>
      <c r="M46">
        <v>1561.9202474385</v>
      </c>
    </row>
    <row r="47" spans="1:13">
      <c r="A47" t="s">
        <v>2122</v>
      </c>
      <c r="B47">
        <v>1538.6329551814</v>
      </c>
      <c r="C47">
        <v>1546.3241349717</v>
      </c>
      <c r="D47">
        <v>1554.7812524325</v>
      </c>
      <c r="E47">
        <v>1561.9432735733</v>
      </c>
      <c r="F47">
        <v>1538.4064746589</v>
      </c>
      <c r="G47">
        <v>1546.5942101374</v>
      </c>
      <c r="H47">
        <v>1555.0472053052</v>
      </c>
      <c r="I47">
        <v>1561.9758271827</v>
      </c>
      <c r="J47">
        <v>1538.4136006326</v>
      </c>
      <c r="K47">
        <v>1546.7006703951</v>
      </c>
      <c r="L47">
        <v>1554.7904956894</v>
      </c>
      <c r="M47">
        <v>1561.9178668683</v>
      </c>
    </row>
    <row r="48" spans="1:13">
      <c r="A48" t="s">
        <v>2123</v>
      </c>
      <c r="B48">
        <v>1538.6327631423</v>
      </c>
      <c r="C48">
        <v>1546.3247187649</v>
      </c>
      <c r="D48">
        <v>1554.7779092765</v>
      </c>
      <c r="E48">
        <v>1561.9533957417</v>
      </c>
      <c r="F48">
        <v>1538.4060906939</v>
      </c>
      <c r="G48">
        <v>1546.5922641177</v>
      </c>
      <c r="H48">
        <v>1555.0477957035</v>
      </c>
      <c r="I48">
        <v>1561.9670920185</v>
      </c>
      <c r="J48">
        <v>1538.4132147818</v>
      </c>
      <c r="K48">
        <v>1546.700086318</v>
      </c>
      <c r="L48">
        <v>1554.7891191907</v>
      </c>
      <c r="M48">
        <v>1561.9182626594</v>
      </c>
    </row>
    <row r="49" spans="1:13">
      <c r="A49" t="s">
        <v>2124</v>
      </c>
      <c r="B49">
        <v>1538.6323771816</v>
      </c>
      <c r="C49">
        <v>1546.3247187649</v>
      </c>
      <c r="D49">
        <v>1554.7769249804</v>
      </c>
      <c r="E49">
        <v>1561.9363256935</v>
      </c>
      <c r="F49">
        <v>1538.4032015516</v>
      </c>
      <c r="G49">
        <v>1546.5922641177</v>
      </c>
      <c r="H49">
        <v>1555.047599545</v>
      </c>
      <c r="I49">
        <v>1561.9690769217</v>
      </c>
      <c r="J49">
        <v>1538.4109034457</v>
      </c>
      <c r="K49">
        <v>1546.7026166876</v>
      </c>
      <c r="L49">
        <v>1554.7881348803</v>
      </c>
      <c r="M49">
        <v>1561.9160799902</v>
      </c>
    </row>
    <row r="50" spans="1:13">
      <c r="A50" t="s">
        <v>2125</v>
      </c>
      <c r="B50">
        <v>1538.6343032216</v>
      </c>
      <c r="C50">
        <v>1546.324524801</v>
      </c>
      <c r="D50">
        <v>1554.7769249804</v>
      </c>
      <c r="E50">
        <v>1561.9361277933</v>
      </c>
      <c r="F50">
        <v>1538.4020458977</v>
      </c>
      <c r="G50">
        <v>1546.5914860916</v>
      </c>
      <c r="H50">
        <v>1555.04602451</v>
      </c>
      <c r="I50">
        <v>1561.9635199815</v>
      </c>
      <c r="J50">
        <v>1538.4103256127</v>
      </c>
      <c r="K50">
        <v>1546.7016425894</v>
      </c>
      <c r="L50">
        <v>1554.7881348803</v>
      </c>
      <c r="M50">
        <v>1561.9150866353</v>
      </c>
    </row>
    <row r="51" spans="1:13">
      <c r="A51" t="s">
        <v>2126</v>
      </c>
      <c r="B51">
        <v>1538.6323771816</v>
      </c>
      <c r="C51">
        <v>1546.3249146304</v>
      </c>
      <c r="D51">
        <v>1554.7784975479</v>
      </c>
      <c r="E51">
        <v>1561.9426779274</v>
      </c>
      <c r="F51">
        <v>1538.4032015516</v>
      </c>
      <c r="G51">
        <v>1546.5926540822</v>
      </c>
      <c r="H51">
        <v>1555.0483861022</v>
      </c>
      <c r="I51">
        <v>1561.9766207642</v>
      </c>
      <c r="J51">
        <v>1538.4097477802</v>
      </c>
      <c r="K51">
        <v>1546.701448531</v>
      </c>
      <c r="L51">
        <v>1554.7889230975</v>
      </c>
      <c r="M51">
        <v>1561.9140952217</v>
      </c>
    </row>
    <row r="52" spans="1:13">
      <c r="A52" t="s">
        <v>2127</v>
      </c>
      <c r="B52">
        <v>1538.6329551814</v>
      </c>
      <c r="C52">
        <v>1546.3251085944</v>
      </c>
      <c r="D52">
        <v>1554.7784975479</v>
      </c>
      <c r="E52">
        <v>1561.954784955</v>
      </c>
      <c r="F52">
        <v>1538.4041652252</v>
      </c>
      <c r="G52">
        <v>1546.5949881662</v>
      </c>
      <c r="H52">
        <v>1555.0503534602</v>
      </c>
      <c r="I52">
        <v>1561.9893259393</v>
      </c>
      <c r="J52">
        <v>1538.4110973115</v>
      </c>
      <c r="K52">
        <v>1546.7008644533</v>
      </c>
      <c r="L52">
        <v>1554.7902995958</v>
      </c>
      <c r="M52">
        <v>1561.9200495424</v>
      </c>
    </row>
    <row r="53" spans="1:13">
      <c r="A53" t="s">
        <v>2128</v>
      </c>
      <c r="B53">
        <v>1538.6319931038</v>
      </c>
      <c r="C53">
        <v>1546.3253025585</v>
      </c>
      <c r="D53">
        <v>1554.7826289172</v>
      </c>
      <c r="E53">
        <v>1561.9504194186</v>
      </c>
      <c r="F53">
        <v>1538.4068605063</v>
      </c>
      <c r="G53">
        <v>1546.5910961278</v>
      </c>
      <c r="H53">
        <v>1555.04602451</v>
      </c>
      <c r="I53">
        <v>1561.9792013649</v>
      </c>
      <c r="J53">
        <v>1538.414562437</v>
      </c>
      <c r="K53">
        <v>1546.6987241074</v>
      </c>
      <c r="L53">
        <v>1554.7918721904</v>
      </c>
      <c r="M53">
        <v>1561.9210429037</v>
      </c>
    </row>
    <row r="54" spans="1:13">
      <c r="A54" t="s">
        <v>2129</v>
      </c>
      <c r="B54">
        <v>1538.6352671848</v>
      </c>
      <c r="C54">
        <v>1546.323941008</v>
      </c>
      <c r="D54">
        <v>1554.7777112637</v>
      </c>
      <c r="E54">
        <v>1561.9422801837</v>
      </c>
      <c r="F54">
        <v>1538.4043572072</v>
      </c>
      <c r="G54">
        <v>1546.5922641177</v>
      </c>
      <c r="H54">
        <v>1555.0497630599</v>
      </c>
      <c r="I54">
        <v>1561.9782079296</v>
      </c>
      <c r="J54">
        <v>1538.4112892953</v>
      </c>
      <c r="K54">
        <v>1546.6983340894</v>
      </c>
      <c r="L54">
        <v>1554.7875446792</v>
      </c>
      <c r="M54">
        <v>1561.9194539143</v>
      </c>
    </row>
    <row r="55" spans="1:13">
      <c r="A55" t="s">
        <v>2130</v>
      </c>
      <c r="B55">
        <v>1538.6343032216</v>
      </c>
      <c r="C55">
        <v>1546.3260803167</v>
      </c>
      <c r="D55">
        <v>1554.781644615</v>
      </c>
      <c r="E55">
        <v>1561.9512129743</v>
      </c>
      <c r="F55">
        <v>1538.4043572072</v>
      </c>
      <c r="G55">
        <v>1546.5936261408</v>
      </c>
      <c r="H55">
        <v>1555.0472053052</v>
      </c>
      <c r="I55">
        <v>1561.9817819741</v>
      </c>
      <c r="J55">
        <v>1538.4120591129</v>
      </c>
      <c r="K55">
        <v>1546.701448531</v>
      </c>
      <c r="L55">
        <v>1554.7908897991</v>
      </c>
      <c r="M55">
        <v>1561.9152864702</v>
      </c>
    </row>
    <row r="56" spans="1:13">
      <c r="A56" t="s">
        <v>2131</v>
      </c>
      <c r="B56">
        <v>1538.6308371062</v>
      </c>
      <c r="C56">
        <v>1546.3247187649</v>
      </c>
      <c r="D56">
        <v>1554.7794818461</v>
      </c>
      <c r="E56">
        <v>1561.9472432637</v>
      </c>
      <c r="F56">
        <v>1538.4049350357</v>
      </c>
      <c r="G56">
        <v>1546.5936261408</v>
      </c>
      <c r="H56">
        <v>1555.045828352</v>
      </c>
      <c r="I56">
        <v>1561.9811862989</v>
      </c>
      <c r="J56">
        <v>1538.4126369471</v>
      </c>
      <c r="K56">
        <v>1546.700086318</v>
      </c>
      <c r="L56">
        <v>1554.789315284</v>
      </c>
      <c r="M56">
        <v>1561.9160799902</v>
      </c>
    </row>
    <row r="57" spans="1:13">
      <c r="A57" t="s">
        <v>2132</v>
      </c>
      <c r="B57">
        <v>1538.6339191429</v>
      </c>
      <c r="C57">
        <v>1546.3260803167</v>
      </c>
      <c r="D57">
        <v>1554.7786955609</v>
      </c>
      <c r="E57">
        <v>1561.9367234342</v>
      </c>
      <c r="F57">
        <v>1538.4055128646</v>
      </c>
      <c r="G57">
        <v>1546.5926540822</v>
      </c>
      <c r="H57">
        <v>1555.0472053052</v>
      </c>
      <c r="I57">
        <v>1561.9680854396</v>
      </c>
      <c r="J57">
        <v>1538.4118671289</v>
      </c>
      <c r="K57">
        <v>1546.7010604142</v>
      </c>
      <c r="L57">
        <v>1554.7891191907</v>
      </c>
      <c r="M57">
        <v>1561.9138973272</v>
      </c>
    </row>
    <row r="58" spans="1:13">
      <c r="A58" t="s">
        <v>2133</v>
      </c>
      <c r="B58">
        <v>1538.6341111822</v>
      </c>
      <c r="C58">
        <v>1546.3260803167</v>
      </c>
      <c r="D58">
        <v>1554.7765308777</v>
      </c>
      <c r="E58">
        <v>1561.9448606709</v>
      </c>
      <c r="F58">
        <v>1538.4041652252</v>
      </c>
      <c r="G58">
        <v>1546.5949881662</v>
      </c>
      <c r="H58">
        <v>1555.0479937851</v>
      </c>
      <c r="I58">
        <v>1561.9807885356</v>
      </c>
      <c r="J58">
        <v>1538.4118671289</v>
      </c>
      <c r="K58">
        <v>1546.7026166876</v>
      </c>
      <c r="L58">
        <v>1554.786956401</v>
      </c>
      <c r="M58">
        <v>1561.9150866353</v>
      </c>
    </row>
    <row r="59" spans="1:13">
      <c r="A59" t="s">
        <v>2134</v>
      </c>
      <c r="B59">
        <v>1538.6329551814</v>
      </c>
      <c r="C59">
        <v>1546.3233572154</v>
      </c>
      <c r="D59">
        <v>1554.7775151734</v>
      </c>
      <c r="E59">
        <v>1561.9605416796</v>
      </c>
      <c r="F59">
        <v>1538.4049350357</v>
      </c>
      <c r="G59">
        <v>1546.5914860916</v>
      </c>
      <c r="H59">
        <v>1555.0477957035</v>
      </c>
      <c r="I59">
        <v>1561.9821797379</v>
      </c>
      <c r="J59">
        <v>1538.4134067661</v>
      </c>
      <c r="K59">
        <v>1546.6996962993</v>
      </c>
      <c r="L59">
        <v>1554.7887250819</v>
      </c>
      <c r="M59">
        <v>1561.9254082759</v>
      </c>
    </row>
    <row r="60" spans="1:13">
      <c r="A60" t="s">
        <v>2135</v>
      </c>
      <c r="B60">
        <v>1538.6323771816</v>
      </c>
      <c r="C60">
        <v>1546.3241349717</v>
      </c>
      <c r="D60">
        <v>1554.7806622365</v>
      </c>
      <c r="E60">
        <v>1561.9391040619</v>
      </c>
      <c r="F60">
        <v>1538.4035873973</v>
      </c>
      <c r="G60">
        <v>1546.5918741534</v>
      </c>
      <c r="H60">
        <v>1555.0466149073</v>
      </c>
      <c r="I60">
        <v>1561.9730467433</v>
      </c>
      <c r="J60">
        <v>1538.4120591129</v>
      </c>
      <c r="K60">
        <v>1546.7004763368</v>
      </c>
      <c r="L60">
        <v>1554.7897093931</v>
      </c>
      <c r="M60">
        <v>1561.9186603909</v>
      </c>
    </row>
    <row r="61" spans="1:13">
      <c r="A61" t="s">
        <v>2136</v>
      </c>
      <c r="B61">
        <v>1538.6329551814</v>
      </c>
      <c r="C61">
        <v>1546.3254984242</v>
      </c>
      <c r="D61">
        <v>1554.7794818461</v>
      </c>
      <c r="E61">
        <v>1561.9486324661</v>
      </c>
      <c r="F61">
        <v>1538.402815706</v>
      </c>
      <c r="G61">
        <v>1546.5918741534</v>
      </c>
      <c r="H61">
        <v>1555.0472053052</v>
      </c>
      <c r="I61">
        <v>1561.9732465931</v>
      </c>
      <c r="J61">
        <v>1538.4105194784</v>
      </c>
      <c r="K61">
        <v>1546.7004763368</v>
      </c>
      <c r="L61">
        <v>1554.7901015799</v>
      </c>
      <c r="M61">
        <v>1561.9186603909</v>
      </c>
    </row>
    <row r="62" spans="1:13">
      <c r="A62" t="s">
        <v>2137</v>
      </c>
      <c r="B62">
        <v>1538.6333411424</v>
      </c>
      <c r="C62">
        <v>1546.3249146304</v>
      </c>
      <c r="D62">
        <v>1554.7796779369</v>
      </c>
      <c r="E62">
        <v>1561.9355321529</v>
      </c>
      <c r="F62">
        <v>1538.4060906939</v>
      </c>
      <c r="G62">
        <v>1546.5920700867</v>
      </c>
      <c r="H62">
        <v>1555.0466149073</v>
      </c>
      <c r="I62">
        <v>1561.9772164359</v>
      </c>
      <c r="J62">
        <v>1538.4130227976</v>
      </c>
      <c r="K62">
        <v>1546.7008644533</v>
      </c>
      <c r="L62">
        <v>1554.7895132997</v>
      </c>
      <c r="M62">
        <v>1561.9158820952</v>
      </c>
    </row>
    <row r="63" spans="1:13">
      <c r="A63" t="s">
        <v>2138</v>
      </c>
      <c r="B63">
        <v>1538.6327631423</v>
      </c>
      <c r="C63">
        <v>1546.3235530806</v>
      </c>
      <c r="D63">
        <v>1554.7769249804</v>
      </c>
      <c r="E63">
        <v>1561.9391040619</v>
      </c>
      <c r="F63">
        <v>1538.4039713611</v>
      </c>
      <c r="G63">
        <v>1546.5914860916</v>
      </c>
      <c r="H63">
        <v>1555.0497630599</v>
      </c>
      <c r="I63">
        <v>1561.9807885356</v>
      </c>
      <c r="J63">
        <v>1538.4110973115</v>
      </c>
      <c r="K63">
        <v>1546.6995022414</v>
      </c>
      <c r="L63">
        <v>1554.7881348803</v>
      </c>
      <c r="M63">
        <v>1561.9176670326</v>
      </c>
    </row>
    <row r="64" spans="1:13">
      <c r="A64" t="s">
        <v>2139</v>
      </c>
      <c r="B64">
        <v>1538.6319931038</v>
      </c>
      <c r="C64">
        <v>1546.3227734233</v>
      </c>
      <c r="D64">
        <v>1554.7777112637</v>
      </c>
      <c r="E64">
        <v>1561.9563740163</v>
      </c>
      <c r="F64">
        <v>1538.4022397613</v>
      </c>
      <c r="G64">
        <v>1546.5918741534</v>
      </c>
      <c r="H64">
        <v>1555.0472053052</v>
      </c>
      <c r="I64">
        <v>1561.9817819741</v>
      </c>
      <c r="J64">
        <v>1538.4099416458</v>
      </c>
      <c r="K64">
        <v>1546.6996962993</v>
      </c>
      <c r="L64">
        <v>1554.7883328958</v>
      </c>
      <c r="M64">
        <v>1561.9192560184</v>
      </c>
    </row>
    <row r="65" spans="1:13">
      <c r="A65" t="s">
        <v>2140</v>
      </c>
      <c r="B65">
        <v>1538.6341111822</v>
      </c>
      <c r="C65">
        <v>1546.3247187649</v>
      </c>
      <c r="D65">
        <v>1554.7812524325</v>
      </c>
      <c r="E65">
        <v>1561.9514108783</v>
      </c>
      <c r="F65">
        <v>1538.4055128646</v>
      </c>
      <c r="G65">
        <v>1546.5930421445</v>
      </c>
      <c r="H65">
        <v>1555.0466149073</v>
      </c>
      <c r="I65">
        <v>1561.9801928611</v>
      </c>
      <c r="J65">
        <v>1538.4126369471</v>
      </c>
      <c r="K65">
        <v>1546.6987241074</v>
      </c>
      <c r="L65">
        <v>1554.7904956894</v>
      </c>
      <c r="M65">
        <v>1561.9192560184</v>
      </c>
    </row>
    <row r="66" spans="1:13">
      <c r="A66" t="s">
        <v>2141</v>
      </c>
      <c r="B66">
        <v>1538.6312211834</v>
      </c>
      <c r="C66">
        <v>1546.3229692883</v>
      </c>
      <c r="D66">
        <v>1554.7775151734</v>
      </c>
      <c r="E66">
        <v>1561.9498237673</v>
      </c>
      <c r="F66">
        <v>1538.4043572072</v>
      </c>
      <c r="G66">
        <v>1546.5940161059</v>
      </c>
      <c r="H66">
        <v>1555.0468129887</v>
      </c>
      <c r="I66">
        <v>1561.9784077807</v>
      </c>
      <c r="J66">
        <v>1538.4128289312</v>
      </c>
      <c r="K66">
        <v>1546.701448531</v>
      </c>
      <c r="L66">
        <v>1554.7885289888</v>
      </c>
      <c r="M66">
        <v>1561.9192560184</v>
      </c>
    </row>
    <row r="67" spans="1:13">
      <c r="A67" t="s">
        <v>2142</v>
      </c>
      <c r="B67">
        <v>1538.6335331816</v>
      </c>
      <c r="C67">
        <v>1546.3237470442</v>
      </c>
      <c r="D67">
        <v>1554.7800720411</v>
      </c>
      <c r="E67">
        <v>1561.9371192349</v>
      </c>
      <c r="F67">
        <v>1538.402815706</v>
      </c>
      <c r="G67">
        <v>1546.5918741534</v>
      </c>
      <c r="H67">
        <v>1555.0497630599</v>
      </c>
      <c r="I67">
        <v>1561.9651071203</v>
      </c>
      <c r="J67">
        <v>1538.4091718303</v>
      </c>
      <c r="K67">
        <v>1546.7008644533</v>
      </c>
      <c r="L67">
        <v>1554.7906917829</v>
      </c>
      <c r="M67">
        <v>1561.9142931163</v>
      </c>
    </row>
    <row r="68" spans="1:13">
      <c r="A68" t="s">
        <v>2143</v>
      </c>
      <c r="B68">
        <v>1538.6321851427</v>
      </c>
      <c r="C68">
        <v>1546.3241349717</v>
      </c>
      <c r="D68">
        <v>1554.7788916515</v>
      </c>
      <c r="E68">
        <v>1561.945654221</v>
      </c>
      <c r="F68">
        <v>1538.4041652252</v>
      </c>
      <c r="G68">
        <v>1546.594404169</v>
      </c>
      <c r="H68">
        <v>1555.0485822608</v>
      </c>
      <c r="I68">
        <v>1561.9619309057</v>
      </c>
      <c r="J68">
        <v>1538.412444963</v>
      </c>
      <c r="K68">
        <v>1546.7018385505</v>
      </c>
      <c r="L68">
        <v>1554.7901015799</v>
      </c>
      <c r="M68">
        <v>1561.9150866353</v>
      </c>
    </row>
    <row r="69" spans="1:13">
      <c r="A69" t="s">
        <v>2144</v>
      </c>
      <c r="B69">
        <v>1538.6317991823</v>
      </c>
      <c r="C69">
        <v>1546.3260803167</v>
      </c>
      <c r="D69">
        <v>1554.7794818461</v>
      </c>
      <c r="E69">
        <v>1561.9444648663</v>
      </c>
      <c r="F69">
        <v>1538.4064746589</v>
      </c>
      <c r="G69">
        <v>1546.5922641177</v>
      </c>
      <c r="H69">
        <v>1555.0472053052</v>
      </c>
      <c r="I69">
        <v>1561.9962723502</v>
      </c>
      <c r="J69">
        <v>1538.4130227976</v>
      </c>
      <c r="K69">
        <v>1546.701448531</v>
      </c>
      <c r="L69">
        <v>1554.789315284</v>
      </c>
      <c r="M69">
        <v>1561.9150866353</v>
      </c>
    </row>
    <row r="70" spans="1:13">
      <c r="A70" t="s">
        <v>2145</v>
      </c>
      <c r="B70">
        <v>1538.6333411424</v>
      </c>
      <c r="C70">
        <v>1546.3247187649</v>
      </c>
      <c r="D70">
        <v>1554.7783014574</v>
      </c>
      <c r="E70">
        <v>1561.945258416</v>
      </c>
      <c r="F70">
        <v>1538.4045491893</v>
      </c>
      <c r="G70">
        <v>1546.5922641177</v>
      </c>
      <c r="H70">
        <v>1555.04602451</v>
      </c>
      <c r="I70">
        <v>1561.9726509244</v>
      </c>
      <c r="J70">
        <v>1538.411481279</v>
      </c>
      <c r="K70">
        <v>1546.701448531</v>
      </c>
      <c r="L70">
        <v>1554.7887250819</v>
      </c>
      <c r="M70">
        <v>1561.9216365929</v>
      </c>
    </row>
    <row r="71" spans="1:13">
      <c r="A71" t="s">
        <v>2146</v>
      </c>
      <c r="B71">
        <v>1538.6325711033</v>
      </c>
      <c r="C71">
        <v>1546.324524801</v>
      </c>
      <c r="D71">
        <v>1554.7759406854</v>
      </c>
      <c r="E71">
        <v>1561.9474411667</v>
      </c>
      <c r="F71">
        <v>1538.4032015516</v>
      </c>
      <c r="G71">
        <v>1546.5916801225</v>
      </c>
      <c r="H71">
        <v>1555.047599545</v>
      </c>
      <c r="I71">
        <v>1561.9847584167</v>
      </c>
      <c r="J71">
        <v>1538.4103256127</v>
      </c>
      <c r="K71">
        <v>1546.6996962993</v>
      </c>
      <c r="L71">
        <v>1554.7885289888</v>
      </c>
      <c r="M71">
        <v>1561.9180647638</v>
      </c>
    </row>
    <row r="72" spans="1:13">
      <c r="A72" t="s">
        <v>2147</v>
      </c>
      <c r="B72">
        <v>1538.6341111822</v>
      </c>
      <c r="C72">
        <v>1546.3258863525</v>
      </c>
      <c r="D72">
        <v>1554.7796779369</v>
      </c>
      <c r="E72">
        <v>1561.9422801837</v>
      </c>
      <c r="F72">
        <v>1538.4043572072</v>
      </c>
      <c r="G72">
        <v>1546.5918741534</v>
      </c>
      <c r="H72">
        <v>1555.0472053052</v>
      </c>
      <c r="I72">
        <v>1561.9631222272</v>
      </c>
      <c r="J72">
        <v>1538.4126369471</v>
      </c>
      <c r="K72">
        <v>1546.7012544726</v>
      </c>
      <c r="L72">
        <v>1554.7895132997</v>
      </c>
      <c r="M72">
        <v>1561.9182626594</v>
      </c>
    </row>
    <row r="73" spans="1:13">
      <c r="A73" t="s">
        <v>2148</v>
      </c>
      <c r="B73">
        <v>1538.6337252208</v>
      </c>
      <c r="C73">
        <v>1546.324524801</v>
      </c>
      <c r="D73">
        <v>1554.7822348116</v>
      </c>
      <c r="E73">
        <v>1561.9385084192</v>
      </c>
      <c r="F73">
        <v>1538.4043572072</v>
      </c>
      <c r="G73">
        <v>1546.5946001029</v>
      </c>
      <c r="H73">
        <v>1555.045828352</v>
      </c>
      <c r="I73">
        <v>1561.9664963545</v>
      </c>
      <c r="J73">
        <v>1538.4128289312</v>
      </c>
      <c r="K73">
        <v>1546.7012544726</v>
      </c>
      <c r="L73">
        <v>1554.7901015799</v>
      </c>
      <c r="M73">
        <v>1561.911910624</v>
      </c>
    </row>
    <row r="74" spans="1:13">
      <c r="A74" t="s">
        <v>2149</v>
      </c>
      <c r="B74">
        <v>1538.6335331816</v>
      </c>
      <c r="C74">
        <v>1546.3258863525</v>
      </c>
      <c r="D74">
        <v>1554.7763347877</v>
      </c>
      <c r="E74">
        <v>1561.9361277933</v>
      </c>
      <c r="F74">
        <v>1538.4053190001</v>
      </c>
      <c r="G74">
        <v>1546.5918741534</v>
      </c>
      <c r="H74">
        <v>1555.0491726602</v>
      </c>
      <c r="I74">
        <v>1561.9575653293</v>
      </c>
      <c r="J74">
        <v>1538.412444963</v>
      </c>
      <c r="K74">
        <v>1546.7006703951</v>
      </c>
      <c r="L74">
        <v>1554.7881348803</v>
      </c>
      <c r="M74">
        <v>1561.9152864702</v>
      </c>
    </row>
    <row r="75" spans="1:13">
      <c r="A75" t="s">
        <v>2150</v>
      </c>
      <c r="B75">
        <v>1538.6343032216</v>
      </c>
      <c r="C75">
        <v>1546.3260803167</v>
      </c>
      <c r="D75">
        <v>1554.7798759502</v>
      </c>
      <c r="E75">
        <v>1561.952204435</v>
      </c>
      <c r="F75">
        <v>1538.4043572072</v>
      </c>
      <c r="G75">
        <v>1546.5932361758</v>
      </c>
      <c r="H75">
        <v>1555.0474033866</v>
      </c>
      <c r="I75">
        <v>1561.9762230032</v>
      </c>
      <c r="J75">
        <v>1538.4120591129</v>
      </c>
      <c r="K75">
        <v>1546.6996962993</v>
      </c>
      <c r="L75">
        <v>1554.7902995958</v>
      </c>
      <c r="M75">
        <v>1561.9176670326</v>
      </c>
    </row>
    <row r="76" spans="1:13">
      <c r="A76" t="s">
        <v>2151</v>
      </c>
      <c r="B76">
        <v>1538.6331472205</v>
      </c>
      <c r="C76">
        <v>1546.3247187649</v>
      </c>
      <c r="D76">
        <v>1554.7808583276</v>
      </c>
      <c r="E76">
        <v>1561.9371192349</v>
      </c>
      <c r="F76">
        <v>1538.4047430535</v>
      </c>
      <c r="G76">
        <v>1546.5910961278</v>
      </c>
      <c r="H76">
        <v>1555.0452379552</v>
      </c>
      <c r="I76">
        <v>1561.9639157958</v>
      </c>
      <c r="J76">
        <v>1538.4118671289</v>
      </c>
      <c r="K76">
        <v>1546.7006703951</v>
      </c>
      <c r="L76">
        <v>1554.789315284</v>
      </c>
      <c r="M76">
        <v>1561.9186603909</v>
      </c>
    </row>
    <row r="77" spans="1:13">
      <c r="A77" t="s">
        <v>2152</v>
      </c>
      <c r="B77">
        <v>1538.6339191429</v>
      </c>
      <c r="C77">
        <v>1546.324524801</v>
      </c>
      <c r="D77">
        <v>1554.7794818461</v>
      </c>
      <c r="E77">
        <v>1561.9448606709</v>
      </c>
      <c r="F77">
        <v>1538.4057048469</v>
      </c>
      <c r="G77">
        <v>1546.5918741534</v>
      </c>
      <c r="H77">
        <v>1555.0464187492</v>
      </c>
      <c r="I77">
        <v>1561.9762230032</v>
      </c>
      <c r="J77">
        <v>1538.4128289312</v>
      </c>
      <c r="K77">
        <v>1546.6993081834</v>
      </c>
      <c r="L77">
        <v>1554.789315284</v>
      </c>
      <c r="M77">
        <v>1561.9152864702</v>
      </c>
    </row>
    <row r="78" spans="1:13">
      <c r="A78" t="s">
        <v>2153</v>
      </c>
      <c r="B78">
        <v>1538.6327631423</v>
      </c>
      <c r="C78">
        <v>1546.3251085944</v>
      </c>
      <c r="D78">
        <v>1554.7806622365</v>
      </c>
      <c r="E78">
        <v>1561.9516107226</v>
      </c>
      <c r="F78">
        <v>1538.4041652252</v>
      </c>
      <c r="G78">
        <v>1546.5926540822</v>
      </c>
      <c r="H78">
        <v>1555.0468129887</v>
      </c>
      <c r="I78">
        <v>1561.9659026312</v>
      </c>
      <c r="J78">
        <v>1538.4112892953</v>
      </c>
      <c r="K78">
        <v>1546.6998922599</v>
      </c>
      <c r="L78">
        <v>1554.7912819865</v>
      </c>
      <c r="M78">
        <v>1561.9184624952</v>
      </c>
    </row>
    <row r="79" spans="1:13">
      <c r="A79" t="s">
        <v>2154</v>
      </c>
      <c r="B79">
        <v>1538.6346891833</v>
      </c>
      <c r="C79">
        <v>1546.3253025585</v>
      </c>
      <c r="D79">
        <v>1554.7769249804</v>
      </c>
      <c r="E79">
        <v>1561.9498237673</v>
      </c>
      <c r="F79">
        <v>1538.4055128646</v>
      </c>
      <c r="G79">
        <v>1546.5922641177</v>
      </c>
      <c r="H79">
        <v>1555.0483861022</v>
      </c>
      <c r="I79">
        <v>1561.9877368109</v>
      </c>
      <c r="J79">
        <v>1538.4137926169</v>
      </c>
      <c r="K79">
        <v>1546.7020326091</v>
      </c>
      <c r="L79">
        <v>1554.7887250819</v>
      </c>
      <c r="M79">
        <v>1561.9192560184</v>
      </c>
    </row>
    <row r="80" spans="1:13">
      <c r="A80" t="s">
        <v>2155</v>
      </c>
      <c r="B80">
        <v>1538.6325711033</v>
      </c>
      <c r="C80">
        <v>1546.3233572154</v>
      </c>
      <c r="D80">
        <v>1554.7781053669</v>
      </c>
      <c r="E80">
        <v>1561.9615350924</v>
      </c>
      <c r="F80">
        <v>1538.4053190001</v>
      </c>
      <c r="G80">
        <v>1546.5920700867</v>
      </c>
      <c r="H80">
        <v>1555.0489765014</v>
      </c>
      <c r="I80">
        <v>1561.9966701215</v>
      </c>
      <c r="J80">
        <v>1538.4122510968</v>
      </c>
      <c r="K80">
        <v>1546.6996962993</v>
      </c>
      <c r="L80">
        <v>1554.7899054864</v>
      </c>
      <c r="M80">
        <v>1561.920645171</v>
      </c>
    </row>
    <row r="81" spans="1:13">
      <c r="A81" t="s">
        <v>2156</v>
      </c>
      <c r="B81">
        <v>1538.6319931038</v>
      </c>
      <c r="C81">
        <v>1546.3258863525</v>
      </c>
      <c r="D81">
        <v>1554.7822348116</v>
      </c>
      <c r="E81">
        <v>1561.9498237673</v>
      </c>
      <c r="F81">
        <v>1538.4051270179</v>
      </c>
      <c r="G81">
        <v>1546.5928481133</v>
      </c>
      <c r="H81">
        <v>1555.0464187492</v>
      </c>
      <c r="I81">
        <v>1561.9655048757</v>
      </c>
      <c r="J81">
        <v>1538.4134067661</v>
      </c>
      <c r="K81">
        <v>1546.7002803761</v>
      </c>
      <c r="L81">
        <v>1554.7901015799</v>
      </c>
      <c r="M81">
        <v>1561.9164777206</v>
      </c>
    </row>
    <row r="82" spans="1:13">
      <c r="A82" t="s">
        <v>2157</v>
      </c>
      <c r="B82">
        <v>1538.6314151048</v>
      </c>
      <c r="C82">
        <v>1546.323941008</v>
      </c>
      <c r="D82">
        <v>1554.780464223</v>
      </c>
      <c r="E82">
        <v>1561.952204435</v>
      </c>
      <c r="F82">
        <v>1538.4037793792</v>
      </c>
      <c r="G82">
        <v>1546.5914860916</v>
      </c>
      <c r="H82">
        <v>1555.0452379552</v>
      </c>
      <c r="I82">
        <v>1561.9728488339</v>
      </c>
      <c r="J82">
        <v>1538.4112892953</v>
      </c>
      <c r="K82">
        <v>1546.7002803761</v>
      </c>
      <c r="L82">
        <v>1554.7902995958</v>
      </c>
      <c r="M82">
        <v>1561.9178668683</v>
      </c>
    </row>
    <row r="83" spans="1:13">
      <c r="A83" t="s">
        <v>2158</v>
      </c>
      <c r="B83">
        <v>1538.6333411424</v>
      </c>
      <c r="C83">
        <v>1546.3235530806</v>
      </c>
      <c r="D83">
        <v>1554.7788916515</v>
      </c>
      <c r="E83">
        <v>1561.933547335</v>
      </c>
      <c r="F83">
        <v>1538.4049350357</v>
      </c>
      <c r="G83">
        <v>1546.5920700867</v>
      </c>
      <c r="H83">
        <v>1555.0472053052</v>
      </c>
      <c r="I83">
        <v>1561.9583588923</v>
      </c>
      <c r="J83">
        <v>1538.4126369471</v>
      </c>
      <c r="K83">
        <v>1546.700086318</v>
      </c>
      <c r="L83">
        <v>1554.7901015799</v>
      </c>
      <c r="M83">
        <v>1561.9152864702</v>
      </c>
    </row>
    <row r="84" spans="1:13">
      <c r="A84" t="s">
        <v>2159</v>
      </c>
      <c r="B84">
        <v>1538.6321851427</v>
      </c>
      <c r="C84">
        <v>1546.3254984242</v>
      </c>
      <c r="D84">
        <v>1554.7777112637</v>
      </c>
      <c r="E84">
        <v>1561.956769827</v>
      </c>
      <c r="F84">
        <v>1538.4047430535</v>
      </c>
      <c r="G84">
        <v>1546.5930421445</v>
      </c>
      <c r="H84">
        <v>1555.0474033866</v>
      </c>
      <c r="I84">
        <v>1561.9788036026</v>
      </c>
      <c r="J84">
        <v>1538.4130227976</v>
      </c>
      <c r="K84">
        <v>1546.7012544726</v>
      </c>
      <c r="L84">
        <v>1554.7887250819</v>
      </c>
      <c r="M84">
        <v>1561.9182626594</v>
      </c>
    </row>
    <row r="85" spans="1:13">
      <c r="A85" t="s">
        <v>2160</v>
      </c>
      <c r="B85">
        <v>1538.6319931038</v>
      </c>
      <c r="C85">
        <v>1546.3233572154</v>
      </c>
      <c r="D85">
        <v>1554.7781053669</v>
      </c>
      <c r="E85">
        <v>1561.9539913957</v>
      </c>
      <c r="F85">
        <v>1538.4049350357</v>
      </c>
      <c r="G85">
        <v>1546.5940161059</v>
      </c>
      <c r="H85">
        <v>1555.0499611421</v>
      </c>
      <c r="I85">
        <v>1561.9788036026</v>
      </c>
      <c r="J85">
        <v>1538.4132147818</v>
      </c>
      <c r="K85">
        <v>1546.7010604142</v>
      </c>
      <c r="L85">
        <v>1554.7899054864</v>
      </c>
      <c r="M85">
        <v>1561.9208430673</v>
      </c>
    </row>
    <row r="86" spans="1:13">
      <c r="A86" t="s">
        <v>2161</v>
      </c>
      <c r="B86">
        <v>1538.6329551814</v>
      </c>
      <c r="C86">
        <v>1546.3251085944</v>
      </c>
      <c r="D86">
        <v>1554.7820387202</v>
      </c>
      <c r="E86">
        <v>1561.9446627686</v>
      </c>
      <c r="F86">
        <v>1538.4035873973</v>
      </c>
      <c r="G86">
        <v>1546.5922641177</v>
      </c>
      <c r="H86">
        <v>1555.0477957035</v>
      </c>
      <c r="I86">
        <v>1561.9712616793</v>
      </c>
      <c r="J86">
        <v>1538.4112892953</v>
      </c>
      <c r="K86">
        <v>1546.7002803761</v>
      </c>
      <c r="L86">
        <v>1554.7906917829</v>
      </c>
      <c r="M86">
        <v>1561.9190561824</v>
      </c>
    </row>
    <row r="87" spans="1:13">
      <c r="A87" t="s">
        <v>2162</v>
      </c>
      <c r="B87">
        <v>1538.6341111822</v>
      </c>
      <c r="C87">
        <v>1546.3235530806</v>
      </c>
      <c r="D87">
        <v>1554.7822348116</v>
      </c>
      <c r="E87">
        <v>1561.934936513</v>
      </c>
      <c r="F87">
        <v>1538.4060906939</v>
      </c>
      <c r="G87">
        <v>1546.5930421445</v>
      </c>
      <c r="H87">
        <v>1555.0466149073</v>
      </c>
      <c r="I87">
        <v>1561.9680854396</v>
      </c>
      <c r="J87">
        <v>1538.4132147818</v>
      </c>
      <c r="K87">
        <v>1546.7010604142</v>
      </c>
      <c r="L87">
        <v>1554.7926584889</v>
      </c>
      <c r="M87">
        <v>1561.9160799902</v>
      </c>
    </row>
    <row r="88" spans="1:13">
      <c r="A88" t="s">
        <v>2163</v>
      </c>
      <c r="B88">
        <v>1538.6321851427</v>
      </c>
      <c r="C88">
        <v>1546.3253025585</v>
      </c>
      <c r="D88">
        <v>1554.7794818461</v>
      </c>
      <c r="E88">
        <v>1561.939303903</v>
      </c>
      <c r="F88">
        <v>1538.4055128646</v>
      </c>
      <c r="G88">
        <v>1546.5928481133</v>
      </c>
      <c r="H88">
        <v>1555.0477957035</v>
      </c>
      <c r="I88">
        <v>1561.9726509244</v>
      </c>
      <c r="J88">
        <v>1538.4118671289</v>
      </c>
      <c r="K88">
        <v>1546.7008644533</v>
      </c>
      <c r="L88">
        <v>1554.7906917829</v>
      </c>
      <c r="M88">
        <v>1561.9158820952</v>
      </c>
    </row>
    <row r="89" spans="1:13">
      <c r="A89" t="s">
        <v>2164</v>
      </c>
      <c r="B89">
        <v>1538.6312211834</v>
      </c>
      <c r="C89">
        <v>1546.3253025585</v>
      </c>
      <c r="D89">
        <v>1554.7824328256</v>
      </c>
      <c r="E89">
        <v>1561.9391040619</v>
      </c>
      <c r="F89">
        <v>1538.4062826764</v>
      </c>
      <c r="G89">
        <v>1546.5914860916</v>
      </c>
      <c r="H89">
        <v>1555.0477957035</v>
      </c>
      <c r="I89">
        <v>1561.9819798858</v>
      </c>
      <c r="J89">
        <v>1538.4128289312</v>
      </c>
      <c r="K89">
        <v>1546.7016425894</v>
      </c>
      <c r="L89">
        <v>1554.7902995958</v>
      </c>
      <c r="M89">
        <v>1561.9170714063</v>
      </c>
    </row>
    <row r="90" spans="1:13">
      <c r="A90" t="s">
        <v>2165</v>
      </c>
      <c r="B90">
        <v>1538.6327631423</v>
      </c>
      <c r="C90">
        <v>1546.3233572154</v>
      </c>
      <c r="D90">
        <v>1554.7775151734</v>
      </c>
      <c r="E90">
        <v>1561.9512129743</v>
      </c>
      <c r="F90">
        <v>1538.4049350357</v>
      </c>
      <c r="G90">
        <v>1546.5922641177</v>
      </c>
      <c r="H90">
        <v>1555.0472053052</v>
      </c>
      <c r="I90">
        <v>1561.9732465931</v>
      </c>
      <c r="J90">
        <v>1538.4126369471</v>
      </c>
      <c r="K90">
        <v>1546.6993081834</v>
      </c>
      <c r="L90">
        <v>1554.7881348803</v>
      </c>
      <c r="M90">
        <v>1561.9198516464</v>
      </c>
    </row>
    <row r="91" spans="1:13">
      <c r="A91" t="s">
        <v>2166</v>
      </c>
      <c r="B91">
        <v>1538.6333411424</v>
      </c>
      <c r="C91">
        <v>1546.3258863525</v>
      </c>
      <c r="D91">
        <v>1554.7794818461</v>
      </c>
      <c r="E91">
        <v>1561.9426779274</v>
      </c>
      <c r="F91">
        <v>1538.4072463539</v>
      </c>
      <c r="G91">
        <v>1546.5920700867</v>
      </c>
      <c r="H91">
        <v>1555.0485822608</v>
      </c>
      <c r="I91">
        <v>1561.9694746791</v>
      </c>
      <c r="J91">
        <v>1538.4143704525</v>
      </c>
      <c r="K91">
        <v>1546.7010604142</v>
      </c>
      <c r="L91">
        <v>1554.7901015799</v>
      </c>
      <c r="M91">
        <v>1561.9192560184</v>
      </c>
    </row>
    <row r="92" spans="1:13">
      <c r="A92" t="s">
        <v>2167</v>
      </c>
      <c r="B92">
        <v>1538.6325711033</v>
      </c>
      <c r="C92">
        <v>1546.323941008</v>
      </c>
      <c r="D92">
        <v>1554.780268132</v>
      </c>
      <c r="E92">
        <v>1561.9492281165</v>
      </c>
      <c r="F92">
        <v>1538.4058968293</v>
      </c>
      <c r="G92">
        <v>1546.5930421445</v>
      </c>
      <c r="H92">
        <v>1555.0474033866</v>
      </c>
      <c r="I92">
        <v>1561.9837669147</v>
      </c>
      <c r="J92">
        <v>1538.4130227976</v>
      </c>
      <c r="K92">
        <v>1546.7012544726</v>
      </c>
      <c r="L92">
        <v>1554.7899054864</v>
      </c>
      <c r="M92">
        <v>1561.9198516464</v>
      </c>
    </row>
    <row r="93" spans="1:13">
      <c r="A93" t="s">
        <v>2168</v>
      </c>
      <c r="B93">
        <v>1538.6333411424</v>
      </c>
      <c r="C93">
        <v>1546.323941008</v>
      </c>
      <c r="D93">
        <v>1554.7775151734</v>
      </c>
      <c r="E93">
        <v>1561.941088894</v>
      </c>
      <c r="F93">
        <v>1538.4032015516</v>
      </c>
      <c r="G93">
        <v>1546.5934321094</v>
      </c>
      <c r="H93">
        <v>1555.0491726602</v>
      </c>
      <c r="I93">
        <v>1561.9651071203</v>
      </c>
      <c r="J93">
        <v>1538.4109034457</v>
      </c>
      <c r="K93">
        <v>1546.7008644533</v>
      </c>
      <c r="L93">
        <v>1554.7881348803</v>
      </c>
      <c r="M93">
        <v>1561.9154843651</v>
      </c>
    </row>
    <row r="94" spans="1:13">
      <c r="A94" t="s">
        <v>2169</v>
      </c>
      <c r="B94">
        <v>1538.6337252208</v>
      </c>
      <c r="C94">
        <v>1546.3251085944</v>
      </c>
      <c r="D94">
        <v>1554.7796779369</v>
      </c>
      <c r="E94">
        <v>1561.933547335</v>
      </c>
      <c r="F94">
        <v>1538.4057048469</v>
      </c>
      <c r="G94">
        <v>1546.5932361758</v>
      </c>
      <c r="H94">
        <v>1555.0477957035</v>
      </c>
      <c r="I94">
        <v>1561.9686811049</v>
      </c>
      <c r="J94">
        <v>1538.4128289312</v>
      </c>
      <c r="K94">
        <v>1546.7018385505</v>
      </c>
      <c r="L94">
        <v>1554.7895132997</v>
      </c>
      <c r="M94">
        <v>1561.9121104582</v>
      </c>
    </row>
    <row r="95" spans="1:13">
      <c r="A95" t="s">
        <v>2170</v>
      </c>
      <c r="B95">
        <v>1538.6329551814</v>
      </c>
      <c r="C95">
        <v>1546.3247187649</v>
      </c>
      <c r="D95">
        <v>1554.7796779369</v>
      </c>
      <c r="E95">
        <v>1561.939501804</v>
      </c>
      <c r="F95">
        <v>1538.4049350357</v>
      </c>
      <c r="G95">
        <v>1546.5936261408</v>
      </c>
      <c r="H95">
        <v>1555.0454360361</v>
      </c>
      <c r="I95">
        <v>1561.953793491</v>
      </c>
      <c r="J95">
        <v>1538.4120591129</v>
      </c>
      <c r="K95">
        <v>1546.700086318</v>
      </c>
      <c r="L95">
        <v>1554.7881348803</v>
      </c>
      <c r="M95">
        <v>1561.9160799902</v>
      </c>
    </row>
    <row r="96" spans="1:13">
      <c r="A96" t="s">
        <v>2171</v>
      </c>
      <c r="B96">
        <v>1538.6343032216</v>
      </c>
      <c r="C96">
        <v>1546.326470147</v>
      </c>
      <c r="D96">
        <v>1554.7775151734</v>
      </c>
      <c r="E96">
        <v>1561.9412887356</v>
      </c>
      <c r="F96">
        <v>1538.4060906939</v>
      </c>
      <c r="G96">
        <v>1546.5918741534</v>
      </c>
      <c r="H96">
        <v>1555.0503534602</v>
      </c>
      <c r="I96">
        <v>1561.9555804554</v>
      </c>
      <c r="J96">
        <v>1538.4137926169</v>
      </c>
      <c r="K96">
        <v>1546.7006703951</v>
      </c>
      <c r="L96">
        <v>1554.7887250819</v>
      </c>
      <c r="M96">
        <v>1561.9184624952</v>
      </c>
    </row>
    <row r="97" spans="1:13">
      <c r="A97" t="s">
        <v>2172</v>
      </c>
      <c r="B97">
        <v>1538.6323771816</v>
      </c>
      <c r="C97">
        <v>1546.3249146304</v>
      </c>
      <c r="D97">
        <v>1554.7810544188</v>
      </c>
      <c r="E97">
        <v>1561.9472432637</v>
      </c>
      <c r="F97">
        <v>1538.4047430535</v>
      </c>
      <c r="G97">
        <v>1546.5924581488</v>
      </c>
      <c r="H97">
        <v>1555.0479937851</v>
      </c>
      <c r="I97">
        <v>1561.975231512</v>
      </c>
      <c r="J97">
        <v>1538.4130227976</v>
      </c>
      <c r="K97">
        <v>1546.7004763368</v>
      </c>
      <c r="L97">
        <v>1554.7908897991</v>
      </c>
      <c r="M97">
        <v>1561.9164777206</v>
      </c>
    </row>
    <row r="98" spans="1:13">
      <c r="A98" t="s">
        <v>2173</v>
      </c>
      <c r="B98">
        <v>1538.6310291447</v>
      </c>
      <c r="C98">
        <v>1546.324524801</v>
      </c>
      <c r="D98">
        <v>1554.7771210705</v>
      </c>
      <c r="E98">
        <v>1561.9428758293</v>
      </c>
      <c r="F98">
        <v>1538.4043572072</v>
      </c>
      <c r="G98">
        <v>1546.5916801225</v>
      </c>
      <c r="H98">
        <v>1555.0479937851</v>
      </c>
      <c r="I98">
        <v>1561.9670920185</v>
      </c>
      <c r="J98">
        <v>1538.411481279</v>
      </c>
      <c r="K98">
        <v>1546.7002803761</v>
      </c>
      <c r="L98">
        <v>1554.7889230975</v>
      </c>
      <c r="M98">
        <v>1561.9178668683</v>
      </c>
    </row>
    <row r="99" spans="1:13">
      <c r="A99" t="s">
        <v>2174</v>
      </c>
      <c r="B99">
        <v>1538.6323771816</v>
      </c>
      <c r="C99">
        <v>1546.3247187649</v>
      </c>
      <c r="D99">
        <v>1554.7800720411</v>
      </c>
      <c r="E99">
        <v>1561.941088894</v>
      </c>
      <c r="F99">
        <v>1538.4045491893</v>
      </c>
      <c r="G99">
        <v>1546.5930421445</v>
      </c>
      <c r="H99">
        <v>1555.0483861022</v>
      </c>
      <c r="I99">
        <v>1561.9639157958</v>
      </c>
      <c r="J99">
        <v>1538.4122510968</v>
      </c>
      <c r="K99">
        <v>1546.700086318</v>
      </c>
      <c r="L99">
        <v>1554.7887250819</v>
      </c>
      <c r="M99">
        <v>1561.9156822601</v>
      </c>
    </row>
    <row r="100" spans="1:13">
      <c r="A100" t="s">
        <v>2175</v>
      </c>
      <c r="B100">
        <v>1538.6333411424</v>
      </c>
      <c r="C100">
        <v>1546.3253025585</v>
      </c>
      <c r="D100">
        <v>1554.7796779369</v>
      </c>
      <c r="E100">
        <v>1561.9321581594</v>
      </c>
      <c r="F100">
        <v>1538.4041652252</v>
      </c>
      <c r="G100">
        <v>1546.5916801225</v>
      </c>
      <c r="H100">
        <v>1555.0472053052</v>
      </c>
      <c r="I100">
        <v>1561.9772164359</v>
      </c>
      <c r="J100">
        <v>1538.4116751451</v>
      </c>
      <c r="K100">
        <v>1546.700086318</v>
      </c>
      <c r="L100">
        <v>1554.7895132997</v>
      </c>
      <c r="M100">
        <v>1561.9158820952</v>
      </c>
    </row>
    <row r="101" spans="1:13">
      <c r="A101" t="s">
        <v>2176</v>
      </c>
      <c r="B101">
        <v>1538.6339191429</v>
      </c>
      <c r="C101">
        <v>1546.3258863525</v>
      </c>
      <c r="D101">
        <v>1554.7786955609</v>
      </c>
      <c r="E101">
        <v>1561.933547335</v>
      </c>
      <c r="F101">
        <v>1538.4047430535</v>
      </c>
      <c r="G101">
        <v>1546.5940161059</v>
      </c>
      <c r="H101">
        <v>1555.0491726602</v>
      </c>
      <c r="I101">
        <v>1561.9972658085</v>
      </c>
      <c r="J101">
        <v>1538.412444963</v>
      </c>
      <c r="K101">
        <v>1546.7010604142</v>
      </c>
      <c r="L101">
        <v>1554.7865622933</v>
      </c>
      <c r="M101">
        <v>1561.9146908457</v>
      </c>
    </row>
    <row r="102" spans="1:13">
      <c r="A102" t="s">
        <v>2177</v>
      </c>
      <c r="B102">
        <v>1538.6333411424</v>
      </c>
      <c r="C102">
        <v>1546.3241349717</v>
      </c>
      <c r="D102">
        <v>1554.7783014574</v>
      </c>
      <c r="E102">
        <v>1561.9468455177</v>
      </c>
      <c r="F102">
        <v>1538.4057048469</v>
      </c>
      <c r="G102">
        <v>1546.5907080663</v>
      </c>
      <c r="H102">
        <v>1555.0491726602</v>
      </c>
      <c r="I102">
        <v>1561.9631222272</v>
      </c>
      <c r="J102">
        <v>1538.4132147818</v>
      </c>
      <c r="K102">
        <v>1546.699112223</v>
      </c>
      <c r="L102">
        <v>1554.7895132997</v>
      </c>
      <c r="M102">
        <v>1561.9180647638</v>
      </c>
    </row>
    <row r="103" spans="1:13">
      <c r="A103" t="s">
        <v>2178</v>
      </c>
      <c r="B103">
        <v>1538.6327631423</v>
      </c>
      <c r="C103">
        <v>1546.3241349717</v>
      </c>
      <c r="D103">
        <v>1554.775352416</v>
      </c>
      <c r="E103">
        <v>1561.939303903</v>
      </c>
      <c r="F103">
        <v>1538.4055128646</v>
      </c>
      <c r="G103">
        <v>1546.5942101374</v>
      </c>
      <c r="H103">
        <v>1555.0477957035</v>
      </c>
      <c r="I103">
        <v>1561.9674897749</v>
      </c>
      <c r="J103">
        <v>1538.4118671289</v>
      </c>
      <c r="K103">
        <v>1546.701448531</v>
      </c>
      <c r="L103">
        <v>1554.7871524937</v>
      </c>
      <c r="M103">
        <v>1561.9176670326</v>
      </c>
    </row>
    <row r="104" spans="1:13">
      <c r="A104" t="s">
        <v>2179</v>
      </c>
      <c r="B104">
        <v>1538.6317991823</v>
      </c>
      <c r="C104">
        <v>1546.326470147</v>
      </c>
      <c r="D104">
        <v>1554.7790877422</v>
      </c>
      <c r="E104">
        <v>1561.9553806101</v>
      </c>
      <c r="F104">
        <v>1538.4035873973</v>
      </c>
      <c r="G104">
        <v>1546.5918741534</v>
      </c>
      <c r="H104">
        <v>1555.0472053052</v>
      </c>
      <c r="I104">
        <v>1561.9827734736</v>
      </c>
      <c r="J104">
        <v>1538.4101336292</v>
      </c>
      <c r="K104">
        <v>1546.6993081834</v>
      </c>
      <c r="L104">
        <v>1554.7902995958</v>
      </c>
      <c r="M104">
        <v>1561.9188582866</v>
      </c>
    </row>
    <row r="105" spans="1:13">
      <c r="A105" t="s">
        <v>2180</v>
      </c>
      <c r="B105">
        <v>1538.6310291447</v>
      </c>
      <c r="C105">
        <v>1546.3254984242</v>
      </c>
      <c r="D105">
        <v>1554.7796779369</v>
      </c>
      <c r="E105">
        <v>1561.9377148765</v>
      </c>
      <c r="F105">
        <v>1538.4082081504</v>
      </c>
      <c r="G105">
        <v>1546.5922641177</v>
      </c>
      <c r="H105">
        <v>1555.0503534602</v>
      </c>
      <c r="I105">
        <v>1561.9670920185</v>
      </c>
      <c r="J105">
        <v>1538.4157181097</v>
      </c>
      <c r="K105">
        <v>1546.701448531</v>
      </c>
      <c r="L105">
        <v>1554.7889230975</v>
      </c>
      <c r="M105">
        <v>1561.9140952217</v>
      </c>
    </row>
    <row r="106" spans="1:13">
      <c r="A106" t="s">
        <v>2181</v>
      </c>
      <c r="B106">
        <v>1538.6333411424</v>
      </c>
      <c r="C106">
        <v>1546.3247187649</v>
      </c>
      <c r="D106">
        <v>1554.7808583276</v>
      </c>
      <c r="E106">
        <v>1561.9357300529</v>
      </c>
      <c r="F106">
        <v>1538.4037793792</v>
      </c>
      <c r="G106">
        <v>1546.590902097</v>
      </c>
      <c r="H106">
        <v>1555.045828352</v>
      </c>
      <c r="I106">
        <v>1561.9664963545</v>
      </c>
      <c r="J106">
        <v>1538.4112892953</v>
      </c>
      <c r="K106">
        <v>1546.700086318</v>
      </c>
      <c r="L106">
        <v>1554.7920682844</v>
      </c>
      <c r="M106">
        <v>1561.9148887405</v>
      </c>
    </row>
    <row r="107" spans="1:13">
      <c r="A107" t="s">
        <v>2182</v>
      </c>
      <c r="B107">
        <v>1538.6331472205</v>
      </c>
      <c r="C107">
        <v>1546.3266641114</v>
      </c>
      <c r="D107">
        <v>1554.7810544188</v>
      </c>
      <c r="E107">
        <v>1561.9365235937</v>
      </c>
      <c r="F107">
        <v>1538.4041652252</v>
      </c>
      <c r="G107">
        <v>1546.5940161059</v>
      </c>
      <c r="H107">
        <v>1555.0491726602</v>
      </c>
      <c r="I107">
        <v>1561.9736424123</v>
      </c>
      <c r="J107">
        <v>1538.412444963</v>
      </c>
      <c r="K107">
        <v>1546.7016425894</v>
      </c>
      <c r="L107">
        <v>1554.7902995958</v>
      </c>
      <c r="M107">
        <v>1561.9144910109</v>
      </c>
    </row>
    <row r="108" spans="1:13">
      <c r="A108" t="s">
        <v>2183</v>
      </c>
      <c r="B108">
        <v>1538.6339191429</v>
      </c>
      <c r="C108">
        <v>1546.3254984242</v>
      </c>
      <c r="D108">
        <v>1554.780464223</v>
      </c>
      <c r="E108">
        <v>1561.9589545501</v>
      </c>
      <c r="F108">
        <v>1538.4060906939</v>
      </c>
      <c r="G108">
        <v>1546.5932361758</v>
      </c>
      <c r="H108">
        <v>1555.0485822608</v>
      </c>
      <c r="I108">
        <v>1561.9746358418</v>
      </c>
      <c r="J108">
        <v>1538.4132147818</v>
      </c>
      <c r="K108">
        <v>1546.699112223</v>
      </c>
      <c r="L108">
        <v>1554.7889230975</v>
      </c>
      <c r="M108">
        <v>1561.9212408001</v>
      </c>
    </row>
    <row r="109" spans="1:13">
      <c r="A109" t="s">
        <v>2184</v>
      </c>
      <c r="B109">
        <v>1538.6333411424</v>
      </c>
      <c r="C109">
        <v>1546.3278317019</v>
      </c>
      <c r="D109">
        <v>1554.7755485057</v>
      </c>
      <c r="E109">
        <v>1561.9466476148</v>
      </c>
      <c r="F109">
        <v>1538.4047430535</v>
      </c>
      <c r="G109">
        <v>1546.5924581488</v>
      </c>
      <c r="H109">
        <v>1555.0485822608</v>
      </c>
      <c r="I109">
        <v>1561.9843625918</v>
      </c>
      <c r="J109">
        <v>1538.4116751451</v>
      </c>
      <c r="K109">
        <v>1546.7006703951</v>
      </c>
      <c r="L109">
        <v>1554.7867583859</v>
      </c>
      <c r="M109">
        <v>1561.9174691372</v>
      </c>
    </row>
    <row r="110" spans="1:13">
      <c r="A110" t="s">
        <v>2185</v>
      </c>
      <c r="B110">
        <v>1538.6321851427</v>
      </c>
      <c r="C110">
        <v>1546.324524801</v>
      </c>
      <c r="D110">
        <v>1554.7790877422</v>
      </c>
      <c r="E110">
        <v>1561.9406930913</v>
      </c>
      <c r="F110">
        <v>1538.4058968293</v>
      </c>
      <c r="G110">
        <v>1546.5934321094</v>
      </c>
      <c r="H110">
        <v>1555.0477957035</v>
      </c>
      <c r="I110">
        <v>1561.9784077807</v>
      </c>
      <c r="J110">
        <v>1538.4136006326</v>
      </c>
      <c r="K110">
        <v>1546.7016425894</v>
      </c>
      <c r="L110">
        <v>1554.7881348803</v>
      </c>
      <c r="M110">
        <v>1561.9166756158</v>
      </c>
    </row>
    <row r="111" spans="1:13">
      <c r="A111" t="s">
        <v>2186</v>
      </c>
      <c r="B111">
        <v>1538.6331472205</v>
      </c>
      <c r="C111">
        <v>1546.3247187649</v>
      </c>
      <c r="D111">
        <v>1554.7767288902</v>
      </c>
      <c r="E111">
        <v>1561.9601458671</v>
      </c>
      <c r="F111">
        <v>1538.4057048469</v>
      </c>
      <c r="G111">
        <v>1546.5934321094</v>
      </c>
      <c r="H111">
        <v>1555.0477957035</v>
      </c>
      <c r="I111">
        <v>1561.986347539</v>
      </c>
      <c r="J111">
        <v>1538.4128289312</v>
      </c>
      <c r="K111">
        <v>1546.7020326091</v>
      </c>
      <c r="L111">
        <v>1554.7887250819</v>
      </c>
      <c r="M111">
        <v>1561.9216365929</v>
      </c>
    </row>
    <row r="112" spans="1:13">
      <c r="A112" t="s">
        <v>2187</v>
      </c>
      <c r="B112">
        <v>1538.6333411424</v>
      </c>
      <c r="C112">
        <v>1546.3221896316</v>
      </c>
      <c r="D112">
        <v>1554.780268132</v>
      </c>
      <c r="E112">
        <v>1561.9337452345</v>
      </c>
      <c r="F112">
        <v>1538.4032015516</v>
      </c>
      <c r="G112">
        <v>1546.5920700867</v>
      </c>
      <c r="H112">
        <v>1555.04602451</v>
      </c>
      <c r="I112">
        <v>1561.9686811049</v>
      </c>
      <c r="J112">
        <v>1538.4109034457</v>
      </c>
      <c r="K112">
        <v>1546.6995022414</v>
      </c>
      <c r="L112">
        <v>1554.7901015799</v>
      </c>
      <c r="M112">
        <v>1561.9154843651</v>
      </c>
    </row>
    <row r="113" spans="1:13">
      <c r="A113" t="s">
        <v>2188</v>
      </c>
      <c r="B113">
        <v>1538.6327631423</v>
      </c>
      <c r="C113">
        <v>1546.3253025585</v>
      </c>
      <c r="D113">
        <v>1554.7786955609</v>
      </c>
      <c r="E113">
        <v>1561.9383105185</v>
      </c>
      <c r="F113">
        <v>1538.4041652252</v>
      </c>
      <c r="G113">
        <v>1546.5934321094</v>
      </c>
      <c r="H113">
        <v>1555.0466149073</v>
      </c>
      <c r="I113">
        <v>1561.9732465931</v>
      </c>
      <c r="J113">
        <v>1538.4112892953</v>
      </c>
      <c r="K113">
        <v>1546.7008644533</v>
      </c>
      <c r="L113">
        <v>1554.7885289888</v>
      </c>
      <c r="M113">
        <v>1561.9180647638</v>
      </c>
    </row>
    <row r="114" spans="1:13">
      <c r="A114" t="s">
        <v>2189</v>
      </c>
      <c r="B114">
        <v>1538.6327631423</v>
      </c>
      <c r="C114">
        <v>1546.3249146304</v>
      </c>
      <c r="D114">
        <v>1554.7781053669</v>
      </c>
      <c r="E114">
        <v>1561.9635199815</v>
      </c>
      <c r="F114">
        <v>1538.4047430535</v>
      </c>
      <c r="G114">
        <v>1546.5922641177</v>
      </c>
      <c r="H114">
        <v>1555.0491726602</v>
      </c>
      <c r="I114">
        <v>1561.975231512</v>
      </c>
      <c r="J114">
        <v>1538.412444963</v>
      </c>
      <c r="K114">
        <v>1546.6998922599</v>
      </c>
      <c r="L114">
        <v>1554.7885289888</v>
      </c>
      <c r="M114">
        <v>1561.9200495424</v>
      </c>
    </row>
    <row r="115" spans="1:13">
      <c r="A115" t="s">
        <v>2190</v>
      </c>
      <c r="B115">
        <v>1538.6321851427</v>
      </c>
      <c r="C115">
        <v>1546.3272479064</v>
      </c>
      <c r="D115">
        <v>1554.7781053669</v>
      </c>
      <c r="E115">
        <v>1561.9498237673</v>
      </c>
      <c r="F115">
        <v>1538.4045491893</v>
      </c>
      <c r="G115">
        <v>1546.5940161059</v>
      </c>
      <c r="H115">
        <v>1555.0491726602</v>
      </c>
      <c r="I115">
        <v>1561.9758271827</v>
      </c>
      <c r="J115">
        <v>1538.4128289312</v>
      </c>
      <c r="K115">
        <v>1546.7030067077</v>
      </c>
      <c r="L115">
        <v>1554.7881348803</v>
      </c>
      <c r="M115">
        <v>1561.9166756158</v>
      </c>
    </row>
    <row r="116" spans="1:13">
      <c r="A116" t="s">
        <v>2191</v>
      </c>
      <c r="B116">
        <v>1538.6327631423</v>
      </c>
      <c r="C116">
        <v>1546.3254984242</v>
      </c>
      <c r="D116">
        <v>1554.7790877422</v>
      </c>
      <c r="E116">
        <v>1561.94942602</v>
      </c>
      <c r="F116">
        <v>1538.4030095699</v>
      </c>
      <c r="G116">
        <v>1546.5912901585</v>
      </c>
      <c r="H116">
        <v>1555.0483861022</v>
      </c>
      <c r="I116">
        <v>1561.9684812562</v>
      </c>
      <c r="J116">
        <v>1538.4093638135</v>
      </c>
      <c r="K116">
        <v>1546.7010604142</v>
      </c>
      <c r="L116">
        <v>1554.7881348803</v>
      </c>
      <c r="M116">
        <v>1561.9162778853</v>
      </c>
    </row>
    <row r="117" spans="1:13">
      <c r="A117" t="s">
        <v>2192</v>
      </c>
      <c r="B117">
        <v>1538.6337252208</v>
      </c>
      <c r="C117">
        <v>1546.3241349717</v>
      </c>
      <c r="D117">
        <v>1554.7788916515</v>
      </c>
      <c r="E117">
        <v>1561.9531978372</v>
      </c>
      <c r="F117">
        <v>1538.4035873973</v>
      </c>
      <c r="G117">
        <v>1546.5922641177</v>
      </c>
      <c r="H117">
        <v>1555.0485822608</v>
      </c>
      <c r="I117">
        <v>1561.9603437733</v>
      </c>
      <c r="J117">
        <v>1538.410711462</v>
      </c>
      <c r="K117">
        <v>1546.7006703951</v>
      </c>
      <c r="L117">
        <v>1554.789315284</v>
      </c>
      <c r="M117">
        <v>1561.9160799902</v>
      </c>
    </row>
    <row r="118" spans="1:13">
      <c r="A118" t="s">
        <v>2193</v>
      </c>
      <c r="B118">
        <v>1538.6317991823</v>
      </c>
      <c r="C118">
        <v>1546.3251085944</v>
      </c>
      <c r="D118">
        <v>1554.7800720411</v>
      </c>
      <c r="E118">
        <v>1561.9444648663</v>
      </c>
      <c r="F118">
        <v>1538.4035873973</v>
      </c>
      <c r="G118">
        <v>1546.5926540822</v>
      </c>
      <c r="H118">
        <v>1555.0452379552</v>
      </c>
      <c r="I118">
        <v>1561.9871411312</v>
      </c>
      <c r="J118">
        <v>1538.4120591129</v>
      </c>
      <c r="K118">
        <v>1546.7012544726</v>
      </c>
      <c r="L118">
        <v>1554.7899054864</v>
      </c>
      <c r="M118">
        <v>1561.9176670326</v>
      </c>
    </row>
    <row r="119" spans="1:13">
      <c r="A119" t="s">
        <v>2194</v>
      </c>
      <c r="B119">
        <v>1538.6317991823</v>
      </c>
      <c r="C119">
        <v>1546.3256923883</v>
      </c>
      <c r="D119">
        <v>1554.7810544188</v>
      </c>
      <c r="E119">
        <v>1561.9355321529</v>
      </c>
      <c r="F119">
        <v>1538.4049350357</v>
      </c>
      <c r="G119">
        <v>1546.5916801225</v>
      </c>
      <c r="H119">
        <v>1555.0491726602</v>
      </c>
      <c r="I119">
        <v>1561.9609394326</v>
      </c>
      <c r="J119">
        <v>1538.4112892953</v>
      </c>
      <c r="K119">
        <v>1546.7016425894</v>
      </c>
      <c r="L119">
        <v>1554.7914800027</v>
      </c>
      <c r="M119">
        <v>1561.9166756158</v>
      </c>
    </row>
    <row r="120" spans="1:13">
      <c r="A120" t="s">
        <v>2195</v>
      </c>
      <c r="B120">
        <v>1538.6314151048</v>
      </c>
      <c r="C120">
        <v>1546.3249146304</v>
      </c>
      <c r="D120">
        <v>1554.781644615</v>
      </c>
      <c r="E120">
        <v>1561.9365235937</v>
      </c>
      <c r="F120">
        <v>1538.4032015516</v>
      </c>
      <c r="G120">
        <v>1546.5920700867</v>
      </c>
      <c r="H120">
        <v>1555.0479937851</v>
      </c>
      <c r="I120">
        <v>1561.9807885356</v>
      </c>
      <c r="J120">
        <v>1538.4095557968</v>
      </c>
      <c r="K120">
        <v>1546.700086318</v>
      </c>
      <c r="L120">
        <v>1554.7908897991</v>
      </c>
      <c r="M120">
        <v>1561.9136974925</v>
      </c>
    </row>
    <row r="121" spans="1:13">
      <c r="A121" t="s">
        <v>2196</v>
      </c>
      <c r="B121">
        <v>1538.6337252208</v>
      </c>
      <c r="C121">
        <v>1546.324524801</v>
      </c>
      <c r="D121">
        <v>1554.7796779369</v>
      </c>
      <c r="E121">
        <v>1561.945258416</v>
      </c>
      <c r="F121">
        <v>1538.4053190001</v>
      </c>
      <c r="G121">
        <v>1546.5930421445</v>
      </c>
      <c r="H121">
        <v>1555.0479937851</v>
      </c>
      <c r="I121">
        <v>1561.9778121081</v>
      </c>
      <c r="J121">
        <v>1538.4122510968</v>
      </c>
      <c r="K121">
        <v>1546.700086318</v>
      </c>
      <c r="L121">
        <v>1554.7895132997</v>
      </c>
      <c r="M121">
        <v>1561.9158820952</v>
      </c>
    </row>
    <row r="122" spans="1:13">
      <c r="A122" t="s">
        <v>2197</v>
      </c>
      <c r="B122">
        <v>1538.6306450676</v>
      </c>
      <c r="C122">
        <v>1546.3278317019</v>
      </c>
      <c r="D122">
        <v>1554.7794818461</v>
      </c>
      <c r="E122">
        <v>1561.9377148765</v>
      </c>
      <c r="F122">
        <v>1538.4043572072</v>
      </c>
      <c r="G122">
        <v>1546.5932361758</v>
      </c>
      <c r="H122">
        <v>1555.0472053052</v>
      </c>
      <c r="I122">
        <v>1561.9736424123</v>
      </c>
      <c r="J122">
        <v>1538.4126369471</v>
      </c>
      <c r="K122">
        <v>1546.7012544726</v>
      </c>
      <c r="L122">
        <v>1554.789315284</v>
      </c>
      <c r="M122">
        <v>1561.9123083523</v>
      </c>
    </row>
    <row r="123" spans="1:13">
      <c r="A123" t="s">
        <v>2198</v>
      </c>
      <c r="B123">
        <v>1538.6335331816</v>
      </c>
      <c r="C123">
        <v>1546.3262761826</v>
      </c>
      <c r="D123">
        <v>1554.781644615</v>
      </c>
      <c r="E123">
        <v>1561.9659026312</v>
      </c>
      <c r="F123">
        <v>1538.4035873973</v>
      </c>
      <c r="G123">
        <v>1546.5949881662</v>
      </c>
      <c r="H123">
        <v>1555.0479937851</v>
      </c>
      <c r="I123">
        <v>1561.9873390443</v>
      </c>
      <c r="J123">
        <v>1538.4105194784</v>
      </c>
      <c r="K123">
        <v>1546.7018385505</v>
      </c>
      <c r="L123">
        <v>1554.7895132997</v>
      </c>
      <c r="M123">
        <v>1561.9240191148</v>
      </c>
    </row>
    <row r="124" spans="1:13">
      <c r="A124" t="s">
        <v>2199</v>
      </c>
      <c r="B124">
        <v>1538.6321851427</v>
      </c>
      <c r="C124">
        <v>1546.3237470442</v>
      </c>
      <c r="D124">
        <v>1554.7792857553</v>
      </c>
      <c r="E124">
        <v>1561.9528000881</v>
      </c>
      <c r="F124">
        <v>1538.4064746589</v>
      </c>
      <c r="G124">
        <v>1546.5942101374</v>
      </c>
      <c r="H124">
        <v>1555.0474033866</v>
      </c>
      <c r="I124">
        <v>1561.992500325</v>
      </c>
      <c r="J124">
        <v>1538.4136006326</v>
      </c>
      <c r="K124">
        <v>1546.7026166876</v>
      </c>
      <c r="L124">
        <v>1554.7902995958</v>
      </c>
      <c r="M124">
        <v>1561.9216365929</v>
      </c>
    </row>
    <row r="125" spans="1:13">
      <c r="A125" t="s">
        <v>2200</v>
      </c>
      <c r="B125">
        <v>1538.6348812228</v>
      </c>
      <c r="C125">
        <v>1546.3258863525</v>
      </c>
      <c r="D125">
        <v>1554.7806622365</v>
      </c>
      <c r="E125">
        <v>1561.9383105185</v>
      </c>
      <c r="F125">
        <v>1538.4066685237</v>
      </c>
      <c r="G125">
        <v>1546.594404169</v>
      </c>
      <c r="H125">
        <v>1555.0485822608</v>
      </c>
      <c r="I125">
        <v>1561.9639157958</v>
      </c>
      <c r="J125">
        <v>1538.4130227976</v>
      </c>
      <c r="K125">
        <v>1546.7006703951</v>
      </c>
      <c r="L125">
        <v>1554.7897093931</v>
      </c>
      <c r="M125">
        <v>1561.9148887405</v>
      </c>
    </row>
    <row r="126" spans="1:13">
      <c r="A126" t="s">
        <v>2201</v>
      </c>
      <c r="B126">
        <v>1538.6323771816</v>
      </c>
      <c r="C126">
        <v>1546.3251085944</v>
      </c>
      <c r="D126">
        <v>1554.7800720411</v>
      </c>
      <c r="E126">
        <v>1561.935334253</v>
      </c>
      <c r="F126">
        <v>1538.4045491893</v>
      </c>
      <c r="G126">
        <v>1546.5918741534</v>
      </c>
      <c r="H126">
        <v>1555.049566901</v>
      </c>
      <c r="I126">
        <v>1561.9766207642</v>
      </c>
      <c r="J126">
        <v>1538.4122510968</v>
      </c>
      <c r="K126">
        <v>1546.7022266677</v>
      </c>
      <c r="L126">
        <v>1554.7901015799</v>
      </c>
      <c r="M126">
        <v>1561.9170714063</v>
      </c>
    </row>
    <row r="127" spans="1:13">
      <c r="A127" t="s">
        <v>2202</v>
      </c>
      <c r="B127">
        <v>1538.6333411424</v>
      </c>
      <c r="C127">
        <v>1546.3241349717</v>
      </c>
      <c r="D127">
        <v>1554.7777112637</v>
      </c>
      <c r="E127">
        <v>1561.9533957417</v>
      </c>
      <c r="F127">
        <v>1538.4037793792</v>
      </c>
      <c r="G127">
        <v>1546.5930421445</v>
      </c>
      <c r="H127">
        <v>1555.0466149073</v>
      </c>
      <c r="I127">
        <v>1561.985949773</v>
      </c>
      <c r="J127">
        <v>1538.4120591129</v>
      </c>
      <c r="K127">
        <v>1546.7004763368</v>
      </c>
      <c r="L127">
        <v>1554.7883328958</v>
      </c>
      <c r="M127">
        <v>1561.9182626594</v>
      </c>
    </row>
    <row r="128" spans="1:13">
      <c r="A128" t="s">
        <v>2203</v>
      </c>
      <c r="B128">
        <v>1538.6333411424</v>
      </c>
      <c r="C128">
        <v>1546.324524801</v>
      </c>
      <c r="D128">
        <v>1554.7777112637</v>
      </c>
      <c r="E128">
        <v>1561.950021671</v>
      </c>
      <c r="F128">
        <v>1538.4057048469</v>
      </c>
      <c r="G128">
        <v>1546.5932361758</v>
      </c>
      <c r="H128">
        <v>1555.0466149073</v>
      </c>
      <c r="I128">
        <v>1561.9801928611</v>
      </c>
      <c r="J128">
        <v>1538.4132147818</v>
      </c>
      <c r="K128">
        <v>1546.7018385505</v>
      </c>
      <c r="L128">
        <v>1554.7883328958</v>
      </c>
      <c r="M128">
        <v>1561.9180647638</v>
      </c>
    </row>
    <row r="129" spans="1:13">
      <c r="A129" t="s">
        <v>2204</v>
      </c>
      <c r="B129">
        <v>1538.6321851427</v>
      </c>
      <c r="C129">
        <v>1546.3253025585</v>
      </c>
      <c r="D129">
        <v>1554.7779092765</v>
      </c>
      <c r="E129">
        <v>1561.9299735112</v>
      </c>
      <c r="F129">
        <v>1538.4060906939</v>
      </c>
      <c r="G129">
        <v>1546.5930421445</v>
      </c>
      <c r="H129">
        <v>1555.0479937851</v>
      </c>
      <c r="I129">
        <v>1561.9619309057</v>
      </c>
      <c r="J129">
        <v>1538.4130227976</v>
      </c>
      <c r="K129">
        <v>1546.6993081834</v>
      </c>
      <c r="L129">
        <v>1554.7877426945</v>
      </c>
      <c r="M129">
        <v>1561.9136974925</v>
      </c>
    </row>
    <row r="130" spans="1:13">
      <c r="A130" t="s">
        <v>2205</v>
      </c>
      <c r="B130">
        <v>1538.6323771816</v>
      </c>
      <c r="C130">
        <v>1546.3266641114</v>
      </c>
      <c r="D130">
        <v>1554.7779092765</v>
      </c>
      <c r="E130">
        <v>1561.9563740163</v>
      </c>
      <c r="F130">
        <v>1538.4030095699</v>
      </c>
      <c r="G130">
        <v>1546.5924581488</v>
      </c>
      <c r="H130">
        <v>1555.0472053052</v>
      </c>
      <c r="I130">
        <v>1561.9869432181</v>
      </c>
      <c r="J130">
        <v>1538.4093638135</v>
      </c>
      <c r="K130">
        <v>1546.700086318</v>
      </c>
      <c r="L130">
        <v>1554.7877426945</v>
      </c>
      <c r="M130">
        <v>1561.9212408001</v>
      </c>
    </row>
    <row r="131" spans="1:13">
      <c r="A131" t="s">
        <v>2206</v>
      </c>
      <c r="B131">
        <v>1538.6339191429</v>
      </c>
      <c r="C131">
        <v>1546.3253025585</v>
      </c>
      <c r="D131">
        <v>1554.7794818461</v>
      </c>
      <c r="E131">
        <v>1561.947838913</v>
      </c>
      <c r="F131">
        <v>1538.4062826764</v>
      </c>
      <c r="G131">
        <v>1546.5907080663</v>
      </c>
      <c r="H131">
        <v>1555.0474033866</v>
      </c>
      <c r="I131">
        <v>1561.9686811049</v>
      </c>
      <c r="J131">
        <v>1538.4126369471</v>
      </c>
      <c r="K131">
        <v>1546.6983340894</v>
      </c>
      <c r="L131">
        <v>1554.7899054864</v>
      </c>
      <c r="M131">
        <v>1561.9178668683</v>
      </c>
    </row>
    <row r="132" spans="1:13">
      <c r="A132" t="s">
        <v>2207</v>
      </c>
      <c r="B132">
        <v>1538.6339191429</v>
      </c>
      <c r="C132">
        <v>1546.3253025585</v>
      </c>
      <c r="D132">
        <v>1554.7788916515</v>
      </c>
      <c r="E132">
        <v>1561.9299735112</v>
      </c>
      <c r="F132">
        <v>1538.4068605063</v>
      </c>
      <c r="G132">
        <v>1546.5946001029</v>
      </c>
      <c r="H132">
        <v>1555.0491726602</v>
      </c>
      <c r="I132">
        <v>1561.9631222272</v>
      </c>
      <c r="J132">
        <v>1538.4139846013</v>
      </c>
      <c r="K132">
        <v>1546.6996962993</v>
      </c>
      <c r="L132">
        <v>1554.7901015799</v>
      </c>
      <c r="M132">
        <v>1561.9131018692</v>
      </c>
    </row>
    <row r="133" spans="1:13">
      <c r="A133" t="s">
        <v>2208</v>
      </c>
      <c r="B133">
        <v>1538.6323771816</v>
      </c>
      <c r="C133">
        <v>1546.3233572154</v>
      </c>
      <c r="D133">
        <v>1554.7786955609</v>
      </c>
      <c r="E133">
        <v>1561.9603437733</v>
      </c>
      <c r="F133">
        <v>1538.4043572072</v>
      </c>
      <c r="G133">
        <v>1546.5938201722</v>
      </c>
      <c r="H133">
        <v>1555.0491726602</v>
      </c>
      <c r="I133">
        <v>1561.9732465931</v>
      </c>
      <c r="J133">
        <v>1538.4120591129</v>
      </c>
      <c r="K133">
        <v>1546.7010604142</v>
      </c>
      <c r="L133">
        <v>1554.7887250819</v>
      </c>
      <c r="M133">
        <v>1561.920645171</v>
      </c>
    </row>
    <row r="134" spans="1:13">
      <c r="A134" t="s">
        <v>2209</v>
      </c>
      <c r="B134">
        <v>1538.6348812228</v>
      </c>
      <c r="C134">
        <v>1546.3247187649</v>
      </c>
      <c r="D134">
        <v>1554.7775151734</v>
      </c>
      <c r="E134">
        <v>1561.9462498691</v>
      </c>
      <c r="F134">
        <v>1538.4030095699</v>
      </c>
      <c r="G134">
        <v>1546.5936261408</v>
      </c>
      <c r="H134">
        <v>1555.0472053052</v>
      </c>
      <c r="I134">
        <v>1561.9827734736</v>
      </c>
      <c r="J134">
        <v>1538.4112892953</v>
      </c>
      <c r="K134">
        <v>1546.7020326091</v>
      </c>
      <c r="L134">
        <v>1554.789315284</v>
      </c>
      <c r="M134">
        <v>1561.9164777206</v>
      </c>
    </row>
    <row r="135" spans="1:13">
      <c r="A135" t="s">
        <v>2210</v>
      </c>
      <c r="B135">
        <v>1538.6339191429</v>
      </c>
      <c r="C135">
        <v>1546.3241349717</v>
      </c>
      <c r="D135">
        <v>1554.7806622365</v>
      </c>
      <c r="E135">
        <v>1561.945654221</v>
      </c>
      <c r="F135">
        <v>1538.4049350357</v>
      </c>
      <c r="G135">
        <v>1546.5922641177</v>
      </c>
      <c r="H135">
        <v>1555.0472053052</v>
      </c>
      <c r="I135">
        <v>1561.9625265662</v>
      </c>
      <c r="J135">
        <v>1538.4112892953</v>
      </c>
      <c r="K135">
        <v>1546.700086318</v>
      </c>
      <c r="L135">
        <v>1554.7904956894</v>
      </c>
      <c r="M135">
        <v>1561.9154843651</v>
      </c>
    </row>
    <row r="136" spans="1:13">
      <c r="A136" t="s">
        <v>2211</v>
      </c>
      <c r="B136">
        <v>1538.6319931038</v>
      </c>
      <c r="C136">
        <v>1546.3253025585</v>
      </c>
      <c r="D136">
        <v>1554.7806622365</v>
      </c>
      <c r="E136">
        <v>1561.949030213</v>
      </c>
      <c r="F136">
        <v>1538.4051270179</v>
      </c>
      <c r="G136">
        <v>1546.5920700867</v>
      </c>
      <c r="H136">
        <v>1555.04602451</v>
      </c>
      <c r="I136">
        <v>1561.9837669147</v>
      </c>
      <c r="J136">
        <v>1538.4122510968</v>
      </c>
      <c r="K136">
        <v>1546.6996962993</v>
      </c>
      <c r="L136">
        <v>1554.7904956894</v>
      </c>
      <c r="M136">
        <v>1561.9188582866</v>
      </c>
    </row>
    <row r="137" spans="1:13">
      <c r="A137" t="s">
        <v>2212</v>
      </c>
      <c r="B137">
        <v>1538.6316071435</v>
      </c>
      <c r="C137">
        <v>1546.3247187649</v>
      </c>
      <c r="D137">
        <v>1554.7796779369</v>
      </c>
      <c r="E137">
        <v>1561.9418843804</v>
      </c>
      <c r="F137">
        <v>1538.4049350357</v>
      </c>
      <c r="G137">
        <v>1546.5946001029</v>
      </c>
      <c r="H137">
        <v>1555.0472053052</v>
      </c>
      <c r="I137">
        <v>1561.9726509244</v>
      </c>
      <c r="J137">
        <v>1538.4126369471</v>
      </c>
      <c r="K137">
        <v>1546.7022266677</v>
      </c>
      <c r="L137">
        <v>1554.7889230975</v>
      </c>
      <c r="M137">
        <v>1561.9158820952</v>
      </c>
    </row>
    <row r="138" spans="1:13">
      <c r="A138" t="s">
        <v>2213</v>
      </c>
      <c r="B138">
        <v>1538.6310291447</v>
      </c>
      <c r="C138">
        <v>1546.3258863525</v>
      </c>
      <c r="D138">
        <v>1554.7790877422</v>
      </c>
      <c r="E138">
        <v>1561.941088894</v>
      </c>
      <c r="F138">
        <v>1538.4035873973</v>
      </c>
      <c r="G138">
        <v>1546.5914860916</v>
      </c>
      <c r="H138">
        <v>1555.0464187492</v>
      </c>
      <c r="I138">
        <v>1561.9639157958</v>
      </c>
      <c r="J138">
        <v>1538.4112892953</v>
      </c>
      <c r="K138">
        <v>1546.6996962993</v>
      </c>
      <c r="L138">
        <v>1554.7895132997</v>
      </c>
      <c r="M138">
        <v>1561.9162778853</v>
      </c>
    </row>
    <row r="139" spans="1:13">
      <c r="A139" t="s">
        <v>2214</v>
      </c>
      <c r="B139">
        <v>1538.6316071435</v>
      </c>
      <c r="C139">
        <v>1546.3253025585</v>
      </c>
      <c r="D139">
        <v>1554.7767288902</v>
      </c>
      <c r="E139">
        <v>1561.9343408735</v>
      </c>
      <c r="F139">
        <v>1538.4041652252</v>
      </c>
      <c r="G139">
        <v>1546.5918741534</v>
      </c>
      <c r="H139">
        <v>1555.0483861022</v>
      </c>
      <c r="I139">
        <v>1561.9768186746</v>
      </c>
      <c r="J139">
        <v>1538.410711462</v>
      </c>
      <c r="K139">
        <v>1546.6993081834</v>
      </c>
      <c r="L139">
        <v>1554.7873485864</v>
      </c>
      <c r="M139">
        <v>1561.9154843651</v>
      </c>
    </row>
    <row r="140" spans="1:13">
      <c r="A140" t="s">
        <v>2215</v>
      </c>
      <c r="B140">
        <v>1538.6346891833</v>
      </c>
      <c r="C140">
        <v>1546.3227734233</v>
      </c>
      <c r="D140">
        <v>1554.7800720411</v>
      </c>
      <c r="E140">
        <v>1561.9400974474</v>
      </c>
      <c r="F140">
        <v>1538.4037793792</v>
      </c>
      <c r="G140">
        <v>1546.5926540822</v>
      </c>
      <c r="H140">
        <v>1555.0472053052</v>
      </c>
      <c r="I140">
        <v>1561.9694746791</v>
      </c>
      <c r="J140">
        <v>1538.411481279</v>
      </c>
      <c r="K140">
        <v>1546.7002803761</v>
      </c>
      <c r="L140">
        <v>1554.7906917829</v>
      </c>
      <c r="M140">
        <v>1561.9166756158</v>
      </c>
    </row>
    <row r="141" spans="1:13">
      <c r="A141" t="s">
        <v>2216</v>
      </c>
      <c r="B141">
        <v>1538.6339191429</v>
      </c>
      <c r="C141">
        <v>1546.323941008</v>
      </c>
      <c r="D141">
        <v>1554.7796779369</v>
      </c>
      <c r="E141">
        <v>1561.947838913</v>
      </c>
      <c r="F141">
        <v>1538.4084001334</v>
      </c>
      <c r="G141">
        <v>1546.5924581488</v>
      </c>
      <c r="H141">
        <v>1555.0474033866</v>
      </c>
      <c r="I141">
        <v>1561.9706660121</v>
      </c>
      <c r="J141">
        <v>1538.4153322579</v>
      </c>
      <c r="K141">
        <v>1546.7006703951</v>
      </c>
      <c r="L141">
        <v>1554.7889230975</v>
      </c>
      <c r="M141">
        <v>1561.9180647638</v>
      </c>
    </row>
    <row r="142" spans="1:13">
      <c r="A142" t="s">
        <v>2217</v>
      </c>
      <c r="B142">
        <v>1538.6329551814</v>
      </c>
      <c r="C142">
        <v>1546.3260803167</v>
      </c>
      <c r="D142">
        <v>1554.7781053669</v>
      </c>
      <c r="E142">
        <v>1561.9615350924</v>
      </c>
      <c r="F142">
        <v>1538.4043572072</v>
      </c>
      <c r="G142">
        <v>1546.5932361758</v>
      </c>
      <c r="H142">
        <v>1555.0470091469</v>
      </c>
      <c r="I142">
        <v>1561.9855539476</v>
      </c>
      <c r="J142">
        <v>1538.4112892953</v>
      </c>
      <c r="K142">
        <v>1546.7010604142</v>
      </c>
      <c r="L142">
        <v>1554.789315284</v>
      </c>
      <c r="M142">
        <v>1561.920645171</v>
      </c>
    </row>
    <row r="143" spans="1:13">
      <c r="A143" t="s">
        <v>2218</v>
      </c>
      <c r="B143">
        <v>1538.6321851427</v>
      </c>
      <c r="C143">
        <v>1546.324524801</v>
      </c>
      <c r="D143">
        <v>1554.7773190832</v>
      </c>
      <c r="E143">
        <v>1561.9309668851</v>
      </c>
      <c r="F143">
        <v>1538.4076303195</v>
      </c>
      <c r="G143">
        <v>1546.5914860916</v>
      </c>
      <c r="H143">
        <v>1555.0472053052</v>
      </c>
      <c r="I143">
        <v>1561.9746358418</v>
      </c>
      <c r="J143">
        <v>1538.4139846013</v>
      </c>
      <c r="K143">
        <v>1546.7008644533</v>
      </c>
      <c r="L143">
        <v>1554.7897093931</v>
      </c>
      <c r="M143">
        <v>1561.9154843651</v>
      </c>
    </row>
    <row r="144" spans="1:13">
      <c r="A144" t="s">
        <v>2219</v>
      </c>
      <c r="B144">
        <v>1538.6343032216</v>
      </c>
      <c r="C144">
        <v>1546.3251085944</v>
      </c>
      <c r="D144">
        <v>1554.7810544188</v>
      </c>
      <c r="E144">
        <v>1561.9615350924</v>
      </c>
      <c r="F144">
        <v>1538.4045491893</v>
      </c>
      <c r="G144">
        <v>1546.5926540822</v>
      </c>
      <c r="H144">
        <v>1555.0452379552</v>
      </c>
      <c r="I144">
        <v>1561.9732465931</v>
      </c>
      <c r="J144">
        <v>1538.4109034457</v>
      </c>
      <c r="K144">
        <v>1546.6993081834</v>
      </c>
      <c r="L144">
        <v>1554.7901015799</v>
      </c>
      <c r="M144">
        <v>1561.9178668683</v>
      </c>
    </row>
    <row r="145" spans="1:13">
      <c r="A145" t="s">
        <v>2220</v>
      </c>
      <c r="B145">
        <v>1538.6323771816</v>
      </c>
      <c r="C145">
        <v>1546.3251085944</v>
      </c>
      <c r="D145">
        <v>1554.7806622365</v>
      </c>
      <c r="E145">
        <v>1561.9557783605</v>
      </c>
      <c r="F145">
        <v>1538.4055128646</v>
      </c>
      <c r="G145">
        <v>1546.5926540822</v>
      </c>
      <c r="H145">
        <v>1555.0497630599</v>
      </c>
      <c r="I145">
        <v>1561.9649092129</v>
      </c>
      <c r="J145">
        <v>1538.4126369471</v>
      </c>
      <c r="K145">
        <v>1546.7018385505</v>
      </c>
      <c r="L145">
        <v>1554.7930525997</v>
      </c>
      <c r="M145">
        <v>1561.9192560184</v>
      </c>
    </row>
    <row r="146" spans="1:13">
      <c r="A146" t="s">
        <v>2221</v>
      </c>
      <c r="B146">
        <v>1538.6316071435</v>
      </c>
      <c r="C146">
        <v>1546.3266641114</v>
      </c>
      <c r="D146">
        <v>1554.7790877422</v>
      </c>
      <c r="E146">
        <v>1561.9333474953</v>
      </c>
      <c r="F146">
        <v>1538.4043572072</v>
      </c>
      <c r="G146">
        <v>1546.5934321094</v>
      </c>
      <c r="H146">
        <v>1555.0464187492</v>
      </c>
      <c r="I146">
        <v>1561.9649092129</v>
      </c>
      <c r="J146">
        <v>1538.4120591129</v>
      </c>
      <c r="K146">
        <v>1546.6996962993</v>
      </c>
      <c r="L146">
        <v>1554.7889230975</v>
      </c>
      <c r="M146">
        <v>1561.9144910109</v>
      </c>
    </row>
    <row r="147" spans="1:13">
      <c r="A147" t="s">
        <v>2222</v>
      </c>
      <c r="B147">
        <v>1538.6335331816</v>
      </c>
      <c r="C147">
        <v>1546.324524801</v>
      </c>
      <c r="D147">
        <v>1554.7792857553</v>
      </c>
      <c r="E147">
        <v>1561.9351344128</v>
      </c>
      <c r="F147">
        <v>1538.4062826764</v>
      </c>
      <c r="G147">
        <v>1546.5934321094</v>
      </c>
      <c r="H147">
        <v>1555.0472053052</v>
      </c>
      <c r="I147">
        <v>1561.9762230032</v>
      </c>
      <c r="J147">
        <v>1538.4134067661</v>
      </c>
      <c r="K147">
        <v>1546.7002803761</v>
      </c>
      <c r="L147">
        <v>1554.7904956894</v>
      </c>
      <c r="M147">
        <v>1561.9154843651</v>
      </c>
    </row>
    <row r="148" spans="1:13">
      <c r="A148" t="s">
        <v>2223</v>
      </c>
      <c r="B148">
        <v>1538.6335331816</v>
      </c>
      <c r="C148">
        <v>1546.323941008</v>
      </c>
      <c r="D148">
        <v>1554.7810544188</v>
      </c>
      <c r="E148">
        <v>1561.9297756126</v>
      </c>
      <c r="F148">
        <v>1538.4047430535</v>
      </c>
      <c r="G148">
        <v>1546.5914860916</v>
      </c>
      <c r="H148">
        <v>1555.0483861022</v>
      </c>
      <c r="I148">
        <v>1561.9716574975</v>
      </c>
      <c r="J148">
        <v>1538.412444963</v>
      </c>
      <c r="K148">
        <v>1546.699112223</v>
      </c>
      <c r="L148">
        <v>1554.7895132997</v>
      </c>
      <c r="M148">
        <v>1561.9154843651</v>
      </c>
    </row>
    <row r="149" spans="1:13">
      <c r="A149" t="s">
        <v>2224</v>
      </c>
      <c r="B149">
        <v>1538.6333411424</v>
      </c>
      <c r="C149">
        <v>1546.3254984242</v>
      </c>
      <c r="D149">
        <v>1554.7808583276</v>
      </c>
      <c r="E149">
        <v>1561.9371192349</v>
      </c>
      <c r="F149">
        <v>1538.4057048469</v>
      </c>
      <c r="G149">
        <v>1546.5926540822</v>
      </c>
      <c r="H149">
        <v>1555.0472053052</v>
      </c>
      <c r="I149">
        <v>1561.9593503621</v>
      </c>
      <c r="J149">
        <v>1538.4132147818</v>
      </c>
      <c r="K149">
        <v>1546.7010604142</v>
      </c>
      <c r="L149">
        <v>1554.7901015799</v>
      </c>
      <c r="M149">
        <v>1561.9156822601</v>
      </c>
    </row>
    <row r="150" spans="1:13">
      <c r="A150" t="s">
        <v>2225</v>
      </c>
      <c r="B150">
        <v>1538.6323771816</v>
      </c>
      <c r="C150">
        <v>1546.3247187649</v>
      </c>
      <c r="D150">
        <v>1554.7790877422</v>
      </c>
      <c r="E150">
        <v>1561.935334253</v>
      </c>
      <c r="F150">
        <v>1538.4051270179</v>
      </c>
      <c r="G150">
        <v>1546.5910961278</v>
      </c>
      <c r="H150">
        <v>1555.0485822608</v>
      </c>
      <c r="I150">
        <v>1561.9579611406</v>
      </c>
      <c r="J150">
        <v>1538.411481279</v>
      </c>
      <c r="K150">
        <v>1546.6993081834</v>
      </c>
      <c r="L150">
        <v>1554.7883328958</v>
      </c>
      <c r="M150">
        <v>1561.9158820952</v>
      </c>
    </row>
    <row r="151" spans="1:13">
      <c r="A151" t="s">
        <v>2226</v>
      </c>
      <c r="B151">
        <v>1538.6341111822</v>
      </c>
      <c r="C151">
        <v>1546.3233572154</v>
      </c>
      <c r="D151">
        <v>1554.7771210705</v>
      </c>
      <c r="E151">
        <v>1561.9383105185</v>
      </c>
      <c r="F151">
        <v>1538.4074383366</v>
      </c>
      <c r="G151">
        <v>1546.594404169</v>
      </c>
      <c r="H151">
        <v>1555.0491726602</v>
      </c>
      <c r="I151">
        <v>1561.9659026312</v>
      </c>
      <c r="J151">
        <v>1538.4132147818</v>
      </c>
      <c r="K151">
        <v>1546.7012544726</v>
      </c>
      <c r="L151">
        <v>1554.786956401</v>
      </c>
      <c r="M151">
        <v>1561.9154843651</v>
      </c>
    </row>
    <row r="152" spans="1:13">
      <c r="A152" t="s">
        <v>2227</v>
      </c>
      <c r="B152">
        <v>1538.6333411424</v>
      </c>
      <c r="C152">
        <v>1546.3254984242</v>
      </c>
      <c r="D152">
        <v>1554.7800720411</v>
      </c>
      <c r="E152">
        <v>1561.9528000881</v>
      </c>
      <c r="F152">
        <v>1538.4057048469</v>
      </c>
      <c r="G152">
        <v>1546.5938201722</v>
      </c>
      <c r="H152">
        <v>1555.0464187492</v>
      </c>
      <c r="I152">
        <v>1561.9768186746</v>
      </c>
      <c r="J152">
        <v>1538.4126369471</v>
      </c>
      <c r="K152">
        <v>1546.6996962993</v>
      </c>
      <c r="L152">
        <v>1554.7912819865</v>
      </c>
      <c r="M152">
        <v>1561.9200495424</v>
      </c>
    </row>
    <row r="153" spans="1:13">
      <c r="A153" t="s">
        <v>2228</v>
      </c>
      <c r="B153">
        <v>1538.6329551814</v>
      </c>
      <c r="C153">
        <v>1546.3241349717</v>
      </c>
      <c r="D153">
        <v>1554.7783014574</v>
      </c>
      <c r="E153">
        <v>1561.946449712</v>
      </c>
      <c r="F153">
        <v>1538.4055128646</v>
      </c>
      <c r="G153">
        <v>1546.5912901585</v>
      </c>
      <c r="H153">
        <v>1555.0493707421</v>
      </c>
      <c r="I153">
        <v>1561.9726509244</v>
      </c>
      <c r="J153">
        <v>1538.4132147818</v>
      </c>
      <c r="K153">
        <v>1546.7004763368</v>
      </c>
      <c r="L153">
        <v>1554.7895132997</v>
      </c>
      <c r="M153">
        <v>1561.9184624952</v>
      </c>
    </row>
    <row r="154" spans="1:13">
      <c r="A154" t="s">
        <v>2229</v>
      </c>
      <c r="B154">
        <v>1538.6350751452</v>
      </c>
      <c r="C154">
        <v>1546.3260803167</v>
      </c>
      <c r="D154">
        <v>1554.7790877422</v>
      </c>
      <c r="E154">
        <v>1561.933547335</v>
      </c>
      <c r="F154">
        <v>1538.4043572072</v>
      </c>
      <c r="G154">
        <v>1546.5932361758</v>
      </c>
      <c r="H154">
        <v>1555.0483861022</v>
      </c>
      <c r="I154">
        <v>1561.975231512</v>
      </c>
      <c r="J154">
        <v>1538.4128289312</v>
      </c>
      <c r="K154">
        <v>1546.6996962993</v>
      </c>
      <c r="L154">
        <v>1554.7895132997</v>
      </c>
      <c r="M154">
        <v>1561.9144910109</v>
      </c>
    </row>
    <row r="155" spans="1:13">
      <c r="A155" t="s">
        <v>2230</v>
      </c>
      <c r="B155">
        <v>1538.6316071435</v>
      </c>
      <c r="C155">
        <v>1546.3241349717</v>
      </c>
      <c r="D155">
        <v>1554.780268132</v>
      </c>
      <c r="E155">
        <v>1561.9337452345</v>
      </c>
      <c r="F155">
        <v>1538.4035873973</v>
      </c>
      <c r="G155">
        <v>1546.5922641177</v>
      </c>
      <c r="H155">
        <v>1555.0479937851</v>
      </c>
      <c r="I155">
        <v>1561.9569696726</v>
      </c>
      <c r="J155">
        <v>1538.4110973115</v>
      </c>
      <c r="K155">
        <v>1546.700086318</v>
      </c>
      <c r="L155">
        <v>1554.7901015799</v>
      </c>
      <c r="M155">
        <v>1561.916873511</v>
      </c>
    </row>
    <row r="156" spans="1:13">
      <c r="A156" t="s">
        <v>2231</v>
      </c>
      <c r="B156">
        <v>1538.6343032216</v>
      </c>
      <c r="C156">
        <v>1546.324524801</v>
      </c>
      <c r="D156">
        <v>1554.7781053669</v>
      </c>
      <c r="E156">
        <v>1561.9508152262</v>
      </c>
      <c r="F156">
        <v>1538.4051270179</v>
      </c>
      <c r="G156">
        <v>1546.5932361758</v>
      </c>
      <c r="H156">
        <v>1555.0472053052</v>
      </c>
      <c r="I156">
        <v>1561.97106183</v>
      </c>
      <c r="J156">
        <v>1538.4116751451</v>
      </c>
      <c r="K156">
        <v>1546.6998922599</v>
      </c>
      <c r="L156">
        <v>1554.7879387874</v>
      </c>
      <c r="M156">
        <v>1561.9184624952</v>
      </c>
    </row>
    <row r="157" spans="1:13">
      <c r="A157" t="s">
        <v>2232</v>
      </c>
      <c r="B157">
        <v>1538.6325711033</v>
      </c>
      <c r="C157">
        <v>1546.3260803167</v>
      </c>
      <c r="D157">
        <v>1554.781644615</v>
      </c>
      <c r="E157">
        <v>1561.9230276899</v>
      </c>
      <c r="F157">
        <v>1538.4035873973</v>
      </c>
      <c r="G157">
        <v>1546.5914860916</v>
      </c>
      <c r="H157">
        <v>1555.0464187492</v>
      </c>
      <c r="I157">
        <v>1561.9502195747</v>
      </c>
      <c r="J157">
        <v>1538.4105194784</v>
      </c>
      <c r="K157">
        <v>1546.700086318</v>
      </c>
      <c r="L157">
        <v>1554.7895132997</v>
      </c>
      <c r="M157">
        <v>1561.9127060807</v>
      </c>
    </row>
    <row r="158" spans="1:13">
      <c r="A158" t="s">
        <v>2233</v>
      </c>
      <c r="B158">
        <v>1538.6327631423</v>
      </c>
      <c r="C158">
        <v>1546.3266641114</v>
      </c>
      <c r="D158">
        <v>1554.7783014574</v>
      </c>
      <c r="E158">
        <v>1561.9367234342</v>
      </c>
      <c r="F158">
        <v>1538.4041652252</v>
      </c>
      <c r="G158">
        <v>1546.5942101374</v>
      </c>
      <c r="H158">
        <v>1555.0466149073</v>
      </c>
      <c r="I158">
        <v>1561.974040172</v>
      </c>
      <c r="J158">
        <v>1538.412444963</v>
      </c>
      <c r="K158">
        <v>1546.701448531</v>
      </c>
      <c r="L158">
        <v>1554.7895132997</v>
      </c>
      <c r="M158">
        <v>1561.9166756158</v>
      </c>
    </row>
    <row r="159" spans="1:13">
      <c r="A159" t="s">
        <v>2234</v>
      </c>
      <c r="B159">
        <v>1538.6339191429</v>
      </c>
      <c r="C159">
        <v>1546.3260803167</v>
      </c>
      <c r="D159">
        <v>1554.7808583276</v>
      </c>
      <c r="E159">
        <v>1561.9408909926</v>
      </c>
      <c r="F159">
        <v>1538.4062826764</v>
      </c>
      <c r="G159">
        <v>1546.594404169</v>
      </c>
      <c r="H159">
        <v>1555.0474033866</v>
      </c>
      <c r="I159">
        <v>1561.9655048757</v>
      </c>
      <c r="J159">
        <v>1538.4126369471</v>
      </c>
      <c r="K159">
        <v>1546.7018385505</v>
      </c>
      <c r="L159">
        <v>1554.7901015799</v>
      </c>
      <c r="M159">
        <v>1561.916873511</v>
      </c>
    </row>
    <row r="160" spans="1:13">
      <c r="A160" t="s">
        <v>2235</v>
      </c>
      <c r="B160">
        <v>1538.6317991823</v>
      </c>
      <c r="C160">
        <v>1546.3254984242</v>
      </c>
      <c r="D160">
        <v>1554.7788916515</v>
      </c>
      <c r="E160">
        <v>1561.9345387732</v>
      </c>
      <c r="F160">
        <v>1538.4055128646</v>
      </c>
      <c r="G160">
        <v>1546.5938201722</v>
      </c>
      <c r="H160">
        <v>1555.0474033866</v>
      </c>
      <c r="I160">
        <v>1561.9645114578</v>
      </c>
      <c r="J160">
        <v>1538.4132147818</v>
      </c>
      <c r="K160">
        <v>1546.7010604142</v>
      </c>
      <c r="L160">
        <v>1554.7881348803</v>
      </c>
      <c r="M160">
        <v>1561.9150866353</v>
      </c>
    </row>
    <row r="161" spans="1:13">
      <c r="A161" t="s">
        <v>2236</v>
      </c>
      <c r="B161">
        <v>1538.6317991823</v>
      </c>
      <c r="C161">
        <v>1546.3247187649</v>
      </c>
      <c r="D161">
        <v>1554.7786955609</v>
      </c>
      <c r="E161">
        <v>1561.9371192349</v>
      </c>
      <c r="F161">
        <v>1538.4049350357</v>
      </c>
      <c r="G161">
        <v>1546.5936261408</v>
      </c>
      <c r="H161">
        <v>1555.0479937851</v>
      </c>
      <c r="I161">
        <v>1561.9659026312</v>
      </c>
      <c r="J161">
        <v>1538.4120591129</v>
      </c>
      <c r="K161">
        <v>1546.700086318</v>
      </c>
      <c r="L161">
        <v>1554.7899054864</v>
      </c>
      <c r="M161">
        <v>1561.9136974925</v>
      </c>
    </row>
    <row r="162" spans="1:13">
      <c r="A162" t="s">
        <v>2237</v>
      </c>
      <c r="B162">
        <v>1538.6323771816</v>
      </c>
      <c r="C162">
        <v>1546.3254984242</v>
      </c>
      <c r="D162">
        <v>1554.7796779369</v>
      </c>
      <c r="E162">
        <v>1561.9539913957</v>
      </c>
      <c r="F162">
        <v>1538.4055128646</v>
      </c>
      <c r="G162">
        <v>1546.5924581488</v>
      </c>
      <c r="H162">
        <v>1555.0477957035</v>
      </c>
      <c r="I162">
        <v>1561.9782079296</v>
      </c>
      <c r="J162">
        <v>1538.4126369471</v>
      </c>
      <c r="K162">
        <v>1546.7018385505</v>
      </c>
      <c r="L162">
        <v>1554.7901015799</v>
      </c>
      <c r="M162">
        <v>1561.9202474385</v>
      </c>
    </row>
    <row r="163" spans="1:13">
      <c r="A163" t="s">
        <v>2238</v>
      </c>
      <c r="B163">
        <v>1538.6333411424</v>
      </c>
      <c r="C163">
        <v>1546.3266641114</v>
      </c>
      <c r="D163">
        <v>1554.7781053669</v>
      </c>
      <c r="E163">
        <v>1561.9579611406</v>
      </c>
      <c r="F163">
        <v>1538.4033935333</v>
      </c>
      <c r="G163">
        <v>1546.5926540822</v>
      </c>
      <c r="H163">
        <v>1555.0491726602</v>
      </c>
      <c r="I163">
        <v>1561.9821797379</v>
      </c>
      <c r="J163">
        <v>1538.4110973115</v>
      </c>
      <c r="K163">
        <v>1546.6996962993</v>
      </c>
      <c r="L163">
        <v>1554.7901015799</v>
      </c>
      <c r="M163">
        <v>1561.9222322227</v>
      </c>
    </row>
    <row r="164" spans="1:13">
      <c r="A164" t="s">
        <v>2239</v>
      </c>
      <c r="B164">
        <v>1538.6339191429</v>
      </c>
      <c r="C164">
        <v>1546.3262761826</v>
      </c>
      <c r="D164">
        <v>1554.7792857553</v>
      </c>
      <c r="E164">
        <v>1561.9442650239</v>
      </c>
      <c r="F164">
        <v>1538.4049350357</v>
      </c>
      <c r="G164">
        <v>1546.5926540822</v>
      </c>
      <c r="H164">
        <v>1555.0446475588</v>
      </c>
      <c r="I164">
        <v>1561.9696725877</v>
      </c>
      <c r="J164">
        <v>1538.4132147818</v>
      </c>
      <c r="K164">
        <v>1546.701448531</v>
      </c>
      <c r="L164">
        <v>1554.7885289888</v>
      </c>
      <c r="M164">
        <v>1561.9194539143</v>
      </c>
    </row>
    <row r="165" spans="1:13">
      <c r="A165" t="s">
        <v>2240</v>
      </c>
      <c r="B165">
        <v>1538.6331472205</v>
      </c>
      <c r="C165">
        <v>1546.3241349717</v>
      </c>
      <c r="D165">
        <v>1554.7792857553</v>
      </c>
      <c r="E165">
        <v>1561.945654221</v>
      </c>
      <c r="F165">
        <v>1538.4060906939</v>
      </c>
      <c r="G165">
        <v>1546.5924581488</v>
      </c>
      <c r="H165">
        <v>1555.0466149073</v>
      </c>
      <c r="I165">
        <v>1561.9613352456</v>
      </c>
      <c r="J165">
        <v>1538.4143704525</v>
      </c>
      <c r="K165">
        <v>1546.7010604142</v>
      </c>
      <c r="L165">
        <v>1554.7891191907</v>
      </c>
      <c r="M165">
        <v>1561.9176670326</v>
      </c>
    </row>
    <row r="166" spans="1:13">
      <c r="A166" t="s">
        <v>2241</v>
      </c>
      <c r="B166">
        <v>1538.6323771816</v>
      </c>
      <c r="C166">
        <v>1546.3260803167</v>
      </c>
      <c r="D166">
        <v>1554.7798759502</v>
      </c>
      <c r="E166">
        <v>1561.9283864438</v>
      </c>
      <c r="F166">
        <v>1538.4066685237</v>
      </c>
      <c r="G166">
        <v>1546.5946001029</v>
      </c>
      <c r="H166">
        <v>1555.0497630599</v>
      </c>
      <c r="I166">
        <v>1561.9694746791</v>
      </c>
      <c r="J166">
        <v>1538.4143704525</v>
      </c>
      <c r="K166">
        <v>1546.7024226289</v>
      </c>
      <c r="L166">
        <v>1554.7910858927</v>
      </c>
      <c r="M166">
        <v>1561.9133017037</v>
      </c>
    </row>
    <row r="167" spans="1:13">
      <c r="A167" t="s">
        <v>2242</v>
      </c>
      <c r="B167">
        <v>1538.6344971438</v>
      </c>
      <c r="C167">
        <v>1546.3247187649</v>
      </c>
      <c r="D167">
        <v>1554.7798759502</v>
      </c>
      <c r="E167">
        <v>1561.9331495959</v>
      </c>
      <c r="F167">
        <v>1538.4041652252</v>
      </c>
      <c r="G167">
        <v>1546.5907080663</v>
      </c>
      <c r="H167">
        <v>1555.0466149073</v>
      </c>
      <c r="I167">
        <v>1561.9619309057</v>
      </c>
      <c r="J167">
        <v>1538.4112892953</v>
      </c>
      <c r="K167">
        <v>1546.6996962993</v>
      </c>
      <c r="L167">
        <v>1554.7885289888</v>
      </c>
      <c r="M167">
        <v>1561.916873511</v>
      </c>
    </row>
    <row r="168" spans="1:13">
      <c r="A168" t="s">
        <v>2243</v>
      </c>
      <c r="B168">
        <v>1538.6316071435</v>
      </c>
      <c r="C168">
        <v>1546.3233572154</v>
      </c>
      <c r="D168">
        <v>1554.7818426288</v>
      </c>
      <c r="E168">
        <v>1561.9369213345</v>
      </c>
      <c r="F168">
        <v>1538.4060906939</v>
      </c>
      <c r="G168">
        <v>1546.5920700867</v>
      </c>
      <c r="H168">
        <v>1555.0479937851</v>
      </c>
      <c r="I168">
        <v>1561.9772164359</v>
      </c>
      <c r="J168">
        <v>1538.4130227976</v>
      </c>
      <c r="K168">
        <v>1546.699112223</v>
      </c>
      <c r="L168">
        <v>1554.7908897991</v>
      </c>
      <c r="M168">
        <v>1561.9166756158</v>
      </c>
    </row>
    <row r="169" spans="1:13">
      <c r="A169" t="s">
        <v>2244</v>
      </c>
      <c r="B169">
        <v>1538.6321851427</v>
      </c>
      <c r="C169">
        <v>1546.3247187649</v>
      </c>
      <c r="D169">
        <v>1554.7767288902</v>
      </c>
      <c r="E169">
        <v>1561.9577632349</v>
      </c>
      <c r="F169">
        <v>1538.4049350357</v>
      </c>
      <c r="G169">
        <v>1546.5930421445</v>
      </c>
      <c r="H169">
        <v>1555.0485822608</v>
      </c>
      <c r="I169">
        <v>1561.9823776498</v>
      </c>
      <c r="J169">
        <v>1538.4126369471</v>
      </c>
      <c r="K169">
        <v>1546.7020326091</v>
      </c>
      <c r="L169">
        <v>1554.7877426945</v>
      </c>
      <c r="M169">
        <v>1561.9180647638</v>
      </c>
    </row>
    <row r="170" spans="1:13">
      <c r="A170" t="s">
        <v>2245</v>
      </c>
      <c r="B170">
        <v>1538.6333411424</v>
      </c>
      <c r="C170">
        <v>1546.3253025585</v>
      </c>
      <c r="D170">
        <v>1554.7792857553</v>
      </c>
      <c r="E170">
        <v>1561.945654221</v>
      </c>
      <c r="F170">
        <v>1538.4039713611</v>
      </c>
      <c r="G170">
        <v>1546.5922641177</v>
      </c>
      <c r="H170">
        <v>1555.0472053052</v>
      </c>
      <c r="I170">
        <v>1561.967687683</v>
      </c>
      <c r="J170">
        <v>1538.4109034457</v>
      </c>
      <c r="K170">
        <v>1546.7002803761</v>
      </c>
      <c r="L170">
        <v>1554.7891191907</v>
      </c>
      <c r="M170">
        <v>1561.9127060807</v>
      </c>
    </row>
    <row r="171" spans="1:13">
      <c r="A171" t="s">
        <v>2246</v>
      </c>
      <c r="B171">
        <v>1538.6327631423</v>
      </c>
      <c r="C171">
        <v>1546.3233572154</v>
      </c>
      <c r="D171">
        <v>1554.780464223</v>
      </c>
      <c r="E171">
        <v>1561.9331495959</v>
      </c>
      <c r="F171">
        <v>1538.4041652252</v>
      </c>
      <c r="G171">
        <v>1546.5914860916</v>
      </c>
      <c r="H171">
        <v>1555.0452379552</v>
      </c>
      <c r="I171">
        <v>1561.9645114578</v>
      </c>
      <c r="J171">
        <v>1538.4116751451</v>
      </c>
      <c r="K171">
        <v>1546.699112223</v>
      </c>
      <c r="L171">
        <v>1554.7914800027</v>
      </c>
      <c r="M171">
        <v>1561.91171273</v>
      </c>
    </row>
    <row r="172" spans="1:13">
      <c r="A172" t="s">
        <v>2247</v>
      </c>
      <c r="B172">
        <v>1538.6341111822</v>
      </c>
      <c r="C172">
        <v>1546.3253025585</v>
      </c>
      <c r="D172">
        <v>1554.7798759502</v>
      </c>
      <c r="E172">
        <v>1561.9428758293</v>
      </c>
      <c r="F172">
        <v>1538.4055128646</v>
      </c>
      <c r="G172">
        <v>1546.5934321094</v>
      </c>
      <c r="H172">
        <v>1555.0485822608</v>
      </c>
      <c r="I172">
        <v>1561.9696725877</v>
      </c>
      <c r="J172">
        <v>1538.4126369471</v>
      </c>
      <c r="K172">
        <v>1546.7010604142</v>
      </c>
      <c r="L172">
        <v>1554.7897093931</v>
      </c>
      <c r="M172">
        <v>1561.9174691372</v>
      </c>
    </row>
    <row r="173" spans="1:13">
      <c r="A173" t="s">
        <v>2248</v>
      </c>
      <c r="B173">
        <v>1538.6341111822</v>
      </c>
      <c r="C173">
        <v>1546.3262761826</v>
      </c>
      <c r="D173">
        <v>1554.7798759502</v>
      </c>
      <c r="E173">
        <v>1561.9406930913</v>
      </c>
      <c r="F173">
        <v>1538.4030095699</v>
      </c>
      <c r="G173">
        <v>1546.5914860916</v>
      </c>
      <c r="H173">
        <v>1555.0497630599</v>
      </c>
      <c r="I173">
        <v>1561.9674897749</v>
      </c>
      <c r="J173">
        <v>1538.4120591129</v>
      </c>
      <c r="K173">
        <v>1546.699112223</v>
      </c>
      <c r="L173">
        <v>1554.7897093931</v>
      </c>
      <c r="M173">
        <v>1561.9158820952</v>
      </c>
    </row>
    <row r="174" spans="1:13">
      <c r="A174" t="s">
        <v>2249</v>
      </c>
      <c r="B174">
        <v>1538.6335331816</v>
      </c>
      <c r="C174">
        <v>1546.324524801</v>
      </c>
      <c r="D174">
        <v>1554.7765308777</v>
      </c>
      <c r="E174">
        <v>1561.9484345628</v>
      </c>
      <c r="F174">
        <v>1538.4051270179</v>
      </c>
      <c r="G174">
        <v>1546.5914860916</v>
      </c>
      <c r="H174">
        <v>1555.0479937851</v>
      </c>
      <c r="I174">
        <v>1561.9712616793</v>
      </c>
      <c r="J174">
        <v>1538.4122510968</v>
      </c>
      <c r="K174">
        <v>1546.7002803761</v>
      </c>
      <c r="L174">
        <v>1554.7883328958</v>
      </c>
      <c r="M174">
        <v>1561.9178668683</v>
      </c>
    </row>
    <row r="175" spans="1:13">
      <c r="A175" t="s">
        <v>2250</v>
      </c>
      <c r="B175">
        <v>1538.6316071435</v>
      </c>
      <c r="C175">
        <v>1546.323941008</v>
      </c>
      <c r="D175">
        <v>1554.7792857553</v>
      </c>
      <c r="E175">
        <v>1561.9488303694</v>
      </c>
      <c r="F175">
        <v>1538.4060906939</v>
      </c>
      <c r="G175">
        <v>1546.5926540822</v>
      </c>
      <c r="H175">
        <v>1555.0474033866</v>
      </c>
      <c r="I175">
        <v>1561.9696725877</v>
      </c>
      <c r="J175">
        <v>1538.4130227976</v>
      </c>
      <c r="K175">
        <v>1546.6996962993</v>
      </c>
      <c r="L175">
        <v>1554.7897093931</v>
      </c>
      <c r="M175">
        <v>1561.9170714063</v>
      </c>
    </row>
    <row r="176" spans="1:13">
      <c r="A176" t="s">
        <v>2251</v>
      </c>
      <c r="B176">
        <v>1538.6335331816</v>
      </c>
      <c r="C176">
        <v>1546.3254984242</v>
      </c>
      <c r="D176">
        <v>1554.7767288902</v>
      </c>
      <c r="E176">
        <v>1561.9404932498</v>
      </c>
      <c r="F176">
        <v>1538.4035873973</v>
      </c>
      <c r="G176">
        <v>1546.5924581488</v>
      </c>
      <c r="H176">
        <v>1555.0483861022</v>
      </c>
      <c r="I176">
        <v>1561.97106183</v>
      </c>
      <c r="J176">
        <v>1538.4112892953</v>
      </c>
      <c r="K176">
        <v>1546.7010604142</v>
      </c>
      <c r="L176">
        <v>1554.7879387874</v>
      </c>
      <c r="M176">
        <v>1561.9158820952</v>
      </c>
    </row>
    <row r="177" spans="1:13">
      <c r="A177" t="s">
        <v>2252</v>
      </c>
      <c r="B177">
        <v>1538.6323771816</v>
      </c>
      <c r="C177">
        <v>1546.3247187649</v>
      </c>
      <c r="D177">
        <v>1554.7810544188</v>
      </c>
      <c r="E177">
        <v>1561.9533957417</v>
      </c>
      <c r="F177">
        <v>1538.4060906939</v>
      </c>
      <c r="G177">
        <v>1546.5920700867</v>
      </c>
      <c r="H177">
        <v>1555.0505496193</v>
      </c>
      <c r="I177">
        <v>1561.9762230032</v>
      </c>
      <c r="J177">
        <v>1538.4137926169</v>
      </c>
      <c r="K177">
        <v>1546.7002803761</v>
      </c>
      <c r="L177">
        <v>1554.7908897991</v>
      </c>
      <c r="M177">
        <v>1561.9196518102</v>
      </c>
    </row>
    <row r="178" spans="1:13">
      <c r="A178" t="s">
        <v>2253</v>
      </c>
      <c r="B178">
        <v>1538.6348812228</v>
      </c>
      <c r="C178">
        <v>1546.323941008</v>
      </c>
      <c r="D178">
        <v>1554.7790877422</v>
      </c>
      <c r="E178">
        <v>1561.9230276899</v>
      </c>
      <c r="F178">
        <v>1538.4035873973</v>
      </c>
      <c r="G178">
        <v>1546.5910961278</v>
      </c>
      <c r="H178">
        <v>1555.0483861022</v>
      </c>
      <c r="I178">
        <v>1561.9555804554</v>
      </c>
      <c r="J178">
        <v>1538.410711462</v>
      </c>
      <c r="K178">
        <v>1546.7020326091</v>
      </c>
      <c r="L178">
        <v>1554.7889230975</v>
      </c>
      <c r="M178">
        <v>1561.9091323524</v>
      </c>
    </row>
    <row r="179" spans="1:13">
      <c r="A179" t="s">
        <v>2254</v>
      </c>
      <c r="B179">
        <v>1538.6314151048</v>
      </c>
      <c r="C179">
        <v>1546.3235530806</v>
      </c>
      <c r="D179">
        <v>1554.7800720411</v>
      </c>
      <c r="E179">
        <v>1561.9482347194</v>
      </c>
      <c r="F179">
        <v>1538.4057048469</v>
      </c>
      <c r="G179">
        <v>1546.5918741534</v>
      </c>
      <c r="H179">
        <v>1555.0466149073</v>
      </c>
      <c r="I179">
        <v>1561.9853540946</v>
      </c>
      <c r="J179">
        <v>1538.4134067661</v>
      </c>
      <c r="K179">
        <v>1546.699112223</v>
      </c>
      <c r="L179">
        <v>1554.7904956894</v>
      </c>
      <c r="M179">
        <v>1561.9186603909</v>
      </c>
    </row>
    <row r="180" spans="1:13">
      <c r="A180" t="s">
        <v>2255</v>
      </c>
      <c r="B180">
        <v>1538.6331472205</v>
      </c>
      <c r="C180">
        <v>1546.3253025585</v>
      </c>
      <c r="D180">
        <v>1554.780268132</v>
      </c>
      <c r="E180">
        <v>1561.9406930913</v>
      </c>
      <c r="F180">
        <v>1538.402815706</v>
      </c>
      <c r="G180">
        <v>1546.5914860916</v>
      </c>
      <c r="H180">
        <v>1555.0454360361</v>
      </c>
      <c r="I180">
        <v>1561.9694746791</v>
      </c>
      <c r="J180">
        <v>1538.4112892953</v>
      </c>
      <c r="K180">
        <v>1546.6983340894</v>
      </c>
      <c r="L180">
        <v>1554.7906917829</v>
      </c>
      <c r="M180">
        <v>1561.9121104582</v>
      </c>
    </row>
    <row r="181" spans="1:13">
      <c r="A181" t="s">
        <v>2256</v>
      </c>
      <c r="B181">
        <v>1538.6325711033</v>
      </c>
      <c r="C181">
        <v>1546.3249146304</v>
      </c>
      <c r="D181">
        <v>1554.7796779369</v>
      </c>
      <c r="E181">
        <v>1561.941088894</v>
      </c>
      <c r="F181">
        <v>1538.402815706</v>
      </c>
      <c r="G181">
        <v>1546.5930421445</v>
      </c>
      <c r="H181">
        <v>1555.0474033866</v>
      </c>
      <c r="I181">
        <v>1561.9774143465</v>
      </c>
      <c r="J181">
        <v>1538.4105194784</v>
      </c>
      <c r="K181">
        <v>1546.7004763368</v>
      </c>
      <c r="L181">
        <v>1554.7901015799</v>
      </c>
      <c r="M181">
        <v>1561.9176670326</v>
      </c>
    </row>
    <row r="182" spans="1:13">
      <c r="A182" t="s">
        <v>2257</v>
      </c>
      <c r="B182">
        <v>1538.6327631423</v>
      </c>
      <c r="C182">
        <v>1546.3241349717</v>
      </c>
      <c r="D182">
        <v>1554.7773190832</v>
      </c>
      <c r="E182">
        <v>1561.9273930732</v>
      </c>
      <c r="F182">
        <v>1538.4047430535</v>
      </c>
      <c r="G182">
        <v>1546.5934321094</v>
      </c>
      <c r="H182">
        <v>1555.0491726602</v>
      </c>
      <c r="I182">
        <v>1561.9619309057</v>
      </c>
      <c r="J182">
        <v>1538.4116751451</v>
      </c>
      <c r="K182">
        <v>1546.700086318</v>
      </c>
      <c r="L182">
        <v>1554.7879387874</v>
      </c>
      <c r="M182">
        <v>1561.9136974925</v>
      </c>
    </row>
    <row r="183" spans="1:13">
      <c r="A183" t="s">
        <v>2258</v>
      </c>
      <c r="B183">
        <v>1538.6341111822</v>
      </c>
      <c r="C183">
        <v>1546.3235530806</v>
      </c>
      <c r="D183">
        <v>1554.7790877422</v>
      </c>
      <c r="E183">
        <v>1561.9375169759</v>
      </c>
      <c r="F183">
        <v>1538.4055128646</v>
      </c>
      <c r="G183">
        <v>1546.5914860916</v>
      </c>
      <c r="H183">
        <v>1555.0466149073</v>
      </c>
      <c r="I183">
        <v>1561.9680854396</v>
      </c>
      <c r="J183">
        <v>1538.4132147818</v>
      </c>
      <c r="K183">
        <v>1546.700086318</v>
      </c>
      <c r="L183">
        <v>1554.7875446792</v>
      </c>
      <c r="M183">
        <v>1561.9146908457</v>
      </c>
    </row>
    <row r="184" spans="1:13">
      <c r="A184" t="s">
        <v>2259</v>
      </c>
      <c r="B184">
        <v>1538.6327631423</v>
      </c>
      <c r="C184">
        <v>1546.323941008</v>
      </c>
      <c r="D184">
        <v>1554.7786955609</v>
      </c>
      <c r="E184">
        <v>1561.9504194186</v>
      </c>
      <c r="F184">
        <v>1538.4026237244</v>
      </c>
      <c r="G184">
        <v>1546.5912901585</v>
      </c>
      <c r="H184">
        <v>1555.0497630599</v>
      </c>
      <c r="I184">
        <v>1561.9857518603</v>
      </c>
      <c r="J184">
        <v>1538.4103256127</v>
      </c>
      <c r="K184">
        <v>1546.6987241074</v>
      </c>
      <c r="L184">
        <v>1554.789315284</v>
      </c>
      <c r="M184">
        <v>1561.9162778853</v>
      </c>
    </row>
    <row r="185" spans="1:13">
      <c r="A185" t="s">
        <v>2260</v>
      </c>
      <c r="B185">
        <v>1538.6331472205</v>
      </c>
      <c r="C185">
        <v>1546.3247187649</v>
      </c>
      <c r="D185">
        <v>1554.7798759502</v>
      </c>
      <c r="E185">
        <v>1561.9430737311</v>
      </c>
      <c r="F185">
        <v>1538.4047430535</v>
      </c>
      <c r="G185">
        <v>1546.5914860916</v>
      </c>
      <c r="H185">
        <v>1555.0472053052</v>
      </c>
      <c r="I185">
        <v>1561.9748337517</v>
      </c>
      <c r="J185">
        <v>1538.4132147818</v>
      </c>
      <c r="K185">
        <v>1546.7002803761</v>
      </c>
      <c r="L185">
        <v>1554.7891191907</v>
      </c>
      <c r="M185">
        <v>1561.9170714063</v>
      </c>
    </row>
    <row r="186" spans="1:13">
      <c r="A186" t="s">
        <v>2261</v>
      </c>
      <c r="B186">
        <v>1538.6319931038</v>
      </c>
      <c r="C186">
        <v>1546.3235530806</v>
      </c>
      <c r="D186">
        <v>1554.7781053669</v>
      </c>
      <c r="E186">
        <v>1561.9416845386</v>
      </c>
      <c r="F186">
        <v>1538.4051270179</v>
      </c>
      <c r="G186">
        <v>1546.5914860916</v>
      </c>
      <c r="H186">
        <v>1555.0483861022</v>
      </c>
      <c r="I186">
        <v>1561.991310899</v>
      </c>
      <c r="J186">
        <v>1538.4122510968</v>
      </c>
      <c r="K186">
        <v>1546.7006703951</v>
      </c>
      <c r="L186">
        <v>1554.7879387874</v>
      </c>
      <c r="M186">
        <v>1561.9182626594</v>
      </c>
    </row>
    <row r="187" spans="1:13">
      <c r="A187" t="s">
        <v>2262</v>
      </c>
      <c r="B187">
        <v>1538.6321851427</v>
      </c>
      <c r="C187">
        <v>1546.324524801</v>
      </c>
      <c r="D187">
        <v>1554.7794818461</v>
      </c>
      <c r="E187">
        <v>1561.9325539578</v>
      </c>
      <c r="F187">
        <v>1538.4049350357</v>
      </c>
      <c r="G187">
        <v>1546.5922641177</v>
      </c>
      <c r="H187">
        <v>1555.0477957035</v>
      </c>
      <c r="I187">
        <v>1561.9611373391</v>
      </c>
      <c r="J187">
        <v>1538.4134067661</v>
      </c>
      <c r="K187">
        <v>1546.7002803761</v>
      </c>
      <c r="L187">
        <v>1554.7887250819</v>
      </c>
      <c r="M187">
        <v>1561.912903975</v>
      </c>
    </row>
    <row r="188" spans="1:13">
      <c r="A188" t="s">
        <v>2263</v>
      </c>
      <c r="B188">
        <v>1538.6329551814</v>
      </c>
      <c r="C188">
        <v>1546.3253025585</v>
      </c>
      <c r="D188">
        <v>1554.7775151734</v>
      </c>
      <c r="E188">
        <v>1561.9514108783</v>
      </c>
      <c r="F188">
        <v>1538.4062826764</v>
      </c>
      <c r="G188">
        <v>1546.5947941345</v>
      </c>
      <c r="H188">
        <v>1555.0485822608</v>
      </c>
      <c r="I188">
        <v>1561.9774143465</v>
      </c>
      <c r="J188">
        <v>1538.4151402732</v>
      </c>
      <c r="K188">
        <v>1546.7016425894</v>
      </c>
      <c r="L188">
        <v>1554.7887250819</v>
      </c>
      <c r="M188">
        <v>1561.9182626594</v>
      </c>
    </row>
    <row r="189" spans="1:13">
      <c r="A189" t="s">
        <v>2264</v>
      </c>
      <c r="B189">
        <v>1538.6339191429</v>
      </c>
      <c r="C189">
        <v>1546.3262761826</v>
      </c>
      <c r="D189">
        <v>1554.7775151734</v>
      </c>
      <c r="E189">
        <v>1561.9373190755</v>
      </c>
      <c r="F189">
        <v>1538.4049350357</v>
      </c>
      <c r="G189">
        <v>1546.5903181029</v>
      </c>
      <c r="H189">
        <v>1555.0491726602</v>
      </c>
      <c r="I189">
        <v>1561.9716574975</v>
      </c>
      <c r="J189">
        <v>1538.4126369471</v>
      </c>
      <c r="K189">
        <v>1546.6998922599</v>
      </c>
      <c r="L189">
        <v>1554.7887250819</v>
      </c>
      <c r="M189">
        <v>1561.9152864702</v>
      </c>
    </row>
    <row r="190" spans="1:13">
      <c r="A190" t="s">
        <v>2265</v>
      </c>
      <c r="B190">
        <v>1538.6325711033</v>
      </c>
      <c r="C190">
        <v>1546.3227734233</v>
      </c>
      <c r="D190">
        <v>1554.7763347877</v>
      </c>
      <c r="E190">
        <v>1561.946449712</v>
      </c>
      <c r="F190">
        <v>1538.4043572072</v>
      </c>
      <c r="G190">
        <v>1546.5928481133</v>
      </c>
      <c r="H190">
        <v>1555.0477957035</v>
      </c>
      <c r="I190">
        <v>1561.9674897749</v>
      </c>
      <c r="J190">
        <v>1538.4126369471</v>
      </c>
      <c r="K190">
        <v>1546.7020326091</v>
      </c>
      <c r="L190">
        <v>1554.7881348803</v>
      </c>
      <c r="M190">
        <v>1561.9184624952</v>
      </c>
    </row>
    <row r="191" spans="1:13">
      <c r="A191" t="s">
        <v>2266</v>
      </c>
      <c r="B191">
        <v>1538.6329551814</v>
      </c>
      <c r="C191">
        <v>1546.3253025585</v>
      </c>
      <c r="D191">
        <v>1554.7792857553</v>
      </c>
      <c r="E191">
        <v>1561.9331495959</v>
      </c>
      <c r="F191">
        <v>1538.4035873973</v>
      </c>
      <c r="G191">
        <v>1546.5934321094</v>
      </c>
      <c r="H191">
        <v>1555.04602451</v>
      </c>
      <c r="I191">
        <v>1561.9659026312</v>
      </c>
      <c r="J191">
        <v>1538.4120591129</v>
      </c>
      <c r="K191">
        <v>1546.7002803761</v>
      </c>
      <c r="L191">
        <v>1554.7897093931</v>
      </c>
      <c r="M191">
        <v>1561.9150866353</v>
      </c>
    </row>
    <row r="192" spans="1:13">
      <c r="A192" t="s">
        <v>2267</v>
      </c>
      <c r="B192">
        <v>1538.6319931038</v>
      </c>
      <c r="C192">
        <v>1546.3258863525</v>
      </c>
      <c r="D192">
        <v>1554.7773190832</v>
      </c>
      <c r="E192">
        <v>1561.945258416</v>
      </c>
      <c r="F192">
        <v>1538.4055128646</v>
      </c>
      <c r="G192">
        <v>1546.5947941345</v>
      </c>
      <c r="H192">
        <v>1555.0472053052</v>
      </c>
      <c r="I192">
        <v>1561.9686811049</v>
      </c>
      <c r="J192">
        <v>1538.4137926169</v>
      </c>
      <c r="K192">
        <v>1546.7016425894</v>
      </c>
      <c r="L192">
        <v>1554.7885289888</v>
      </c>
      <c r="M192">
        <v>1561.9184624952</v>
      </c>
    </row>
    <row r="193" spans="1:13">
      <c r="A193" t="s">
        <v>2268</v>
      </c>
      <c r="B193">
        <v>1538.6306450676</v>
      </c>
      <c r="C193">
        <v>1546.3266641114</v>
      </c>
      <c r="D193">
        <v>1554.7806622365</v>
      </c>
      <c r="E193">
        <v>1561.9543891454</v>
      </c>
      <c r="F193">
        <v>1538.4030095699</v>
      </c>
      <c r="G193">
        <v>1546.5905121334</v>
      </c>
      <c r="H193">
        <v>1555.0472053052</v>
      </c>
      <c r="I193">
        <v>1561.9792013649</v>
      </c>
      <c r="J193">
        <v>1538.410711462</v>
      </c>
      <c r="K193">
        <v>1546.700086318</v>
      </c>
      <c r="L193">
        <v>1554.7904956894</v>
      </c>
      <c r="M193">
        <v>1561.9178668683</v>
      </c>
    </row>
    <row r="194" spans="1:13">
      <c r="A194" t="s">
        <v>2269</v>
      </c>
      <c r="B194">
        <v>1538.6327631423</v>
      </c>
      <c r="C194">
        <v>1546.3253025585</v>
      </c>
      <c r="D194">
        <v>1554.7779092765</v>
      </c>
      <c r="E194">
        <v>1561.9458540638</v>
      </c>
      <c r="F194">
        <v>1538.4060906939</v>
      </c>
      <c r="G194">
        <v>1546.5926540822</v>
      </c>
      <c r="H194">
        <v>1555.0474033866</v>
      </c>
      <c r="I194">
        <v>1561.9649092129</v>
      </c>
      <c r="J194">
        <v>1538.4132147818</v>
      </c>
      <c r="K194">
        <v>1546.7002803761</v>
      </c>
      <c r="L194">
        <v>1554.7889230975</v>
      </c>
      <c r="M194">
        <v>1561.9146908457</v>
      </c>
    </row>
    <row r="195" spans="1:13">
      <c r="A195" t="s">
        <v>2270</v>
      </c>
      <c r="B195">
        <v>1538.6337252208</v>
      </c>
      <c r="C195">
        <v>1546.3253025585</v>
      </c>
      <c r="D195">
        <v>1554.7796779369</v>
      </c>
      <c r="E195">
        <v>1561.9482347194</v>
      </c>
      <c r="F195">
        <v>1538.4030095699</v>
      </c>
      <c r="G195">
        <v>1546.5930421445</v>
      </c>
      <c r="H195">
        <v>1555.0479937851</v>
      </c>
      <c r="I195">
        <v>1561.9599460206</v>
      </c>
      <c r="J195">
        <v>1538.4112892953</v>
      </c>
      <c r="K195">
        <v>1546.7026166876</v>
      </c>
      <c r="L195">
        <v>1554.7889230975</v>
      </c>
      <c r="M195">
        <v>1561.9170714063</v>
      </c>
    </row>
    <row r="196" spans="1:13">
      <c r="A196" t="s">
        <v>2271</v>
      </c>
      <c r="B196">
        <v>1538.6343032216</v>
      </c>
      <c r="C196">
        <v>1546.323941008</v>
      </c>
      <c r="D196">
        <v>1554.7790877422</v>
      </c>
      <c r="E196">
        <v>1561.9553806101</v>
      </c>
      <c r="F196">
        <v>1538.4045491893</v>
      </c>
      <c r="G196">
        <v>1546.5926540822</v>
      </c>
      <c r="H196">
        <v>1555.0491726602</v>
      </c>
      <c r="I196">
        <v>1561.97106183</v>
      </c>
      <c r="J196">
        <v>1538.4116751451</v>
      </c>
      <c r="K196">
        <v>1546.6996962993</v>
      </c>
      <c r="L196">
        <v>1554.7895132997</v>
      </c>
      <c r="M196">
        <v>1561.9194539143</v>
      </c>
    </row>
    <row r="197" spans="1:13">
      <c r="A197" t="s">
        <v>2272</v>
      </c>
      <c r="B197">
        <v>1538.6331472205</v>
      </c>
      <c r="C197">
        <v>1546.3253025585</v>
      </c>
      <c r="D197">
        <v>1554.7781053669</v>
      </c>
      <c r="E197">
        <v>1561.9305691474</v>
      </c>
      <c r="F197">
        <v>1538.4055128646</v>
      </c>
      <c r="G197">
        <v>1546.5910961278</v>
      </c>
      <c r="H197">
        <v>1555.0485822608</v>
      </c>
      <c r="I197">
        <v>1561.9593503621</v>
      </c>
      <c r="J197">
        <v>1538.412444963</v>
      </c>
      <c r="K197">
        <v>1546.700086318</v>
      </c>
      <c r="L197">
        <v>1554.789315284</v>
      </c>
      <c r="M197">
        <v>1561.912903975</v>
      </c>
    </row>
    <row r="198" spans="1:13">
      <c r="A198" t="s">
        <v>2273</v>
      </c>
      <c r="B198">
        <v>1538.6329551814</v>
      </c>
      <c r="C198">
        <v>1546.3253025585</v>
      </c>
      <c r="D198">
        <v>1554.7800720411</v>
      </c>
      <c r="E198">
        <v>1561.94942602</v>
      </c>
      <c r="F198">
        <v>1538.4024317428</v>
      </c>
      <c r="G198">
        <v>1546.5910961278</v>
      </c>
      <c r="H198">
        <v>1555.0483861022</v>
      </c>
      <c r="I198">
        <v>1561.9839648269</v>
      </c>
      <c r="J198">
        <v>1538.4101336292</v>
      </c>
      <c r="K198">
        <v>1546.700086318</v>
      </c>
      <c r="L198">
        <v>1554.7899054864</v>
      </c>
      <c r="M198">
        <v>1561.9194539143</v>
      </c>
    </row>
    <row r="199" spans="1:13">
      <c r="A199" t="s">
        <v>2274</v>
      </c>
      <c r="B199">
        <v>1538.6319931038</v>
      </c>
      <c r="C199">
        <v>1546.3247187649</v>
      </c>
      <c r="D199">
        <v>1554.7800720411</v>
      </c>
      <c r="E199">
        <v>1561.9355321529</v>
      </c>
      <c r="F199">
        <v>1538.4060906939</v>
      </c>
      <c r="G199">
        <v>1546.5916801225</v>
      </c>
      <c r="H199">
        <v>1555.0472053052</v>
      </c>
      <c r="I199">
        <v>1561.9686811049</v>
      </c>
      <c r="J199">
        <v>1538.4132147818</v>
      </c>
      <c r="K199">
        <v>1546.700086318</v>
      </c>
      <c r="L199">
        <v>1554.7901015799</v>
      </c>
      <c r="M199">
        <v>1561.9146908457</v>
      </c>
    </row>
    <row r="200" spans="1:13">
      <c r="A200" t="s">
        <v>2275</v>
      </c>
      <c r="B200">
        <v>1538.6329551814</v>
      </c>
      <c r="C200">
        <v>1546.323941008</v>
      </c>
      <c r="D200">
        <v>1554.7798759502</v>
      </c>
      <c r="E200">
        <v>1561.9462498691</v>
      </c>
      <c r="F200">
        <v>1538.4049350357</v>
      </c>
      <c r="G200">
        <v>1546.5942101374</v>
      </c>
      <c r="H200">
        <v>1555.0450417974</v>
      </c>
      <c r="I200">
        <v>1561.9704681033</v>
      </c>
      <c r="J200">
        <v>1538.4120591129</v>
      </c>
      <c r="K200">
        <v>1546.7002803761</v>
      </c>
      <c r="L200">
        <v>1554.7891191907</v>
      </c>
      <c r="M200">
        <v>1561.9174691372</v>
      </c>
    </row>
    <row r="201" spans="1:13">
      <c r="A201" t="s">
        <v>2276</v>
      </c>
      <c r="B201">
        <v>1538.6331472205</v>
      </c>
      <c r="C201">
        <v>1546.323941008</v>
      </c>
      <c r="D201">
        <v>1554.7784975479</v>
      </c>
      <c r="E201">
        <v>1561.9492281165</v>
      </c>
      <c r="F201">
        <v>1538.4072463539</v>
      </c>
      <c r="G201">
        <v>1546.5926540822</v>
      </c>
      <c r="H201">
        <v>1555.0472053052</v>
      </c>
      <c r="I201">
        <v>1561.9732465931</v>
      </c>
      <c r="J201">
        <v>1538.4141765858</v>
      </c>
      <c r="K201">
        <v>1546.7010604142</v>
      </c>
      <c r="L201">
        <v>1554.7889230975</v>
      </c>
      <c r="M201">
        <v>1561.9186603909</v>
      </c>
    </row>
    <row r="202" spans="1:13">
      <c r="A202" t="s">
        <v>2277</v>
      </c>
      <c r="B202">
        <v>1538.6348812228</v>
      </c>
      <c r="C202">
        <v>1546.326470147</v>
      </c>
      <c r="D202">
        <v>1554.7810544188</v>
      </c>
      <c r="E202">
        <v>1561.9440671217</v>
      </c>
      <c r="F202">
        <v>1538.4068605063</v>
      </c>
      <c r="G202">
        <v>1546.5934321094</v>
      </c>
      <c r="H202">
        <v>1555.0472053052</v>
      </c>
      <c r="I202">
        <v>1561.9641156433</v>
      </c>
      <c r="J202">
        <v>1538.414562437</v>
      </c>
      <c r="K202">
        <v>1546.7016425894</v>
      </c>
      <c r="L202">
        <v>1554.7901015799</v>
      </c>
      <c r="M202">
        <v>1561.912903975</v>
      </c>
    </row>
    <row r="203" spans="1:13">
      <c r="A203" t="s">
        <v>2278</v>
      </c>
      <c r="B203">
        <v>1538.6331472205</v>
      </c>
      <c r="C203">
        <v>1546.3258863525</v>
      </c>
      <c r="D203">
        <v>1554.7798759502</v>
      </c>
      <c r="E203">
        <v>1561.9436693773</v>
      </c>
      <c r="F203">
        <v>1538.4043572072</v>
      </c>
      <c r="G203">
        <v>1546.5930421445</v>
      </c>
      <c r="H203">
        <v>1555.0472053052</v>
      </c>
      <c r="I203">
        <v>1561.97106183</v>
      </c>
      <c r="J203">
        <v>1538.411481279</v>
      </c>
      <c r="K203">
        <v>1546.7012544726</v>
      </c>
      <c r="L203">
        <v>1554.7904956894</v>
      </c>
      <c r="M203">
        <v>1561.9156822601</v>
      </c>
    </row>
    <row r="204" spans="1:13">
      <c r="A204" t="s">
        <v>2279</v>
      </c>
      <c r="B204">
        <v>1538.6316071435</v>
      </c>
      <c r="C204">
        <v>1546.3251085944</v>
      </c>
      <c r="D204">
        <v>1554.7808583276</v>
      </c>
      <c r="E204">
        <v>1561.947838913</v>
      </c>
      <c r="F204">
        <v>1538.4051270179</v>
      </c>
      <c r="G204">
        <v>1546.5910961278</v>
      </c>
      <c r="H204">
        <v>1555.0466149073</v>
      </c>
      <c r="I204">
        <v>1561.9720552562</v>
      </c>
      <c r="J204">
        <v>1538.4116751451</v>
      </c>
      <c r="K204">
        <v>1546.6996962993</v>
      </c>
      <c r="L204">
        <v>1554.7901015799</v>
      </c>
      <c r="M204">
        <v>1561.9184624952</v>
      </c>
    </row>
    <row r="205" spans="1:13">
      <c r="A205" t="s">
        <v>2280</v>
      </c>
      <c r="B205">
        <v>1538.6321851427</v>
      </c>
      <c r="C205">
        <v>1546.3247187649</v>
      </c>
      <c r="D205">
        <v>1554.7755485057</v>
      </c>
      <c r="E205">
        <v>1561.939699705</v>
      </c>
      <c r="F205">
        <v>1538.4041652252</v>
      </c>
      <c r="G205">
        <v>1546.5938201722</v>
      </c>
      <c r="H205">
        <v>1555.0485822608</v>
      </c>
      <c r="I205">
        <v>1561.9782079296</v>
      </c>
      <c r="J205">
        <v>1538.4126369471</v>
      </c>
      <c r="K205">
        <v>1546.7016425894</v>
      </c>
      <c r="L205">
        <v>1554.7867583859</v>
      </c>
      <c r="M205">
        <v>1561.9162778853</v>
      </c>
    </row>
    <row r="206" spans="1:13">
      <c r="A206" t="s">
        <v>2281</v>
      </c>
      <c r="B206">
        <v>1538.6310291447</v>
      </c>
      <c r="C206">
        <v>1546.324524801</v>
      </c>
      <c r="D206">
        <v>1554.7796779369</v>
      </c>
      <c r="E206">
        <v>1561.939699705</v>
      </c>
      <c r="F206">
        <v>1538.4047430535</v>
      </c>
      <c r="G206">
        <v>1546.5922641177</v>
      </c>
      <c r="H206">
        <v>1555.0491726602</v>
      </c>
      <c r="I206">
        <v>1561.9756273322</v>
      </c>
      <c r="J206">
        <v>1538.412444963</v>
      </c>
      <c r="K206">
        <v>1546.7008644533</v>
      </c>
      <c r="L206">
        <v>1554.7895132997</v>
      </c>
      <c r="M206">
        <v>1561.916873511</v>
      </c>
    </row>
    <row r="207" spans="1:13">
      <c r="A207" t="s">
        <v>2282</v>
      </c>
      <c r="B207">
        <v>1538.6319931038</v>
      </c>
      <c r="C207">
        <v>1546.3258863525</v>
      </c>
      <c r="D207">
        <v>1554.7745642126</v>
      </c>
      <c r="E207">
        <v>1561.953793491</v>
      </c>
      <c r="F207">
        <v>1538.4064746589</v>
      </c>
      <c r="G207">
        <v>1546.5938201722</v>
      </c>
      <c r="H207">
        <v>1555.0470091469</v>
      </c>
      <c r="I207">
        <v>1561.9871411312</v>
      </c>
      <c r="J207">
        <v>1538.4147544216</v>
      </c>
      <c r="K207">
        <v>1546.6987241074</v>
      </c>
      <c r="L207">
        <v>1554.785776001</v>
      </c>
      <c r="M207">
        <v>1561.9196518102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1538.6512499457</v>
      </c>
      <c r="C2">
        <v>1546.3383343916</v>
      </c>
      <c r="D2">
        <v>1554.7765270328</v>
      </c>
      <c r="E2">
        <v>1561.942674047</v>
      </c>
      <c r="F2">
        <v>1538.3989610255</v>
      </c>
      <c r="G2">
        <v>1546.5883682884</v>
      </c>
      <c r="H2">
        <v>1555.0538920247</v>
      </c>
      <c r="I2">
        <v>1561.9758233021</v>
      </c>
      <c r="J2">
        <v>1538.4091680659</v>
      </c>
      <c r="K2">
        <v>1546.6989143601</v>
      </c>
      <c r="L2">
        <v>1554.7895094548</v>
      </c>
      <c r="M2">
        <v>1561.9152825899</v>
      </c>
    </row>
    <row r="3" spans="1:13">
      <c r="A3" t="s">
        <v>2284</v>
      </c>
      <c r="B3">
        <v>1538.6516359159</v>
      </c>
      <c r="C3">
        <v>1546.3395019998</v>
      </c>
      <c r="D3">
        <v>1554.7757407507</v>
      </c>
      <c r="E3">
        <v>1561.9432696928</v>
      </c>
      <c r="F3">
        <v>1538.3978072601</v>
      </c>
      <c r="G3">
        <v>1546.5870062746</v>
      </c>
      <c r="H3">
        <v>1555.0519246577</v>
      </c>
      <c r="I3">
        <v>1561.979793158</v>
      </c>
      <c r="J3">
        <v>1538.4087822174</v>
      </c>
      <c r="K3">
        <v>1546.7002765711</v>
      </c>
      <c r="L3">
        <v>1554.7881310354</v>
      </c>
      <c r="M3">
        <v>1561.9184586149</v>
      </c>
    </row>
    <row r="4" spans="1:13">
      <c r="A4" t="s">
        <v>2285</v>
      </c>
      <c r="B4">
        <v>1538.6510579021</v>
      </c>
      <c r="C4">
        <v>1546.342225158</v>
      </c>
      <c r="D4">
        <v>1554.7753485711</v>
      </c>
      <c r="E4">
        <v>1561.946048086</v>
      </c>
      <c r="F4">
        <v>1538.4003105379</v>
      </c>
      <c r="G4">
        <v>1546.5868103426</v>
      </c>
      <c r="H4">
        <v>1555.050545773</v>
      </c>
      <c r="I4">
        <v>1561.9724491345</v>
      </c>
      <c r="J4">
        <v>1538.4105157141</v>
      </c>
      <c r="K4">
        <v>1546.7010566091</v>
      </c>
      <c r="L4">
        <v>1554.7877388496</v>
      </c>
      <c r="M4">
        <v>1561.9127022004</v>
      </c>
    </row>
    <row r="5" spans="1:13">
      <c r="A5" t="s">
        <v>2286</v>
      </c>
      <c r="B5">
        <v>1538.6524078568</v>
      </c>
      <c r="C5">
        <v>1546.3391140646</v>
      </c>
      <c r="D5">
        <v>1554.7729897305</v>
      </c>
      <c r="E5">
        <v>1561.958356952</v>
      </c>
      <c r="F5">
        <v>1538.3980011227</v>
      </c>
      <c r="G5">
        <v>1546.5856461654</v>
      </c>
      <c r="H5">
        <v>1555.0531054619</v>
      </c>
      <c r="I5">
        <v>1561.9803907724</v>
      </c>
      <c r="J5">
        <v>1538.4082062682</v>
      </c>
      <c r="K5">
        <v>1546.7000844155</v>
      </c>
      <c r="L5">
        <v>1554.7881329579</v>
      </c>
      <c r="M5">
        <v>1561.9206432309</v>
      </c>
    </row>
    <row r="6" spans="1:13">
      <c r="A6" t="s">
        <v>2287</v>
      </c>
      <c r="B6">
        <v>1538.6508677413</v>
      </c>
      <c r="C6">
        <v>1546.3416432532</v>
      </c>
      <c r="D6">
        <v>1554.7751524814</v>
      </c>
      <c r="E6">
        <v>1561.9498218271</v>
      </c>
      <c r="F6">
        <v>1538.399926576</v>
      </c>
      <c r="G6">
        <v>1546.5862282538</v>
      </c>
      <c r="H6">
        <v>1555.0544843512</v>
      </c>
      <c r="I6">
        <v>1561.9726489841</v>
      </c>
      <c r="J6">
        <v>1538.4095539147</v>
      </c>
      <c r="K6">
        <v>1546.6996943968</v>
      </c>
      <c r="L6">
        <v>1554.7883309733</v>
      </c>
      <c r="M6">
        <v>1561.9156803199</v>
      </c>
    </row>
    <row r="7" spans="1:13">
      <c r="A7" t="s">
        <v>2288</v>
      </c>
      <c r="B7">
        <v>1538.650673815</v>
      </c>
      <c r="C7">
        <v>1546.340281674</v>
      </c>
      <c r="D7">
        <v>1554.7773171607</v>
      </c>
      <c r="E7">
        <v>1561.9524023392</v>
      </c>
      <c r="F7">
        <v>1538.3991567705</v>
      </c>
      <c r="G7">
        <v>1546.5879802284</v>
      </c>
      <c r="H7">
        <v>1555.0525169827</v>
      </c>
      <c r="I7">
        <v>1561.9732446528</v>
      </c>
      <c r="J7">
        <v>1538.4087840996</v>
      </c>
      <c r="K7">
        <v>1546.7000844155</v>
      </c>
      <c r="L7">
        <v>1554.7891172682</v>
      </c>
      <c r="M7">
        <v>1561.9166736756</v>
      </c>
    </row>
    <row r="8" spans="1:13">
      <c r="A8" t="s">
        <v>2289</v>
      </c>
      <c r="B8">
        <v>1538.6497117153</v>
      </c>
      <c r="C8">
        <v>1546.340281674</v>
      </c>
      <c r="D8">
        <v>1554.7741701111</v>
      </c>
      <c r="E8">
        <v>1561.925010541</v>
      </c>
      <c r="F8">
        <v>1538.3995407321</v>
      </c>
      <c r="G8">
        <v>1546.5889541834</v>
      </c>
      <c r="H8">
        <v>1555.0538939478</v>
      </c>
      <c r="I8">
        <v>1561.9686791646</v>
      </c>
      <c r="J8">
        <v>1538.409745898</v>
      </c>
      <c r="K8">
        <v>1546.7002784736</v>
      </c>
      <c r="L8">
        <v>1554.7871505712</v>
      </c>
      <c r="M8">
        <v>1561.9093302457</v>
      </c>
    </row>
    <row r="9" spans="1:13">
      <c r="A9" t="s">
        <v>2290</v>
      </c>
      <c r="B9">
        <v>1538.6522158129</v>
      </c>
      <c r="C9">
        <v>1546.3408654793</v>
      </c>
      <c r="D9">
        <v>1554.7773171607</v>
      </c>
      <c r="E9">
        <v>1561.9537915508</v>
      </c>
      <c r="F9">
        <v>1538.3983850837</v>
      </c>
      <c r="G9">
        <v>1546.5875921685</v>
      </c>
      <c r="H9">
        <v>1555.0525169827</v>
      </c>
      <c r="I9">
        <v>1561.9791994246</v>
      </c>
      <c r="J9">
        <v>1538.4085921165</v>
      </c>
      <c r="K9">
        <v>1546.6983321869</v>
      </c>
      <c r="L9">
        <v>1554.7899035639</v>
      </c>
      <c r="M9">
        <v>1561.9152845301</v>
      </c>
    </row>
    <row r="10" spans="1:13">
      <c r="A10" t="s">
        <v>2291</v>
      </c>
      <c r="B10">
        <v>1538.6504817715</v>
      </c>
      <c r="C10">
        <v>1546.3396978691</v>
      </c>
      <c r="D10">
        <v>1554.7733819089</v>
      </c>
      <c r="E10">
        <v>1561.9466456746</v>
      </c>
      <c r="F10">
        <v>1538.3997345951</v>
      </c>
      <c r="G10">
        <v>1546.5872022066</v>
      </c>
      <c r="H10">
        <v>1555.0538939478</v>
      </c>
      <c r="I10">
        <v>1561.9660985987</v>
      </c>
      <c r="J10">
        <v>1538.4099397636</v>
      </c>
      <c r="K10">
        <v>1546.6987222049</v>
      </c>
      <c r="L10">
        <v>1554.7865603708</v>
      </c>
      <c r="M10">
        <v>1561.9129020348</v>
      </c>
    </row>
    <row r="11" spans="1:13">
      <c r="A11" t="s">
        <v>2292</v>
      </c>
      <c r="B11">
        <v>1538.6525999008</v>
      </c>
      <c r="C11">
        <v>1546.3396978691</v>
      </c>
      <c r="D11">
        <v>1554.7763328653</v>
      </c>
      <c r="E11">
        <v>1561.9514089381</v>
      </c>
      <c r="F11">
        <v>1538.4005044011</v>
      </c>
      <c r="G11">
        <v>1546.5854502338</v>
      </c>
      <c r="H11">
        <v>1555.0531054619</v>
      </c>
      <c r="I11">
        <v>1561.9742361415</v>
      </c>
      <c r="J11">
        <v>1538.4107095798</v>
      </c>
      <c r="K11">
        <v>1546.6991103205</v>
      </c>
      <c r="L11">
        <v>1554.7900996574</v>
      </c>
      <c r="M11">
        <v>1561.9168715709</v>
      </c>
    </row>
    <row r="12" spans="1:13">
      <c r="A12" t="s">
        <v>2293</v>
      </c>
      <c r="B12">
        <v>1538.6525999008</v>
      </c>
      <c r="C12">
        <v>1546.3396978691</v>
      </c>
      <c r="D12">
        <v>1554.7739720993</v>
      </c>
      <c r="E12">
        <v>1561.9438672794</v>
      </c>
      <c r="F12">
        <v>1538.3985789464</v>
      </c>
      <c r="G12">
        <v>1546.5852562045</v>
      </c>
      <c r="H12">
        <v>1555.0533035449</v>
      </c>
      <c r="I12">
        <v>1561.9720533159</v>
      </c>
      <c r="J12">
        <v>1538.4082062682</v>
      </c>
      <c r="K12">
        <v>1546.7000844155</v>
      </c>
      <c r="L12">
        <v>1554.7863642783</v>
      </c>
      <c r="M12">
        <v>1561.9176650925</v>
      </c>
    </row>
    <row r="13" spans="1:13">
      <c r="A13" t="s">
        <v>2294</v>
      </c>
      <c r="B13">
        <v>1538.6525999008</v>
      </c>
      <c r="C13">
        <v>1546.3398918368</v>
      </c>
      <c r="D13">
        <v>1554.7761367753</v>
      </c>
      <c r="E13">
        <v>1561.9414846969</v>
      </c>
      <c r="F13">
        <v>1538.3985789464</v>
      </c>
      <c r="G13">
        <v>1546.5889541834</v>
      </c>
      <c r="H13">
        <v>1555.0525169827</v>
      </c>
      <c r="I13">
        <v>1561.9797950983</v>
      </c>
      <c r="J13">
        <v>1538.4093619314</v>
      </c>
      <c r="K13">
        <v>1546.7000844155</v>
      </c>
      <c r="L13">
        <v>1554.7904937669</v>
      </c>
      <c r="M13">
        <v>1561.9168715709</v>
      </c>
    </row>
    <row r="14" spans="1:13">
      <c r="A14" t="s">
        <v>2295</v>
      </c>
      <c r="B14">
        <v>1538.6510597849</v>
      </c>
      <c r="C14">
        <v>1546.3410594473</v>
      </c>
      <c r="D14">
        <v>1554.7733819089</v>
      </c>
      <c r="E14">
        <v>1561.9412867954</v>
      </c>
      <c r="F14">
        <v>1538.4008883634</v>
      </c>
      <c r="G14">
        <v>1546.5873962364</v>
      </c>
      <c r="H14">
        <v>1555.0542862679</v>
      </c>
      <c r="I14">
        <v>1561.9778101678</v>
      </c>
      <c r="J14">
        <v>1538.4110954293</v>
      </c>
      <c r="K14">
        <v>1546.6991103205</v>
      </c>
      <c r="L14">
        <v>1554.7871505712</v>
      </c>
      <c r="M14">
        <v>1561.9125043063</v>
      </c>
    </row>
    <row r="15" spans="1:13">
      <c r="A15" t="s">
        <v>2296</v>
      </c>
      <c r="B15">
        <v>1538.6533718427</v>
      </c>
      <c r="C15">
        <v>1546.340281674</v>
      </c>
      <c r="D15">
        <v>1554.7751524814</v>
      </c>
      <c r="E15">
        <v>1561.9412867954</v>
      </c>
      <c r="F15">
        <v>1538.4016600527</v>
      </c>
      <c r="G15">
        <v>1546.5872022066</v>
      </c>
      <c r="H15">
        <v>1555.0517284983</v>
      </c>
      <c r="I15">
        <v>1561.9720533159</v>
      </c>
      <c r="J15">
        <v>1538.4118652467</v>
      </c>
      <c r="K15">
        <v>1546.6993062809</v>
      </c>
      <c r="L15">
        <v>1554.7875427567</v>
      </c>
      <c r="M15">
        <v>1561.915880155</v>
      </c>
    </row>
    <row r="16" spans="1:13">
      <c r="A16" t="s">
        <v>2297</v>
      </c>
      <c r="B16">
        <v>1538.6539479754</v>
      </c>
      <c r="C16">
        <v>1546.3414492851</v>
      </c>
      <c r="D16">
        <v>1554.7761367753</v>
      </c>
      <c r="E16">
        <v>1561.9498218271</v>
      </c>
      <c r="F16">
        <v>1538.3974232995</v>
      </c>
      <c r="G16">
        <v>1546.5852562045</v>
      </c>
      <c r="H16">
        <v>1555.0525169827</v>
      </c>
      <c r="I16">
        <v>1561.9720533159</v>
      </c>
      <c r="J16">
        <v>1538.4083982512</v>
      </c>
      <c r="K16">
        <v>1546.6989162627</v>
      </c>
      <c r="L16">
        <v>1554.7904937669</v>
      </c>
      <c r="M16">
        <v>1561.915880155</v>
      </c>
    </row>
    <row r="17" spans="1:13">
      <c r="A17" t="s">
        <v>2298</v>
      </c>
      <c r="B17">
        <v>1538.6533718427</v>
      </c>
      <c r="C17">
        <v>1546.3408654793</v>
      </c>
      <c r="D17">
        <v>1554.775938763</v>
      </c>
      <c r="E17">
        <v>1561.942873889</v>
      </c>
      <c r="F17">
        <v>1538.399926576</v>
      </c>
      <c r="G17">
        <v>1546.5873962364</v>
      </c>
      <c r="H17">
        <v>1555.0544843512</v>
      </c>
      <c r="I17">
        <v>1561.9676857427</v>
      </c>
      <c r="J17">
        <v>1538.410131747</v>
      </c>
      <c r="K17">
        <v>1546.7006684925</v>
      </c>
      <c r="L17">
        <v>1554.787740772</v>
      </c>
      <c r="M17">
        <v>1561.915482425</v>
      </c>
    </row>
    <row r="18" spans="1:13">
      <c r="A18" t="s">
        <v>2299</v>
      </c>
      <c r="B18">
        <v>1538.6525999008</v>
      </c>
      <c r="C18">
        <v>1546.3391140646</v>
      </c>
      <c r="D18">
        <v>1554.7729897305</v>
      </c>
      <c r="E18">
        <v>1561.9396977648</v>
      </c>
      <c r="F18">
        <v>1538.4016600527</v>
      </c>
      <c r="G18">
        <v>1546.5879802284</v>
      </c>
      <c r="H18">
        <v>1555.0536958647</v>
      </c>
      <c r="I18">
        <v>1561.973044803</v>
      </c>
      <c r="J18">
        <v>1538.4118652467</v>
      </c>
      <c r="K18">
        <v>1546.7004744343</v>
      </c>
      <c r="L18">
        <v>1554.7881329579</v>
      </c>
      <c r="M18">
        <v>1561.9136955524</v>
      </c>
    </row>
    <row r="19" spans="1:13">
      <c r="A19" t="s">
        <v>2300</v>
      </c>
      <c r="B19">
        <v>1538.6497117153</v>
      </c>
      <c r="C19">
        <v>1546.3408654793</v>
      </c>
      <c r="D19">
        <v>1554.7769230579</v>
      </c>
      <c r="E19">
        <v>1561.9414846969</v>
      </c>
      <c r="F19">
        <v>1538.3993487513</v>
      </c>
      <c r="G19">
        <v>1546.5883701907</v>
      </c>
      <c r="H19">
        <v>1555.0505476962</v>
      </c>
      <c r="I19">
        <v>1561.9645095176</v>
      </c>
      <c r="J19">
        <v>1538.4089760827</v>
      </c>
      <c r="K19">
        <v>1546.6989162627</v>
      </c>
      <c r="L19">
        <v>1554.7887231594</v>
      </c>
      <c r="M19">
        <v>1561.913497658</v>
      </c>
    </row>
    <row r="20" spans="1:13">
      <c r="A20" t="s">
        <v>2301</v>
      </c>
      <c r="B20">
        <v>1538.6522158129</v>
      </c>
      <c r="C20">
        <v>1546.3385302606</v>
      </c>
      <c r="D20">
        <v>1554.7753504935</v>
      </c>
      <c r="E20">
        <v>1561.9492261763</v>
      </c>
      <c r="F20">
        <v>1538.4020440155</v>
      </c>
      <c r="G20">
        <v>1546.5872022066</v>
      </c>
      <c r="H20">
        <v>1555.0531054619</v>
      </c>
      <c r="I20">
        <v>1561.9837649743</v>
      </c>
      <c r="J20">
        <v>1538.4122492146</v>
      </c>
      <c r="K20">
        <v>1546.7004744343</v>
      </c>
      <c r="L20">
        <v>1554.7891172682</v>
      </c>
      <c r="M20">
        <v>1561.9192540782</v>
      </c>
    </row>
    <row r="21" spans="1:13">
      <c r="A21" t="s">
        <v>2302</v>
      </c>
      <c r="B21">
        <v>1538.6512518285</v>
      </c>
      <c r="C21">
        <v>1546.3400858045</v>
      </c>
      <c r="D21">
        <v>1554.7751524814</v>
      </c>
      <c r="E21">
        <v>1561.9496219833</v>
      </c>
      <c r="F21">
        <v>1538.3976152798</v>
      </c>
      <c r="G21">
        <v>1546.5877861984</v>
      </c>
      <c r="H21">
        <v>1555.0538939478</v>
      </c>
      <c r="I21">
        <v>1561.9728468936</v>
      </c>
      <c r="J21">
        <v>1538.4085921165</v>
      </c>
      <c r="K21">
        <v>1546.6996943968</v>
      </c>
      <c r="L21">
        <v>1554.7889211751</v>
      </c>
      <c r="M21">
        <v>1561.9164757804</v>
      </c>
    </row>
    <row r="22" spans="1:13">
      <c r="A22" t="s">
        <v>2303</v>
      </c>
      <c r="B22">
        <v>1538.6529858716</v>
      </c>
      <c r="C22">
        <v>1546.3398918368</v>
      </c>
      <c r="D22">
        <v>1554.7773171607</v>
      </c>
      <c r="E22">
        <v>1561.9476371295</v>
      </c>
      <c r="F22">
        <v>1538.4008883634</v>
      </c>
      <c r="G22">
        <v>1546.5866182152</v>
      </c>
      <c r="H22">
        <v>1555.0552709153</v>
      </c>
      <c r="I22">
        <v>1561.9696706474</v>
      </c>
      <c r="J22">
        <v>1538.4103237305</v>
      </c>
      <c r="K22">
        <v>1546.6998903574</v>
      </c>
      <c r="L22">
        <v>1554.7889211751</v>
      </c>
      <c r="M22">
        <v>1561.9170694662</v>
      </c>
    </row>
    <row r="23" spans="1:13">
      <c r="A23" t="s">
        <v>2304</v>
      </c>
      <c r="B23">
        <v>1538.6514438722</v>
      </c>
      <c r="C23">
        <v>1546.3396978691</v>
      </c>
      <c r="D23">
        <v>1554.7737760099</v>
      </c>
      <c r="E23">
        <v>1561.9533938014</v>
      </c>
      <c r="F23">
        <v>1538.4003124201</v>
      </c>
      <c r="G23">
        <v>1546.5873962364</v>
      </c>
      <c r="H23">
        <v>1555.0525169827</v>
      </c>
      <c r="I23">
        <v>1561.9827715333</v>
      </c>
      <c r="J23">
        <v>1538.4099397636</v>
      </c>
      <c r="K23">
        <v>1546.6985281471</v>
      </c>
      <c r="L23">
        <v>1554.7863642783</v>
      </c>
      <c r="M23">
        <v>1561.9170694662</v>
      </c>
    </row>
    <row r="24" spans="1:13">
      <c r="A24" t="s">
        <v>2305</v>
      </c>
      <c r="B24">
        <v>1538.6522158129</v>
      </c>
      <c r="C24">
        <v>1546.3406696097</v>
      </c>
      <c r="D24">
        <v>1554.7735799206</v>
      </c>
      <c r="E24">
        <v>1561.9402934084</v>
      </c>
      <c r="F24">
        <v>1538.4005044011</v>
      </c>
      <c r="G24">
        <v>1546.5854502338</v>
      </c>
      <c r="H24">
        <v>1555.0531054619</v>
      </c>
      <c r="I24">
        <v>1561.9619289654</v>
      </c>
      <c r="J24">
        <v>1538.4107095798</v>
      </c>
      <c r="K24">
        <v>1546.7008625508</v>
      </c>
      <c r="L24">
        <v>1554.7887231594</v>
      </c>
      <c r="M24">
        <v>1561.9148868003</v>
      </c>
    </row>
    <row r="25" spans="1:13">
      <c r="A25" t="s">
        <v>2306</v>
      </c>
      <c r="B25">
        <v>1538.6499037585</v>
      </c>
      <c r="C25">
        <v>1546.3400858045</v>
      </c>
      <c r="D25">
        <v>1554.7751524814</v>
      </c>
      <c r="E25">
        <v>1561.9410869538</v>
      </c>
      <c r="F25">
        <v>1538.3980011227</v>
      </c>
      <c r="G25">
        <v>1546.5873962364</v>
      </c>
      <c r="H25">
        <v>1555.0519265809</v>
      </c>
      <c r="I25">
        <v>1561.9813822702</v>
      </c>
      <c r="J25">
        <v>1538.4093619314</v>
      </c>
      <c r="K25">
        <v>1546.6995003388</v>
      </c>
      <c r="L25">
        <v>1554.7881329579</v>
      </c>
      <c r="M25">
        <v>1561.9123064121</v>
      </c>
    </row>
    <row r="26" spans="1:13">
      <c r="A26" t="s">
        <v>2307</v>
      </c>
      <c r="B26">
        <v>1538.6495177892</v>
      </c>
      <c r="C26">
        <v>1546.3385302606</v>
      </c>
      <c r="D26">
        <v>1554.7765289553</v>
      </c>
      <c r="E26">
        <v>1561.934536833</v>
      </c>
      <c r="F26">
        <v>1538.3997345951</v>
      </c>
      <c r="G26">
        <v>1546.5872022066</v>
      </c>
      <c r="H26">
        <v>1555.051138097</v>
      </c>
      <c r="I26">
        <v>1561.973044803</v>
      </c>
      <c r="J26">
        <v>1538.4091699481</v>
      </c>
      <c r="K26">
        <v>1546.6985281471</v>
      </c>
      <c r="L26">
        <v>1554.7883309733</v>
      </c>
      <c r="M26">
        <v>1561.9136955524</v>
      </c>
    </row>
    <row r="27" spans="1:13">
      <c r="A27" t="s">
        <v>2308</v>
      </c>
      <c r="B27">
        <v>1538.6516377987</v>
      </c>
      <c r="C27">
        <v>1546.3396978691</v>
      </c>
      <c r="D27">
        <v>1554.7739720993</v>
      </c>
      <c r="E27">
        <v>1561.9486305259</v>
      </c>
      <c r="F27">
        <v>1538.3995407321</v>
      </c>
      <c r="G27">
        <v>1546.5885642208</v>
      </c>
      <c r="H27">
        <v>1555.0519265809</v>
      </c>
      <c r="I27">
        <v>1561.9660985987</v>
      </c>
      <c r="J27">
        <v>1538.409745898</v>
      </c>
      <c r="K27">
        <v>1546.7000844155</v>
      </c>
      <c r="L27">
        <v>1554.7863642783</v>
      </c>
      <c r="M27">
        <v>1561.9192540782</v>
      </c>
    </row>
    <row r="28" spans="1:13">
      <c r="A28" t="s">
        <v>2309</v>
      </c>
      <c r="B28">
        <v>1538.6518298424</v>
      </c>
      <c r="C28">
        <v>1546.3391140646</v>
      </c>
      <c r="D28">
        <v>1554.7733819089</v>
      </c>
      <c r="E28">
        <v>1561.9452564757</v>
      </c>
      <c r="F28">
        <v>1538.4003124201</v>
      </c>
      <c r="G28">
        <v>1546.5873962364</v>
      </c>
      <c r="H28">
        <v>1555.0533035449</v>
      </c>
      <c r="I28">
        <v>1561.9784058404</v>
      </c>
      <c r="J28">
        <v>1538.4105175962</v>
      </c>
      <c r="K28">
        <v>1546.6985281471</v>
      </c>
      <c r="L28">
        <v>1554.7883309733</v>
      </c>
      <c r="M28">
        <v>1561.913497658</v>
      </c>
    </row>
    <row r="29" spans="1:13">
      <c r="A29" t="s">
        <v>2310</v>
      </c>
      <c r="B29">
        <v>1538.6516377987</v>
      </c>
      <c r="C29">
        <v>1546.3404756418</v>
      </c>
      <c r="D29">
        <v>1554.7737760099</v>
      </c>
      <c r="E29">
        <v>1561.9504174784</v>
      </c>
      <c r="F29">
        <v>1538.4010822267</v>
      </c>
      <c r="G29">
        <v>1546.5840882251</v>
      </c>
      <c r="H29">
        <v>1555.0525169827</v>
      </c>
      <c r="I29">
        <v>1561.9746339015</v>
      </c>
      <c r="J29">
        <v>1538.4120572307</v>
      </c>
      <c r="K29">
        <v>1546.6971640368</v>
      </c>
      <c r="L29">
        <v>1554.7869544785</v>
      </c>
      <c r="M29">
        <v>1561.9210409635</v>
      </c>
    </row>
    <row r="30" spans="1:13">
      <c r="A30" t="s">
        <v>2311</v>
      </c>
      <c r="B30">
        <v>1538.6545259914</v>
      </c>
      <c r="C30">
        <v>1546.3404756418</v>
      </c>
      <c r="D30">
        <v>1554.7749563917</v>
      </c>
      <c r="E30">
        <v>1561.9635180413</v>
      </c>
      <c r="F30">
        <v>1538.4003124201</v>
      </c>
      <c r="G30">
        <v>1546.5879802284</v>
      </c>
      <c r="H30">
        <v>1555.0525169827</v>
      </c>
      <c r="I30">
        <v>1561.9772144956</v>
      </c>
      <c r="J30">
        <v>1538.4107095798</v>
      </c>
      <c r="K30">
        <v>1546.6998903574</v>
      </c>
      <c r="L30">
        <v>1554.7887231594</v>
      </c>
      <c r="M30">
        <v>1561.9186584507</v>
      </c>
    </row>
    <row r="31" spans="1:13">
      <c r="A31" t="s">
        <v>2312</v>
      </c>
      <c r="B31">
        <v>1538.6491337029</v>
      </c>
      <c r="C31">
        <v>1546.3414492851</v>
      </c>
      <c r="D31">
        <v>1554.7757426731</v>
      </c>
      <c r="E31">
        <v>1561.9651051801</v>
      </c>
      <c r="F31">
        <v>1538.3985789464</v>
      </c>
      <c r="G31">
        <v>1546.5875921685</v>
      </c>
      <c r="H31">
        <v>1555.0531054619</v>
      </c>
      <c r="I31">
        <v>1561.9639138555</v>
      </c>
      <c r="J31">
        <v>1538.4089760827</v>
      </c>
      <c r="K31">
        <v>1546.6977481116</v>
      </c>
      <c r="L31">
        <v>1554.7895113772</v>
      </c>
      <c r="M31">
        <v>1561.9160780501</v>
      </c>
    </row>
    <row r="32" spans="1:13">
      <c r="A32" t="s">
        <v>2313</v>
      </c>
      <c r="B32">
        <v>1538.6533718427</v>
      </c>
      <c r="C32">
        <v>1546.3408654793</v>
      </c>
      <c r="D32">
        <v>1554.7765289553</v>
      </c>
      <c r="E32">
        <v>1561.9410869538</v>
      </c>
      <c r="F32">
        <v>1538.3983850837</v>
      </c>
      <c r="G32">
        <v>1546.5872022066</v>
      </c>
      <c r="H32">
        <v>1555.0533035449</v>
      </c>
      <c r="I32">
        <v>1561.9639138555</v>
      </c>
      <c r="J32">
        <v>1538.4085921165</v>
      </c>
      <c r="K32">
        <v>1546.6993062809</v>
      </c>
      <c r="L32">
        <v>1554.7889211751</v>
      </c>
      <c r="M32">
        <v>1561.9162759452</v>
      </c>
    </row>
    <row r="33" spans="1:13">
      <c r="A33" t="s">
        <v>2314</v>
      </c>
      <c r="B33">
        <v>1538.6520218863</v>
      </c>
      <c r="C33">
        <v>1546.3385302606</v>
      </c>
      <c r="D33">
        <v>1554.7769230579</v>
      </c>
      <c r="E33">
        <v>1561.9287803001</v>
      </c>
      <c r="F33">
        <v>1538.398770927</v>
      </c>
      <c r="G33">
        <v>1546.5860342243</v>
      </c>
      <c r="H33">
        <v>1555.0513361795</v>
      </c>
      <c r="I33">
        <v>1561.9615331522</v>
      </c>
      <c r="J33">
        <v>1538.4095539147</v>
      </c>
      <c r="K33">
        <v>1546.7004744343</v>
      </c>
      <c r="L33">
        <v>1554.7893133615</v>
      </c>
      <c r="M33">
        <v>1561.9119086839</v>
      </c>
    </row>
    <row r="34" spans="1:13">
      <c r="A34" t="s">
        <v>2315</v>
      </c>
      <c r="B34">
        <v>1538.6533718427</v>
      </c>
      <c r="C34">
        <v>1546.3395039014</v>
      </c>
      <c r="D34">
        <v>1554.7753504935</v>
      </c>
      <c r="E34">
        <v>1561.9518066864</v>
      </c>
      <c r="F34">
        <v>1538.3991567705</v>
      </c>
      <c r="G34">
        <v>1546.5844781855</v>
      </c>
      <c r="H34">
        <v>1555.0531054619</v>
      </c>
      <c r="I34">
        <v>1561.9732446528</v>
      </c>
      <c r="J34">
        <v>1538.4082062682</v>
      </c>
      <c r="K34">
        <v>1546.6983321869</v>
      </c>
      <c r="L34">
        <v>1554.7885270664</v>
      </c>
      <c r="M34">
        <v>1561.918460555</v>
      </c>
    </row>
    <row r="35" spans="1:13">
      <c r="A35" t="s">
        <v>2316</v>
      </c>
      <c r="B35">
        <v>1538.6516377987</v>
      </c>
      <c r="C35">
        <v>1546.340281674</v>
      </c>
      <c r="D35">
        <v>1554.7767269678</v>
      </c>
      <c r="E35">
        <v>1561.9446608284</v>
      </c>
      <c r="F35">
        <v>1538.4016600527</v>
      </c>
      <c r="G35">
        <v>1546.5858401948</v>
      </c>
      <c r="H35">
        <v>1555.0556632361</v>
      </c>
      <c r="I35">
        <v>1561.9797950983</v>
      </c>
      <c r="J35">
        <v>1538.410131747</v>
      </c>
      <c r="K35">
        <v>1546.6981381293</v>
      </c>
      <c r="L35">
        <v>1554.7904937669</v>
      </c>
      <c r="M35">
        <v>1561.9144890708</v>
      </c>
    </row>
    <row r="36" spans="1:13">
      <c r="A36" t="s">
        <v>2317</v>
      </c>
      <c r="B36">
        <v>1538.6529858716</v>
      </c>
      <c r="C36">
        <v>1546.3389200971</v>
      </c>
      <c r="D36">
        <v>1554.7735799206</v>
      </c>
      <c r="E36">
        <v>1561.9416825984</v>
      </c>
      <c r="F36">
        <v>1538.4028138239</v>
      </c>
      <c r="G36">
        <v>1546.5846722146</v>
      </c>
      <c r="H36">
        <v>1555.0536958647</v>
      </c>
      <c r="I36">
        <v>1561.9710598897</v>
      </c>
      <c r="J36">
        <v>1538.4132128996</v>
      </c>
      <c r="K36">
        <v>1546.6979440717</v>
      </c>
      <c r="L36">
        <v>1554.7867564634</v>
      </c>
      <c r="M36">
        <v>1561.9168715709</v>
      </c>
    </row>
    <row r="37" spans="1:13">
      <c r="A37" t="s">
        <v>2318</v>
      </c>
      <c r="B37">
        <v>1538.6497117153</v>
      </c>
      <c r="C37">
        <v>1546.340281674</v>
      </c>
      <c r="D37">
        <v>1554.7733819089</v>
      </c>
      <c r="E37">
        <v>1561.9474392265</v>
      </c>
      <c r="F37">
        <v>1538.3978091423</v>
      </c>
      <c r="G37">
        <v>1546.5875921685</v>
      </c>
      <c r="H37">
        <v>1555.0525169827</v>
      </c>
      <c r="I37">
        <v>1561.973044803</v>
      </c>
      <c r="J37">
        <v>1538.4093619314</v>
      </c>
      <c r="K37">
        <v>1546.7002784736</v>
      </c>
      <c r="L37">
        <v>1554.787740772</v>
      </c>
      <c r="M37">
        <v>1561.917467197</v>
      </c>
    </row>
    <row r="38" spans="1:13">
      <c r="A38" t="s">
        <v>2319</v>
      </c>
      <c r="B38">
        <v>1538.6522158129</v>
      </c>
      <c r="C38">
        <v>1546.3395039014</v>
      </c>
      <c r="D38">
        <v>1554.7773171607</v>
      </c>
      <c r="E38">
        <v>1561.9609374924</v>
      </c>
      <c r="F38">
        <v>1538.3985789464</v>
      </c>
      <c r="G38">
        <v>1546.5864241856</v>
      </c>
      <c r="H38">
        <v>1555.0525169827</v>
      </c>
      <c r="I38">
        <v>1561.9706640718</v>
      </c>
      <c r="J38">
        <v>1538.4093619314</v>
      </c>
      <c r="K38">
        <v>1546.7008625508</v>
      </c>
      <c r="L38">
        <v>1554.7891172682</v>
      </c>
      <c r="M38">
        <v>1561.9160780501</v>
      </c>
    </row>
    <row r="39" spans="1:13">
      <c r="A39" t="s">
        <v>2320</v>
      </c>
      <c r="B39">
        <v>1538.6514438722</v>
      </c>
      <c r="C39">
        <v>1546.340281674</v>
      </c>
      <c r="D39">
        <v>1554.7733819089</v>
      </c>
      <c r="E39">
        <v>1561.9482327791</v>
      </c>
      <c r="F39">
        <v>1538.3983850837</v>
      </c>
      <c r="G39">
        <v>1546.5885642208</v>
      </c>
      <c r="H39">
        <v>1555.0531054619</v>
      </c>
      <c r="I39">
        <v>1561.9664944142</v>
      </c>
      <c r="J39">
        <v>1538.4087840996</v>
      </c>
      <c r="K39">
        <v>1546.6993062809</v>
      </c>
      <c r="L39">
        <v>1554.7885270664</v>
      </c>
      <c r="M39">
        <v>1561.9168715709</v>
      </c>
    </row>
    <row r="40" spans="1:13">
      <c r="A40" t="s">
        <v>2321</v>
      </c>
      <c r="B40">
        <v>1538.6508677413</v>
      </c>
      <c r="C40">
        <v>1546.3414492851</v>
      </c>
      <c r="D40">
        <v>1554.7741701111</v>
      </c>
      <c r="E40">
        <v>1561.9498218271</v>
      </c>
      <c r="F40">
        <v>1538.4003124201</v>
      </c>
      <c r="G40">
        <v>1546.5860342243</v>
      </c>
      <c r="H40">
        <v>1555.051138097</v>
      </c>
      <c r="I40">
        <v>1561.9849563292</v>
      </c>
      <c r="J40">
        <v>1538.4099397636</v>
      </c>
      <c r="K40">
        <v>1546.6993062809</v>
      </c>
      <c r="L40">
        <v>1554.7887231594</v>
      </c>
      <c r="M40">
        <v>1561.9166736756</v>
      </c>
    </row>
    <row r="41" spans="1:13">
      <c r="A41" t="s">
        <v>2322</v>
      </c>
      <c r="B41">
        <v>1538.6522158129</v>
      </c>
      <c r="C41">
        <v>1546.3385302606</v>
      </c>
      <c r="D41">
        <v>1554.7737760099</v>
      </c>
      <c r="E41">
        <v>1561.9410869538</v>
      </c>
      <c r="F41">
        <v>1538.3997345951</v>
      </c>
      <c r="G41">
        <v>1546.5879802284</v>
      </c>
      <c r="H41">
        <v>1555.0558613197</v>
      </c>
      <c r="I41">
        <v>1561.9690749815</v>
      </c>
      <c r="J41">
        <v>1538.4099397636</v>
      </c>
      <c r="K41">
        <v>1546.6991103205</v>
      </c>
      <c r="L41">
        <v>1554.7869544785</v>
      </c>
      <c r="M41">
        <v>1561.9170694662</v>
      </c>
    </row>
    <row r="42" spans="1:13">
      <c r="A42" t="s">
        <v>2323</v>
      </c>
      <c r="B42">
        <v>1538.6520218863</v>
      </c>
      <c r="C42">
        <v>1546.340281674</v>
      </c>
      <c r="D42">
        <v>1554.7749563917</v>
      </c>
      <c r="E42">
        <v>1561.9400955072</v>
      </c>
      <c r="F42">
        <v>1538.3983850837</v>
      </c>
      <c r="G42">
        <v>1546.5856461654</v>
      </c>
      <c r="H42">
        <v>1555.0531054619</v>
      </c>
      <c r="I42">
        <v>1561.973840322</v>
      </c>
      <c r="J42">
        <v>1538.4080142852</v>
      </c>
      <c r="K42">
        <v>1546.6983321869</v>
      </c>
      <c r="L42">
        <v>1554.7875427567</v>
      </c>
      <c r="M42">
        <v>1561.9166736756</v>
      </c>
    </row>
    <row r="43" spans="1:13">
      <c r="A43" t="s">
        <v>2324</v>
      </c>
      <c r="B43">
        <v>1538.6510597849</v>
      </c>
      <c r="C43">
        <v>1546.3393080321</v>
      </c>
      <c r="D43">
        <v>1554.7725956299</v>
      </c>
      <c r="E43">
        <v>1561.9518066864</v>
      </c>
      <c r="F43">
        <v>1538.3991567705</v>
      </c>
      <c r="G43">
        <v>1546.5866182152</v>
      </c>
      <c r="H43">
        <v>1555.0536958647</v>
      </c>
      <c r="I43">
        <v>1561.9825736213</v>
      </c>
      <c r="J43">
        <v>1538.4093619314</v>
      </c>
      <c r="K43">
        <v>1546.6991103205</v>
      </c>
      <c r="L43">
        <v>1554.7871505712</v>
      </c>
      <c r="M43">
        <v>1561.918460555</v>
      </c>
    </row>
    <row r="44" spans="1:13">
      <c r="A44" t="s">
        <v>2325</v>
      </c>
      <c r="B44">
        <v>1538.6510597849</v>
      </c>
      <c r="C44">
        <v>1546.3408654793</v>
      </c>
      <c r="D44">
        <v>1554.775938763</v>
      </c>
      <c r="E44">
        <v>1561.9498218271</v>
      </c>
      <c r="F44">
        <v>1538.3991567705</v>
      </c>
      <c r="G44">
        <v>1546.5883701907</v>
      </c>
      <c r="H44">
        <v>1555.051138097</v>
      </c>
      <c r="I44">
        <v>1561.9666942624</v>
      </c>
      <c r="J44">
        <v>1538.4087840996</v>
      </c>
      <c r="K44">
        <v>1546.7016406869</v>
      </c>
      <c r="L44">
        <v>1554.7885270664</v>
      </c>
      <c r="M44">
        <v>1561.9144890708</v>
      </c>
    </row>
    <row r="45" spans="1:13">
      <c r="A45" t="s">
        <v>2326</v>
      </c>
      <c r="B45">
        <v>1538.6537559311</v>
      </c>
      <c r="C45">
        <v>1546.3406696097</v>
      </c>
      <c r="D45">
        <v>1554.7741701111</v>
      </c>
      <c r="E45">
        <v>1561.9569677324</v>
      </c>
      <c r="F45">
        <v>1538.3978091423</v>
      </c>
      <c r="G45">
        <v>1546.5883701907</v>
      </c>
      <c r="H45">
        <v>1555.0531054619</v>
      </c>
      <c r="I45">
        <v>1561.9901175942</v>
      </c>
      <c r="J45">
        <v>1538.4080142852</v>
      </c>
      <c r="K45">
        <v>1546.70125257</v>
      </c>
      <c r="L45">
        <v>1554.7881329579</v>
      </c>
      <c r="M45">
        <v>1561.9180628236</v>
      </c>
    </row>
    <row r="46" spans="1:13">
      <c r="A46" t="s">
        <v>2327</v>
      </c>
      <c r="B46">
        <v>1538.6518298424</v>
      </c>
      <c r="C46">
        <v>1546.3422270596</v>
      </c>
      <c r="D46">
        <v>1554.7755465833</v>
      </c>
      <c r="E46">
        <v>1561.9355302127</v>
      </c>
      <c r="F46">
        <v>1538.3985789464</v>
      </c>
      <c r="G46">
        <v>1546.5883701907</v>
      </c>
      <c r="H46">
        <v>1555.0517284983</v>
      </c>
      <c r="I46">
        <v>1561.9706640718</v>
      </c>
      <c r="J46">
        <v>1538.4082062682</v>
      </c>
      <c r="K46">
        <v>1546.7016406869</v>
      </c>
      <c r="L46">
        <v>1554.7893133615</v>
      </c>
      <c r="M46">
        <v>1561.9105195468</v>
      </c>
    </row>
    <row r="47" spans="1:13">
      <c r="A47" t="s">
        <v>2328</v>
      </c>
      <c r="B47">
        <v>1538.6518298424</v>
      </c>
      <c r="C47">
        <v>1546.3393080321</v>
      </c>
      <c r="D47">
        <v>1554.7757426731</v>
      </c>
      <c r="E47">
        <v>1561.9504174784</v>
      </c>
      <c r="F47">
        <v>1538.3964596343</v>
      </c>
      <c r="G47">
        <v>1546.5879802284</v>
      </c>
      <c r="H47">
        <v>1555.051138097</v>
      </c>
      <c r="I47">
        <v>1561.9694727388</v>
      </c>
      <c r="J47">
        <v>1538.4060888117</v>
      </c>
      <c r="K47">
        <v>1546.6998903574</v>
      </c>
      <c r="L47">
        <v>1554.7895113772</v>
      </c>
      <c r="M47">
        <v>1561.9166736756</v>
      </c>
    </row>
    <row r="48" spans="1:13">
      <c r="A48" t="s">
        <v>2329</v>
      </c>
      <c r="B48">
        <v>1538.6514438722</v>
      </c>
      <c r="C48">
        <v>1546.3416432532</v>
      </c>
      <c r="D48">
        <v>1554.7771191481</v>
      </c>
      <c r="E48">
        <v>1561.9563720761</v>
      </c>
      <c r="F48">
        <v>1538.3991567705</v>
      </c>
      <c r="G48">
        <v>1546.5866182152</v>
      </c>
      <c r="H48">
        <v>1555.0534997048</v>
      </c>
      <c r="I48">
        <v>1561.9934918381</v>
      </c>
      <c r="J48">
        <v>1538.4099397636</v>
      </c>
      <c r="K48">
        <v>1546.7010585117</v>
      </c>
      <c r="L48">
        <v>1554.7897074706</v>
      </c>
      <c r="M48">
        <v>1561.9166736756</v>
      </c>
    </row>
    <row r="49" spans="1:13">
      <c r="A49" t="s">
        <v>2330</v>
      </c>
      <c r="B49">
        <v>1538.650673815</v>
      </c>
      <c r="C49">
        <v>1546.3400858045</v>
      </c>
      <c r="D49">
        <v>1554.7751524814</v>
      </c>
      <c r="E49">
        <v>1561.9383085783</v>
      </c>
      <c r="F49">
        <v>1538.398770927</v>
      </c>
      <c r="G49">
        <v>1546.5868122449</v>
      </c>
      <c r="H49">
        <v>1555.0523189</v>
      </c>
      <c r="I49">
        <v>1561.9664944142</v>
      </c>
      <c r="J49">
        <v>1538.4095539147</v>
      </c>
      <c r="K49">
        <v>1546.7004744343</v>
      </c>
      <c r="L49">
        <v>1554.7881329579</v>
      </c>
      <c r="M49">
        <v>1561.9136955524</v>
      </c>
    </row>
    <row r="50" spans="1:13">
      <c r="A50" t="s">
        <v>2331</v>
      </c>
      <c r="B50">
        <v>1538.6529858716</v>
      </c>
      <c r="C50">
        <v>1546.3400858045</v>
      </c>
      <c r="D50">
        <v>1554.7727936414</v>
      </c>
      <c r="E50">
        <v>1561.9351324727</v>
      </c>
      <c r="F50">
        <v>1538.4016600527</v>
      </c>
      <c r="G50">
        <v>1546.5870081768</v>
      </c>
      <c r="H50">
        <v>1555.0536958647</v>
      </c>
      <c r="I50">
        <v>1561.9593484218</v>
      </c>
      <c r="J50">
        <v>1538.4118652467</v>
      </c>
      <c r="K50">
        <v>1546.7004744343</v>
      </c>
      <c r="L50">
        <v>1554.7887231594</v>
      </c>
      <c r="M50">
        <v>1561.9119086839</v>
      </c>
    </row>
    <row r="51" spans="1:13">
      <c r="A51" t="s">
        <v>2332</v>
      </c>
      <c r="B51">
        <v>1538.6525999008</v>
      </c>
      <c r="C51">
        <v>1546.3383362932</v>
      </c>
      <c r="D51">
        <v>1554.7718093517</v>
      </c>
      <c r="E51">
        <v>1561.9396977648</v>
      </c>
      <c r="F51">
        <v>1538.399926576</v>
      </c>
      <c r="G51">
        <v>1546.5866182152</v>
      </c>
      <c r="H51">
        <v>1555.0519265809</v>
      </c>
      <c r="I51">
        <v>1561.9833672097</v>
      </c>
      <c r="J51">
        <v>1538.4103237305</v>
      </c>
      <c r="K51">
        <v>1546.6993062809</v>
      </c>
      <c r="L51">
        <v>1554.7889211751</v>
      </c>
      <c r="M51">
        <v>1561.9150846951</v>
      </c>
    </row>
    <row r="52" spans="1:13">
      <c r="A52" t="s">
        <v>2333</v>
      </c>
      <c r="B52">
        <v>1538.6497117153</v>
      </c>
      <c r="C52">
        <v>1546.3398918368</v>
      </c>
      <c r="D52">
        <v>1554.7733819089</v>
      </c>
      <c r="E52">
        <v>1561.9357281127</v>
      </c>
      <c r="F52">
        <v>1538.3997345951</v>
      </c>
      <c r="G52">
        <v>1546.5850621752</v>
      </c>
      <c r="H52">
        <v>1555.0544843512</v>
      </c>
      <c r="I52">
        <v>1561.9776122571</v>
      </c>
      <c r="J52">
        <v>1538.410131747</v>
      </c>
      <c r="K52">
        <v>1546.6987222049</v>
      </c>
      <c r="L52">
        <v>1554.7857740785</v>
      </c>
      <c r="M52">
        <v>1561.9136955524</v>
      </c>
    </row>
    <row r="53" spans="1:13">
      <c r="A53" t="s">
        <v>2334</v>
      </c>
      <c r="B53">
        <v>1538.6500958019</v>
      </c>
      <c r="C53">
        <v>1546.3395039014</v>
      </c>
      <c r="D53">
        <v>1554.7755465833</v>
      </c>
      <c r="E53">
        <v>1561.9573635433</v>
      </c>
      <c r="F53">
        <v>1538.3974232995</v>
      </c>
      <c r="G53">
        <v>1546.5883701907</v>
      </c>
      <c r="H53">
        <v>1555.0525169827</v>
      </c>
      <c r="I53">
        <v>1561.9651051801</v>
      </c>
      <c r="J53">
        <v>1538.4076284373</v>
      </c>
      <c r="K53">
        <v>1546.6996943968</v>
      </c>
      <c r="L53">
        <v>1554.7906898604</v>
      </c>
      <c r="M53">
        <v>1561.9160780501</v>
      </c>
    </row>
    <row r="54" spans="1:13">
      <c r="A54" t="s">
        <v>2335</v>
      </c>
      <c r="B54">
        <v>1538.6518298424</v>
      </c>
      <c r="C54">
        <v>1546.3404756418</v>
      </c>
      <c r="D54">
        <v>1554.7765289553</v>
      </c>
      <c r="E54">
        <v>1561.9456522808</v>
      </c>
      <c r="F54">
        <v>1538.4012742079</v>
      </c>
      <c r="G54">
        <v>1546.5860342243</v>
      </c>
      <c r="H54">
        <v>1555.0499592189</v>
      </c>
      <c r="I54">
        <v>1561.9676857427</v>
      </c>
      <c r="J54">
        <v>1538.4109015635</v>
      </c>
      <c r="K54">
        <v>1546.6991103205</v>
      </c>
      <c r="L54">
        <v>1554.7889211751</v>
      </c>
      <c r="M54">
        <v>1561.9176650925</v>
      </c>
    </row>
    <row r="55" spans="1:13">
      <c r="A55" t="s">
        <v>2336</v>
      </c>
      <c r="B55">
        <v>1538.6525999008</v>
      </c>
      <c r="C55">
        <v>1546.3414492851</v>
      </c>
      <c r="D55">
        <v>1554.7755465833</v>
      </c>
      <c r="E55">
        <v>1561.9472413235</v>
      </c>
      <c r="F55">
        <v>1538.399926576</v>
      </c>
      <c r="G55">
        <v>1546.5872022066</v>
      </c>
      <c r="H55">
        <v>1555.0517284983</v>
      </c>
      <c r="I55">
        <v>1561.9732446528</v>
      </c>
      <c r="J55">
        <v>1538.4093619314</v>
      </c>
      <c r="K55">
        <v>1546.6983321869</v>
      </c>
      <c r="L55">
        <v>1554.7895113772</v>
      </c>
      <c r="M55">
        <v>1561.9190542422</v>
      </c>
    </row>
    <row r="56" spans="1:13">
      <c r="A56" t="s">
        <v>2337</v>
      </c>
      <c r="B56">
        <v>1538.6508677413</v>
      </c>
      <c r="C56">
        <v>1546.340281674</v>
      </c>
      <c r="D56">
        <v>1554.7761367753</v>
      </c>
      <c r="E56">
        <v>1561.9472413235</v>
      </c>
      <c r="F56">
        <v>1538.4003124201</v>
      </c>
      <c r="G56">
        <v>1546.5877861984</v>
      </c>
      <c r="H56">
        <v>1555.051138097</v>
      </c>
      <c r="I56">
        <v>1561.9700684051</v>
      </c>
      <c r="J56">
        <v>1538.4105175962</v>
      </c>
      <c r="K56">
        <v>1546.7014466284</v>
      </c>
      <c r="L56">
        <v>1554.7887231594</v>
      </c>
      <c r="M56">
        <v>1561.9178649281</v>
      </c>
    </row>
    <row r="57" spans="1:13">
      <c r="A57" t="s">
        <v>2338</v>
      </c>
      <c r="B57">
        <v>1538.6520218863</v>
      </c>
      <c r="C57">
        <v>1546.3396978691</v>
      </c>
      <c r="D57">
        <v>1554.7745622901</v>
      </c>
      <c r="E57">
        <v>1561.9605397394</v>
      </c>
      <c r="F57">
        <v>1538.4003124201</v>
      </c>
      <c r="G57">
        <v>1546.5858401948</v>
      </c>
      <c r="H57">
        <v>1555.0519265809</v>
      </c>
      <c r="I57">
        <v>1561.9768167343</v>
      </c>
      <c r="J57">
        <v>1538.4107095798</v>
      </c>
      <c r="K57">
        <v>1546.7006684925</v>
      </c>
      <c r="L57">
        <v>1554.7875427567</v>
      </c>
      <c r="M57">
        <v>1561.9208411271</v>
      </c>
    </row>
    <row r="58" spans="1:13">
      <c r="A58" t="s">
        <v>2339</v>
      </c>
      <c r="B58">
        <v>1538.6504817715</v>
      </c>
      <c r="C58">
        <v>1546.3398918368</v>
      </c>
      <c r="D58">
        <v>1554.7733819089</v>
      </c>
      <c r="E58">
        <v>1561.9577612947</v>
      </c>
      <c r="F58">
        <v>1538.3983850837</v>
      </c>
      <c r="G58">
        <v>1546.5870081768</v>
      </c>
      <c r="H58">
        <v>1555.0544843512</v>
      </c>
      <c r="I58">
        <v>1561.9803907724</v>
      </c>
      <c r="J58">
        <v>1538.4085921165</v>
      </c>
      <c r="K58">
        <v>1546.6995003388</v>
      </c>
      <c r="L58">
        <v>1554.7885270664</v>
      </c>
      <c r="M58">
        <v>1561.9206432309</v>
      </c>
    </row>
    <row r="59" spans="1:13">
      <c r="A59" t="s">
        <v>2340</v>
      </c>
      <c r="B59">
        <v>1538.6522158129</v>
      </c>
      <c r="C59">
        <v>1546.3389200971</v>
      </c>
      <c r="D59">
        <v>1554.7716132629</v>
      </c>
      <c r="E59">
        <v>1561.950813286</v>
      </c>
      <c r="F59">
        <v>1538.4022378791</v>
      </c>
      <c r="G59">
        <v>1546.5868122449</v>
      </c>
      <c r="H59">
        <v>1555.0544843512</v>
      </c>
      <c r="I59">
        <v>1561.9716555572</v>
      </c>
      <c r="J59">
        <v>1538.4124430808</v>
      </c>
      <c r="K59">
        <v>1546.7002784736</v>
      </c>
      <c r="L59">
        <v>1554.7853799714</v>
      </c>
      <c r="M59">
        <v>1561.9142911761</v>
      </c>
    </row>
    <row r="60" spans="1:13">
      <c r="A60" t="s">
        <v>2341</v>
      </c>
      <c r="B60">
        <v>1538.6525999008</v>
      </c>
      <c r="C60">
        <v>1546.3410594473</v>
      </c>
      <c r="D60">
        <v>1554.7741701111</v>
      </c>
      <c r="E60">
        <v>1561.9605397394</v>
      </c>
      <c r="F60">
        <v>1538.3980011227</v>
      </c>
      <c r="G60">
        <v>1546.5864241856</v>
      </c>
      <c r="H60">
        <v>1555.0517284983</v>
      </c>
      <c r="I60">
        <v>1561.9768167343</v>
      </c>
      <c r="J60">
        <v>1538.4076284373</v>
      </c>
      <c r="K60">
        <v>1546.6987222049</v>
      </c>
      <c r="L60">
        <v>1554.7893133615</v>
      </c>
      <c r="M60">
        <v>1561.9194519741</v>
      </c>
    </row>
    <row r="61" spans="1:13">
      <c r="A61" t="s">
        <v>2342</v>
      </c>
      <c r="B61">
        <v>1538.6510597849</v>
      </c>
      <c r="C61">
        <v>1546.3396978691</v>
      </c>
      <c r="D61">
        <v>1554.7741701111</v>
      </c>
      <c r="E61">
        <v>1561.9438672794</v>
      </c>
      <c r="F61">
        <v>1538.4005044011</v>
      </c>
      <c r="G61">
        <v>1546.5852562045</v>
      </c>
      <c r="H61">
        <v>1555.0544843512</v>
      </c>
      <c r="I61">
        <v>1561.9603418331</v>
      </c>
      <c r="J61">
        <v>1538.4120572307</v>
      </c>
      <c r="K61">
        <v>1546.6981381293</v>
      </c>
      <c r="L61">
        <v>1554.7893133615</v>
      </c>
      <c r="M61">
        <v>1561.9152845301</v>
      </c>
    </row>
    <row r="62" spans="1:13">
      <c r="A62" t="s">
        <v>2343</v>
      </c>
      <c r="B62">
        <v>1538.650673815</v>
      </c>
      <c r="C62">
        <v>1546.3398918368</v>
      </c>
      <c r="D62">
        <v>1554.7725956299</v>
      </c>
      <c r="E62">
        <v>1561.9450566331</v>
      </c>
      <c r="F62">
        <v>1538.3985789464</v>
      </c>
      <c r="G62">
        <v>1546.5873962364</v>
      </c>
      <c r="H62">
        <v>1555.0536958647</v>
      </c>
      <c r="I62">
        <v>1561.9762210629</v>
      </c>
      <c r="J62">
        <v>1538.4087840996</v>
      </c>
      <c r="K62">
        <v>1546.7008625508</v>
      </c>
      <c r="L62">
        <v>1554.787740772</v>
      </c>
      <c r="M62">
        <v>1561.9162759452</v>
      </c>
    </row>
    <row r="63" spans="1:13">
      <c r="A63" t="s">
        <v>2344</v>
      </c>
      <c r="B63">
        <v>1538.6500958019</v>
      </c>
      <c r="C63">
        <v>1546.3398918368</v>
      </c>
      <c r="D63">
        <v>1554.7753504935</v>
      </c>
      <c r="E63">
        <v>1561.9307651059</v>
      </c>
      <c r="F63">
        <v>1538.3981931032</v>
      </c>
      <c r="G63">
        <v>1546.5862282538</v>
      </c>
      <c r="H63">
        <v>1555.0544843512</v>
      </c>
      <c r="I63">
        <v>1561.9589526098</v>
      </c>
      <c r="J63">
        <v>1538.4085921165</v>
      </c>
      <c r="K63">
        <v>1546.7014466284</v>
      </c>
      <c r="L63">
        <v>1554.7897074706</v>
      </c>
      <c r="M63">
        <v>1561.9132997636</v>
      </c>
    </row>
    <row r="64" spans="1:13">
      <c r="A64" t="s">
        <v>2345</v>
      </c>
      <c r="B64">
        <v>1538.6520218863</v>
      </c>
      <c r="C64">
        <v>1546.3396978691</v>
      </c>
      <c r="D64">
        <v>1554.7745622901</v>
      </c>
      <c r="E64">
        <v>1561.9547830148</v>
      </c>
      <c r="F64">
        <v>1538.3991567705</v>
      </c>
      <c r="G64">
        <v>1546.5877861984</v>
      </c>
      <c r="H64">
        <v>1555.0531054619</v>
      </c>
      <c r="I64">
        <v>1561.9768167343</v>
      </c>
      <c r="J64">
        <v>1538.4093619314</v>
      </c>
      <c r="K64">
        <v>1546.7000844155</v>
      </c>
      <c r="L64">
        <v>1554.7871505712</v>
      </c>
      <c r="M64">
        <v>1561.9206432309</v>
      </c>
    </row>
    <row r="65" spans="1:13">
      <c r="A65" t="s">
        <v>2346</v>
      </c>
      <c r="B65">
        <v>1538.6527938276</v>
      </c>
      <c r="C65">
        <v>1546.3396978691</v>
      </c>
      <c r="D65">
        <v>1554.7739720993</v>
      </c>
      <c r="E65">
        <v>1561.9406911511</v>
      </c>
      <c r="F65">
        <v>1538.3991567705</v>
      </c>
      <c r="G65">
        <v>1546.5860342243</v>
      </c>
      <c r="H65">
        <v>1555.0525169827</v>
      </c>
      <c r="I65">
        <v>1561.9686791646</v>
      </c>
      <c r="J65">
        <v>1538.4087840996</v>
      </c>
      <c r="K65">
        <v>1546.6985281471</v>
      </c>
      <c r="L65">
        <v>1554.7891172682</v>
      </c>
      <c r="M65">
        <v>1561.9132997636</v>
      </c>
    </row>
    <row r="66" spans="1:13">
      <c r="A66" t="s">
        <v>2347</v>
      </c>
      <c r="B66">
        <v>1538.6525999008</v>
      </c>
      <c r="C66">
        <v>1546.3377524898</v>
      </c>
      <c r="D66">
        <v>1554.7727936414</v>
      </c>
      <c r="E66">
        <v>1561.9494240797</v>
      </c>
      <c r="F66">
        <v>1538.399926576</v>
      </c>
      <c r="G66">
        <v>1546.5873962364</v>
      </c>
      <c r="H66">
        <v>1555.0531054619</v>
      </c>
      <c r="I66">
        <v>1561.9813822702</v>
      </c>
      <c r="J66">
        <v>1538.4107095798</v>
      </c>
      <c r="K66">
        <v>1546.7024207264</v>
      </c>
      <c r="L66">
        <v>1554.7885270664</v>
      </c>
      <c r="M66">
        <v>1561.9162759452</v>
      </c>
    </row>
    <row r="67" spans="1:13">
      <c r="A67" t="s">
        <v>2348</v>
      </c>
      <c r="B67">
        <v>1538.6510597849</v>
      </c>
      <c r="C67">
        <v>1546.340281674</v>
      </c>
      <c r="D67">
        <v>1554.7771191481</v>
      </c>
      <c r="E67">
        <v>1561.9383085783</v>
      </c>
      <c r="F67">
        <v>1538.4012742079</v>
      </c>
      <c r="G67">
        <v>1546.5875921685</v>
      </c>
      <c r="H67">
        <v>1555.0531054619</v>
      </c>
      <c r="I67">
        <v>1561.9690749815</v>
      </c>
      <c r="J67">
        <v>1538.4114793968</v>
      </c>
      <c r="K67">
        <v>1546.7002784736</v>
      </c>
      <c r="L67">
        <v>1554.7889211751</v>
      </c>
      <c r="M67">
        <v>1561.915482425</v>
      </c>
    </row>
    <row r="68" spans="1:13">
      <c r="A68" t="s">
        <v>2349</v>
      </c>
      <c r="B68">
        <v>1538.6525999008</v>
      </c>
      <c r="C68">
        <v>1546.340281674</v>
      </c>
      <c r="D68">
        <v>1554.7729897305</v>
      </c>
      <c r="E68">
        <v>1561.9426759872</v>
      </c>
      <c r="F68">
        <v>1538.3989629077</v>
      </c>
      <c r="G68">
        <v>1546.5868122449</v>
      </c>
      <c r="H68">
        <v>1555.0544843512</v>
      </c>
      <c r="I68">
        <v>1561.9746339015</v>
      </c>
      <c r="J68">
        <v>1538.4091699481</v>
      </c>
      <c r="K68">
        <v>1546.6996943968</v>
      </c>
      <c r="L68">
        <v>1554.7861662633</v>
      </c>
      <c r="M68">
        <v>1561.9186584507</v>
      </c>
    </row>
    <row r="69" spans="1:13">
      <c r="A69" t="s">
        <v>2350</v>
      </c>
      <c r="B69">
        <v>1538.6525999008</v>
      </c>
      <c r="C69">
        <v>1546.3408654793</v>
      </c>
      <c r="D69">
        <v>1554.7747603021</v>
      </c>
      <c r="E69">
        <v>1561.9506153822</v>
      </c>
      <c r="F69">
        <v>1538.3995407321</v>
      </c>
      <c r="G69">
        <v>1546.5872022066</v>
      </c>
      <c r="H69">
        <v>1555.0531054619</v>
      </c>
      <c r="I69">
        <v>1561.9784058404</v>
      </c>
      <c r="J69">
        <v>1538.4091699481</v>
      </c>
      <c r="K69">
        <v>1546.6993062809</v>
      </c>
      <c r="L69">
        <v>1554.7879368649</v>
      </c>
      <c r="M69">
        <v>1561.9200476023</v>
      </c>
    </row>
    <row r="70" spans="1:13">
      <c r="A70" t="s">
        <v>2351</v>
      </c>
      <c r="B70">
        <v>1538.6508677413</v>
      </c>
      <c r="C70">
        <v>1546.3385302606</v>
      </c>
      <c r="D70">
        <v>1554.7773171607</v>
      </c>
      <c r="E70">
        <v>1561.9379108368</v>
      </c>
      <c r="F70">
        <v>1538.4008883634</v>
      </c>
      <c r="G70">
        <v>1546.5870081768</v>
      </c>
      <c r="H70">
        <v>1555.0531054619</v>
      </c>
      <c r="I70">
        <v>1561.9722512252</v>
      </c>
      <c r="J70">
        <v>1538.4099397636</v>
      </c>
      <c r="K70">
        <v>1546.6995003388</v>
      </c>
      <c r="L70">
        <v>1554.7904937669</v>
      </c>
      <c r="M70">
        <v>1561.9144890708</v>
      </c>
    </row>
    <row r="71" spans="1:13">
      <c r="A71" t="s">
        <v>2352</v>
      </c>
      <c r="B71">
        <v>1538.6525999008</v>
      </c>
      <c r="C71">
        <v>1546.3396978691</v>
      </c>
      <c r="D71">
        <v>1554.7723995409</v>
      </c>
      <c r="E71">
        <v>1561.9462479289</v>
      </c>
      <c r="F71">
        <v>1538.399926576</v>
      </c>
      <c r="G71">
        <v>1546.5872022066</v>
      </c>
      <c r="H71">
        <v>1555.0523189</v>
      </c>
      <c r="I71">
        <v>1561.9893239989</v>
      </c>
      <c r="J71">
        <v>1538.4112874131</v>
      </c>
      <c r="K71">
        <v>1546.6993062809</v>
      </c>
      <c r="L71">
        <v>1554.7861662633</v>
      </c>
      <c r="M71">
        <v>1561.9182607192</v>
      </c>
    </row>
    <row r="72" spans="1:13">
      <c r="A72" t="s">
        <v>2353</v>
      </c>
      <c r="B72">
        <v>1538.6512518285</v>
      </c>
      <c r="C72">
        <v>1546.3416432532</v>
      </c>
      <c r="D72">
        <v>1554.7722034519</v>
      </c>
      <c r="E72">
        <v>1561.9458521236</v>
      </c>
      <c r="F72">
        <v>1538.3995407321</v>
      </c>
      <c r="G72">
        <v>1546.5862282538</v>
      </c>
      <c r="H72">
        <v>1555.0538939478</v>
      </c>
      <c r="I72">
        <v>1561.9732446528</v>
      </c>
      <c r="J72">
        <v>1538.409745898</v>
      </c>
      <c r="K72">
        <v>1546.7010585117</v>
      </c>
      <c r="L72">
        <v>1554.7871505712</v>
      </c>
      <c r="M72">
        <v>1561.913895387</v>
      </c>
    </row>
    <row r="73" spans="1:13">
      <c r="A73" t="s">
        <v>2354</v>
      </c>
      <c r="B73">
        <v>1538.6529858716</v>
      </c>
      <c r="C73">
        <v>1546.3396978691</v>
      </c>
      <c r="D73">
        <v>1554.7743662006</v>
      </c>
      <c r="E73">
        <v>1561.9514089381</v>
      </c>
      <c r="F73">
        <v>1538.3991567705</v>
      </c>
      <c r="G73">
        <v>1546.5883701907</v>
      </c>
      <c r="H73">
        <v>1555.0523189</v>
      </c>
      <c r="I73">
        <v>1561.9827715333</v>
      </c>
      <c r="J73">
        <v>1538.4093619314</v>
      </c>
      <c r="K73">
        <v>1546.6993062809</v>
      </c>
      <c r="L73">
        <v>1554.7875427567</v>
      </c>
      <c r="M73">
        <v>1561.9168715709</v>
      </c>
    </row>
    <row r="74" spans="1:13">
      <c r="A74" t="s">
        <v>2355</v>
      </c>
      <c r="B74">
        <v>1538.6514438722</v>
      </c>
      <c r="C74">
        <v>1546.3396978691</v>
      </c>
      <c r="D74">
        <v>1554.7731858197</v>
      </c>
      <c r="E74">
        <v>1561.9553786698</v>
      </c>
      <c r="F74">
        <v>1538.4003124201</v>
      </c>
      <c r="G74">
        <v>1546.5858401948</v>
      </c>
      <c r="H74">
        <v>1555.055074755</v>
      </c>
      <c r="I74">
        <v>1561.9742361415</v>
      </c>
      <c r="J74">
        <v>1538.4105175962</v>
      </c>
      <c r="K74">
        <v>1546.7000844155</v>
      </c>
      <c r="L74">
        <v>1554.7863642783</v>
      </c>
      <c r="M74">
        <v>1561.9164757804</v>
      </c>
    </row>
    <row r="75" spans="1:13">
      <c r="A75" t="s">
        <v>2356</v>
      </c>
      <c r="B75">
        <v>1538.6520218863</v>
      </c>
      <c r="C75">
        <v>1546.337946457</v>
      </c>
      <c r="D75">
        <v>1554.7727936414</v>
      </c>
      <c r="E75">
        <v>1561.9533938014</v>
      </c>
      <c r="F75">
        <v>1538.3991567705</v>
      </c>
      <c r="G75">
        <v>1546.5862282538</v>
      </c>
      <c r="H75">
        <v>1555.0542862679</v>
      </c>
      <c r="I75">
        <v>1561.9762210629</v>
      </c>
      <c r="J75">
        <v>1538.4087840996</v>
      </c>
      <c r="K75">
        <v>1546.7000844155</v>
      </c>
      <c r="L75">
        <v>1554.7887231594</v>
      </c>
      <c r="M75">
        <v>1561.918460555</v>
      </c>
    </row>
    <row r="76" spans="1:13">
      <c r="A76" t="s">
        <v>2357</v>
      </c>
      <c r="B76">
        <v>1538.650673815</v>
      </c>
      <c r="C76">
        <v>1546.3396978691</v>
      </c>
      <c r="D76">
        <v>1554.7751524814</v>
      </c>
      <c r="E76">
        <v>1561.9500197307</v>
      </c>
      <c r="F76">
        <v>1538.3997345951</v>
      </c>
      <c r="G76">
        <v>1546.5866182152</v>
      </c>
      <c r="H76">
        <v>1555.0531054619</v>
      </c>
      <c r="I76">
        <v>1561.9611353988</v>
      </c>
      <c r="J76">
        <v>1538.4099397636</v>
      </c>
      <c r="K76">
        <v>1546.6977481116</v>
      </c>
      <c r="L76">
        <v>1554.7889211751</v>
      </c>
      <c r="M76">
        <v>1561.9180628236</v>
      </c>
    </row>
    <row r="77" spans="1:13">
      <c r="A77" t="s">
        <v>2358</v>
      </c>
      <c r="B77">
        <v>1538.6529858716</v>
      </c>
      <c r="C77">
        <v>1546.3398918368</v>
      </c>
      <c r="D77">
        <v>1554.7741701111</v>
      </c>
      <c r="E77">
        <v>1561.9456522808</v>
      </c>
      <c r="F77">
        <v>1538.4008883634</v>
      </c>
      <c r="G77">
        <v>1546.5862282538</v>
      </c>
      <c r="H77">
        <v>1555.0538939478</v>
      </c>
      <c r="I77">
        <v>1561.9611353988</v>
      </c>
      <c r="J77">
        <v>1538.4118652467</v>
      </c>
      <c r="K77">
        <v>1546.7006684925</v>
      </c>
      <c r="L77">
        <v>1554.7871505712</v>
      </c>
      <c r="M77">
        <v>1561.9142911761</v>
      </c>
    </row>
    <row r="78" spans="1:13">
      <c r="A78" t="s">
        <v>2359</v>
      </c>
      <c r="B78">
        <v>1538.6522158129</v>
      </c>
      <c r="C78">
        <v>1546.3404756418</v>
      </c>
      <c r="D78">
        <v>1554.7749563917</v>
      </c>
      <c r="E78">
        <v>1561.9478369728</v>
      </c>
      <c r="F78">
        <v>1538.3997345951</v>
      </c>
      <c r="G78">
        <v>1546.5858401948</v>
      </c>
      <c r="H78">
        <v>1555.0531054619</v>
      </c>
      <c r="I78">
        <v>1561.9772144956</v>
      </c>
      <c r="J78">
        <v>1538.4118652467</v>
      </c>
      <c r="K78">
        <v>1546.6991103205</v>
      </c>
      <c r="L78">
        <v>1554.7893133615</v>
      </c>
      <c r="M78">
        <v>1561.913497658</v>
      </c>
    </row>
    <row r="79" spans="1:13">
      <c r="A79" t="s">
        <v>2360</v>
      </c>
      <c r="B79">
        <v>1538.6527938276</v>
      </c>
      <c r="C79">
        <v>1546.3400858045</v>
      </c>
      <c r="D79">
        <v>1554.7761367753</v>
      </c>
      <c r="E79">
        <v>1561.9472413235</v>
      </c>
      <c r="F79">
        <v>1538.398770927</v>
      </c>
      <c r="G79">
        <v>1546.5877861984</v>
      </c>
      <c r="H79">
        <v>1555.0531054619</v>
      </c>
      <c r="I79">
        <v>1561.9772144956</v>
      </c>
      <c r="J79">
        <v>1538.4091699481</v>
      </c>
      <c r="K79">
        <v>1546.6989162627</v>
      </c>
      <c r="L79">
        <v>1554.7893133615</v>
      </c>
      <c r="M79">
        <v>1561.9178649281</v>
      </c>
    </row>
    <row r="80" spans="1:13">
      <c r="A80" t="s">
        <v>2361</v>
      </c>
      <c r="B80">
        <v>1538.6504817715</v>
      </c>
      <c r="C80">
        <v>1546.3404756418</v>
      </c>
      <c r="D80">
        <v>1554.7763328653</v>
      </c>
      <c r="E80">
        <v>1561.9430717909</v>
      </c>
      <c r="F80">
        <v>1538.3985789464</v>
      </c>
      <c r="G80">
        <v>1546.5860342243</v>
      </c>
      <c r="H80">
        <v>1555.0527131424</v>
      </c>
      <c r="I80">
        <v>1561.9702663139</v>
      </c>
      <c r="J80">
        <v>1538.4089760827</v>
      </c>
      <c r="K80">
        <v>1546.6977481116</v>
      </c>
      <c r="L80">
        <v>1554.7895113772</v>
      </c>
      <c r="M80">
        <v>1561.9150846951</v>
      </c>
    </row>
    <row r="81" spans="1:13">
      <c r="A81" t="s">
        <v>2362</v>
      </c>
      <c r="B81">
        <v>1538.650289728</v>
      </c>
      <c r="C81">
        <v>1546.3396978691</v>
      </c>
      <c r="D81">
        <v>1554.7714152517</v>
      </c>
      <c r="E81">
        <v>1561.9579592003</v>
      </c>
      <c r="F81">
        <v>1538.3985789464</v>
      </c>
      <c r="G81">
        <v>1546.5873962364</v>
      </c>
      <c r="H81">
        <v>1555.0536958647</v>
      </c>
      <c r="I81">
        <v>1561.9879327838</v>
      </c>
      <c r="J81">
        <v>1538.4082062682</v>
      </c>
      <c r="K81">
        <v>1546.6985281471</v>
      </c>
      <c r="L81">
        <v>1554.7859701709</v>
      </c>
      <c r="M81">
        <v>1561.9186584507</v>
      </c>
    </row>
    <row r="82" spans="1:13">
      <c r="A82" t="s">
        <v>2363</v>
      </c>
      <c r="B82">
        <v>1538.6512518285</v>
      </c>
      <c r="C82">
        <v>1546.3408654793</v>
      </c>
      <c r="D82">
        <v>1554.7722034519</v>
      </c>
      <c r="E82">
        <v>1561.9329497563</v>
      </c>
      <c r="F82">
        <v>1538.3985789464</v>
      </c>
      <c r="G82">
        <v>1546.5866182152</v>
      </c>
      <c r="H82">
        <v>1555.0536958647</v>
      </c>
      <c r="I82">
        <v>1561.9595482681</v>
      </c>
      <c r="J82">
        <v>1538.4093619314</v>
      </c>
      <c r="K82">
        <v>1546.7000844155</v>
      </c>
      <c r="L82">
        <v>1554.7853799714</v>
      </c>
      <c r="M82">
        <v>1561.9129020348</v>
      </c>
    </row>
    <row r="83" spans="1:13">
      <c r="A83" t="s">
        <v>2364</v>
      </c>
      <c r="B83">
        <v>1538.6518298424</v>
      </c>
      <c r="C83">
        <v>1546.3396978691</v>
      </c>
      <c r="D83">
        <v>1554.7739720993</v>
      </c>
      <c r="E83">
        <v>1561.9520045906</v>
      </c>
      <c r="F83">
        <v>1538.399926576</v>
      </c>
      <c r="G83">
        <v>1546.5870081768</v>
      </c>
      <c r="H83">
        <v>1555.0531054619</v>
      </c>
      <c r="I83">
        <v>1561.9821777976</v>
      </c>
      <c r="J83">
        <v>1538.4087840996</v>
      </c>
      <c r="K83">
        <v>1546.7000844155</v>
      </c>
      <c r="L83">
        <v>1554.7891172682</v>
      </c>
      <c r="M83">
        <v>1561.917467197</v>
      </c>
    </row>
    <row r="84" spans="1:13">
      <c r="A84" t="s">
        <v>2365</v>
      </c>
      <c r="B84">
        <v>1538.6525999008</v>
      </c>
      <c r="C84">
        <v>1546.3398918368</v>
      </c>
      <c r="D84">
        <v>1554.7743662006</v>
      </c>
      <c r="E84">
        <v>1561.9482327791</v>
      </c>
      <c r="F84">
        <v>1538.3983850837</v>
      </c>
      <c r="G84">
        <v>1546.5862282538</v>
      </c>
      <c r="H84">
        <v>1555.0525169827</v>
      </c>
      <c r="I84">
        <v>1561.9716555572</v>
      </c>
      <c r="J84">
        <v>1538.4093619314</v>
      </c>
      <c r="K84">
        <v>1546.6987222049</v>
      </c>
      <c r="L84">
        <v>1554.7875427567</v>
      </c>
      <c r="M84">
        <v>1561.9182607192</v>
      </c>
    </row>
    <row r="85" spans="1:13">
      <c r="A85" t="s">
        <v>2366</v>
      </c>
      <c r="B85">
        <v>1538.650289728</v>
      </c>
      <c r="C85">
        <v>1546.3416432532</v>
      </c>
      <c r="D85">
        <v>1554.7751524814</v>
      </c>
      <c r="E85">
        <v>1561.9531958969</v>
      </c>
      <c r="F85">
        <v>1538.3985789464</v>
      </c>
      <c r="G85">
        <v>1546.5872022066</v>
      </c>
      <c r="H85">
        <v>1555.0538939478</v>
      </c>
      <c r="I85">
        <v>1561.9700684051</v>
      </c>
      <c r="J85">
        <v>1538.4095539147</v>
      </c>
      <c r="K85">
        <v>1546.6987222049</v>
      </c>
      <c r="L85">
        <v>1554.7883309733</v>
      </c>
      <c r="M85">
        <v>1561.9208411271</v>
      </c>
    </row>
    <row r="86" spans="1:13">
      <c r="A86" t="s">
        <v>2367</v>
      </c>
      <c r="B86">
        <v>1538.650673815</v>
      </c>
      <c r="C86">
        <v>1546.340281674</v>
      </c>
      <c r="D86">
        <v>1554.7763328653</v>
      </c>
      <c r="E86">
        <v>1561.96292238</v>
      </c>
      <c r="F86">
        <v>1538.3978091423</v>
      </c>
      <c r="G86">
        <v>1546.5868122449</v>
      </c>
      <c r="H86">
        <v>1555.0536958647</v>
      </c>
      <c r="I86">
        <v>1561.9674878346</v>
      </c>
      <c r="J86">
        <v>1538.4074364545</v>
      </c>
      <c r="K86">
        <v>1546.6991103205</v>
      </c>
      <c r="L86">
        <v>1554.7895113772</v>
      </c>
      <c r="M86">
        <v>1561.9188563465</v>
      </c>
    </row>
    <row r="87" spans="1:13">
      <c r="A87" t="s">
        <v>2368</v>
      </c>
      <c r="B87">
        <v>1538.6516377987</v>
      </c>
      <c r="C87">
        <v>1546.3398918368</v>
      </c>
      <c r="D87">
        <v>1554.7739720993</v>
      </c>
      <c r="E87">
        <v>1561.9531958969</v>
      </c>
      <c r="F87">
        <v>1538.3995407321</v>
      </c>
      <c r="G87">
        <v>1546.5870081768</v>
      </c>
      <c r="H87">
        <v>1555.051138097</v>
      </c>
      <c r="I87">
        <v>1561.9674878346</v>
      </c>
      <c r="J87">
        <v>1538.4091699481</v>
      </c>
      <c r="K87">
        <v>1546.6995003388</v>
      </c>
      <c r="L87">
        <v>1554.787740772</v>
      </c>
      <c r="M87">
        <v>1561.917467197</v>
      </c>
    </row>
    <row r="88" spans="1:13">
      <c r="A88" t="s">
        <v>2369</v>
      </c>
      <c r="B88">
        <v>1538.6527938276</v>
      </c>
      <c r="C88">
        <v>1546.3393080321</v>
      </c>
      <c r="D88">
        <v>1554.771219163</v>
      </c>
      <c r="E88">
        <v>1561.9478369728</v>
      </c>
      <c r="F88">
        <v>1538.3997345951</v>
      </c>
      <c r="G88">
        <v>1546.5872022066</v>
      </c>
      <c r="H88">
        <v>1555.0531054619</v>
      </c>
      <c r="I88">
        <v>1561.9863455986</v>
      </c>
      <c r="J88">
        <v>1538.4091699481</v>
      </c>
      <c r="K88">
        <v>1546.6991103205</v>
      </c>
      <c r="L88">
        <v>1554.7863642783</v>
      </c>
      <c r="M88">
        <v>1561.9152845301</v>
      </c>
    </row>
    <row r="89" spans="1:13">
      <c r="A89" t="s">
        <v>2370</v>
      </c>
      <c r="B89">
        <v>1538.6499037585</v>
      </c>
      <c r="C89">
        <v>1546.3416432532</v>
      </c>
      <c r="D89">
        <v>1554.7731858197</v>
      </c>
      <c r="E89">
        <v>1561.9335453948</v>
      </c>
      <c r="F89">
        <v>1538.4003124201</v>
      </c>
      <c r="G89">
        <v>1546.5883701907</v>
      </c>
      <c r="H89">
        <v>1555.0536958647</v>
      </c>
      <c r="I89">
        <v>1561.958356952</v>
      </c>
      <c r="J89">
        <v>1538.4099397636</v>
      </c>
      <c r="K89">
        <v>1546.6993062809</v>
      </c>
      <c r="L89">
        <v>1554.7883309733</v>
      </c>
      <c r="M89">
        <v>1561.9121085181</v>
      </c>
    </row>
    <row r="90" spans="1:13">
      <c r="A90" t="s">
        <v>2371</v>
      </c>
      <c r="B90">
        <v>1538.6518298424</v>
      </c>
      <c r="C90">
        <v>1546.3391140646</v>
      </c>
      <c r="D90">
        <v>1554.7733819089</v>
      </c>
      <c r="E90">
        <v>1561.9393019628</v>
      </c>
      <c r="F90">
        <v>1538.4008883634</v>
      </c>
      <c r="G90">
        <v>1546.5864241856</v>
      </c>
      <c r="H90">
        <v>1555.0536958647</v>
      </c>
      <c r="I90">
        <v>1561.9674878346</v>
      </c>
      <c r="J90">
        <v>1538.4105175962</v>
      </c>
      <c r="K90">
        <v>1546.6981381293</v>
      </c>
      <c r="L90">
        <v>1554.7871505712</v>
      </c>
      <c r="M90">
        <v>1561.9178649281</v>
      </c>
    </row>
    <row r="91" spans="1:13">
      <c r="A91" t="s">
        <v>2372</v>
      </c>
      <c r="B91">
        <v>1538.6516377987</v>
      </c>
      <c r="C91">
        <v>1546.3420311897</v>
      </c>
      <c r="D91">
        <v>1554.7725956299</v>
      </c>
      <c r="E91">
        <v>1561.9512110341</v>
      </c>
      <c r="F91">
        <v>1538.3978091423</v>
      </c>
      <c r="G91">
        <v>1546.5875921685</v>
      </c>
      <c r="H91">
        <v>1555.0525169827</v>
      </c>
      <c r="I91">
        <v>1561.9778101678</v>
      </c>
      <c r="J91">
        <v>1538.4082062682</v>
      </c>
      <c r="K91">
        <v>1546.6993062809</v>
      </c>
      <c r="L91">
        <v>1554.7875427567</v>
      </c>
      <c r="M91">
        <v>1561.915880155</v>
      </c>
    </row>
    <row r="92" spans="1:13">
      <c r="A92" t="s">
        <v>2373</v>
      </c>
      <c r="B92">
        <v>1538.650673815</v>
      </c>
      <c r="C92">
        <v>1546.3410594473</v>
      </c>
      <c r="D92">
        <v>1554.7753504935</v>
      </c>
      <c r="E92">
        <v>1561.9436674371</v>
      </c>
      <c r="F92">
        <v>1538.3968454766</v>
      </c>
      <c r="G92">
        <v>1546.5883701907</v>
      </c>
      <c r="H92">
        <v>1555.0531054619</v>
      </c>
      <c r="I92">
        <v>1561.9762210629</v>
      </c>
      <c r="J92">
        <v>1538.4070506068</v>
      </c>
      <c r="K92">
        <v>1546.7014466284</v>
      </c>
      <c r="L92">
        <v>1554.7891172682</v>
      </c>
      <c r="M92">
        <v>1561.9142911761</v>
      </c>
    </row>
    <row r="93" spans="1:13">
      <c r="A93" t="s">
        <v>2374</v>
      </c>
      <c r="B93">
        <v>1538.6504817715</v>
      </c>
      <c r="C93">
        <v>1546.3396978691</v>
      </c>
      <c r="D93">
        <v>1554.7729897305</v>
      </c>
      <c r="E93">
        <v>1561.9404913096</v>
      </c>
      <c r="F93">
        <v>1538.3972313192</v>
      </c>
      <c r="G93">
        <v>1546.5860342243</v>
      </c>
      <c r="H93">
        <v>1555.0525169827</v>
      </c>
      <c r="I93">
        <v>1561.9768167343</v>
      </c>
      <c r="J93">
        <v>1538.4066666415</v>
      </c>
      <c r="K93">
        <v>1546.6985281471</v>
      </c>
      <c r="L93">
        <v>1554.7867564634</v>
      </c>
      <c r="M93">
        <v>1561.9142911761</v>
      </c>
    </row>
    <row r="94" spans="1:13">
      <c r="A94" t="s">
        <v>2375</v>
      </c>
      <c r="B94">
        <v>1538.650673815</v>
      </c>
      <c r="C94">
        <v>1546.3404756418</v>
      </c>
      <c r="D94">
        <v>1554.7761367753</v>
      </c>
      <c r="E94">
        <v>1561.9518066864</v>
      </c>
      <c r="F94">
        <v>1538.4005044011</v>
      </c>
      <c r="G94">
        <v>1546.5866182152</v>
      </c>
      <c r="H94">
        <v>1555.0517284983</v>
      </c>
      <c r="I94">
        <v>1561.9857499199</v>
      </c>
      <c r="J94">
        <v>1538.4093619314</v>
      </c>
      <c r="K94">
        <v>1546.6991103205</v>
      </c>
      <c r="L94">
        <v>1554.7900996574</v>
      </c>
      <c r="M94">
        <v>1561.9170694662</v>
      </c>
    </row>
    <row r="95" spans="1:13">
      <c r="A95" t="s">
        <v>2376</v>
      </c>
      <c r="B95">
        <v>1538.6529858716</v>
      </c>
      <c r="C95">
        <v>1546.3398918368</v>
      </c>
      <c r="D95">
        <v>1554.7727936414</v>
      </c>
      <c r="E95">
        <v>1561.9283845036</v>
      </c>
      <c r="F95">
        <v>1538.3972313192</v>
      </c>
      <c r="G95">
        <v>1546.5883701907</v>
      </c>
      <c r="H95">
        <v>1555.0525169827</v>
      </c>
      <c r="I95">
        <v>1561.964113703</v>
      </c>
      <c r="J95">
        <v>1538.4082062682</v>
      </c>
      <c r="K95">
        <v>1546.7006684925</v>
      </c>
      <c r="L95">
        <v>1554.7859701709</v>
      </c>
      <c r="M95">
        <v>1561.9093302457</v>
      </c>
    </row>
    <row r="96" spans="1:13">
      <c r="A96" t="s">
        <v>2377</v>
      </c>
      <c r="B96">
        <v>1538.6512518285</v>
      </c>
      <c r="C96">
        <v>1546.3406696097</v>
      </c>
      <c r="D96">
        <v>1554.7727936414</v>
      </c>
      <c r="E96">
        <v>1561.9553786698</v>
      </c>
      <c r="F96">
        <v>1538.4005044011</v>
      </c>
      <c r="G96">
        <v>1546.5864241856</v>
      </c>
      <c r="H96">
        <v>1555.0525169827</v>
      </c>
      <c r="I96">
        <v>1561.9793973357</v>
      </c>
      <c r="J96">
        <v>1538.4107095798</v>
      </c>
      <c r="K96">
        <v>1546.6983321869</v>
      </c>
      <c r="L96">
        <v>1554.787740772</v>
      </c>
      <c r="M96">
        <v>1561.9162759452</v>
      </c>
    </row>
    <row r="97" spans="1:13">
      <c r="A97" t="s">
        <v>2378</v>
      </c>
      <c r="B97">
        <v>1538.6510597849</v>
      </c>
      <c r="C97">
        <v>1546.3416432532</v>
      </c>
      <c r="D97">
        <v>1554.7725956299</v>
      </c>
      <c r="E97">
        <v>1561.9450566331</v>
      </c>
      <c r="F97">
        <v>1538.4003124201</v>
      </c>
      <c r="G97">
        <v>1546.5885642208</v>
      </c>
      <c r="H97">
        <v>1555.0519265809</v>
      </c>
      <c r="I97">
        <v>1561.9702663139</v>
      </c>
      <c r="J97">
        <v>1538.4105175962</v>
      </c>
      <c r="K97">
        <v>1546.6993062809</v>
      </c>
      <c r="L97">
        <v>1554.7863642783</v>
      </c>
      <c r="M97">
        <v>1561.9176650925</v>
      </c>
    </row>
    <row r="98" spans="1:13">
      <c r="A98" t="s">
        <v>2379</v>
      </c>
      <c r="B98">
        <v>1538.6516377987</v>
      </c>
      <c r="C98">
        <v>1546.3398918368</v>
      </c>
      <c r="D98">
        <v>1554.7743662006</v>
      </c>
      <c r="E98">
        <v>1561.9482327791</v>
      </c>
      <c r="F98">
        <v>1538.4001185569</v>
      </c>
      <c r="G98">
        <v>1546.5868122449</v>
      </c>
      <c r="H98">
        <v>1555.0525169827</v>
      </c>
      <c r="I98">
        <v>1561.9722512252</v>
      </c>
      <c r="J98">
        <v>1538.4091699481</v>
      </c>
      <c r="K98">
        <v>1546.7000844155</v>
      </c>
      <c r="L98">
        <v>1554.7887231594</v>
      </c>
      <c r="M98">
        <v>1561.9178649281</v>
      </c>
    </row>
    <row r="99" spans="1:13">
      <c r="A99" t="s">
        <v>2380</v>
      </c>
      <c r="B99">
        <v>1538.6522158129</v>
      </c>
      <c r="C99">
        <v>1546.3408654793</v>
      </c>
      <c r="D99">
        <v>1554.7737760099</v>
      </c>
      <c r="E99">
        <v>1561.9363237533</v>
      </c>
      <c r="F99">
        <v>1538.4010822267</v>
      </c>
      <c r="G99">
        <v>1546.5866182152</v>
      </c>
      <c r="H99">
        <v>1555.0531054619</v>
      </c>
      <c r="I99">
        <v>1561.9619289654</v>
      </c>
      <c r="J99">
        <v>1538.4107095798</v>
      </c>
      <c r="K99">
        <v>1546.70125257</v>
      </c>
      <c r="L99">
        <v>1554.7881329579</v>
      </c>
      <c r="M99">
        <v>1561.9140932815</v>
      </c>
    </row>
    <row r="100" spans="1:13">
      <c r="A100" t="s">
        <v>2381</v>
      </c>
      <c r="B100">
        <v>1538.6522158129</v>
      </c>
      <c r="C100">
        <v>1546.340281674</v>
      </c>
      <c r="D100">
        <v>1554.7763328653</v>
      </c>
      <c r="E100">
        <v>1561.958356952</v>
      </c>
      <c r="F100">
        <v>1538.3985789464</v>
      </c>
      <c r="G100">
        <v>1546.5870081768</v>
      </c>
      <c r="H100">
        <v>1555.051138097</v>
      </c>
      <c r="I100">
        <v>1561.9895219126</v>
      </c>
      <c r="J100">
        <v>1538.4087840996</v>
      </c>
      <c r="K100">
        <v>1546.7006684925</v>
      </c>
      <c r="L100">
        <v>1554.7895113772</v>
      </c>
      <c r="M100">
        <v>1561.9192540782</v>
      </c>
    </row>
    <row r="101" spans="1:13">
      <c r="A101" t="s">
        <v>2382</v>
      </c>
      <c r="B101">
        <v>1538.6518298424</v>
      </c>
      <c r="C101">
        <v>1546.340281674</v>
      </c>
      <c r="D101">
        <v>1554.7749563917</v>
      </c>
      <c r="E101">
        <v>1561.9373171353</v>
      </c>
      <c r="F101">
        <v>1538.399926576</v>
      </c>
      <c r="G101">
        <v>1546.5854502338</v>
      </c>
      <c r="H101">
        <v>1555.0538939478</v>
      </c>
      <c r="I101">
        <v>1561.9811843586</v>
      </c>
      <c r="J101">
        <v>1538.4093619314</v>
      </c>
      <c r="K101">
        <v>1546.6977481116</v>
      </c>
      <c r="L101">
        <v>1554.7887231594</v>
      </c>
      <c r="M101">
        <v>1561.913895387</v>
      </c>
    </row>
    <row r="102" spans="1:13">
      <c r="A102" t="s">
        <v>2383</v>
      </c>
      <c r="B102">
        <v>1538.6525999008</v>
      </c>
      <c r="C102">
        <v>1546.3398918368</v>
      </c>
      <c r="D102">
        <v>1554.7769230579</v>
      </c>
      <c r="E102">
        <v>1561.9472413235</v>
      </c>
      <c r="F102">
        <v>1538.4005044011</v>
      </c>
      <c r="G102">
        <v>1546.5856461654</v>
      </c>
      <c r="H102">
        <v>1555.0538939478</v>
      </c>
      <c r="I102">
        <v>1561.9726489841</v>
      </c>
      <c r="J102">
        <v>1538.4093619314</v>
      </c>
      <c r="K102">
        <v>1546.6981381293</v>
      </c>
      <c r="L102">
        <v>1554.7895113772</v>
      </c>
      <c r="M102">
        <v>1561.9178649281</v>
      </c>
    </row>
    <row r="103" spans="1:13">
      <c r="A103" t="s">
        <v>2384</v>
      </c>
      <c r="B103">
        <v>1538.6516377987</v>
      </c>
      <c r="C103">
        <v>1546.3396978691</v>
      </c>
      <c r="D103">
        <v>1554.7761367753</v>
      </c>
      <c r="E103">
        <v>1561.9341410336</v>
      </c>
      <c r="F103">
        <v>1538.3997345951</v>
      </c>
      <c r="G103">
        <v>1546.5870081768</v>
      </c>
      <c r="H103">
        <v>1555.0525169827</v>
      </c>
      <c r="I103">
        <v>1561.9621288124</v>
      </c>
      <c r="J103">
        <v>1538.4107095798</v>
      </c>
      <c r="K103">
        <v>1546.7006684925</v>
      </c>
      <c r="L103">
        <v>1554.7891172682</v>
      </c>
      <c r="M103">
        <v>1561.9164757804</v>
      </c>
    </row>
    <row r="104" spans="1:13">
      <c r="A104" t="s">
        <v>2385</v>
      </c>
      <c r="B104">
        <v>1538.650673815</v>
      </c>
      <c r="C104">
        <v>1546.3391140646</v>
      </c>
      <c r="D104">
        <v>1554.7765289553</v>
      </c>
      <c r="E104">
        <v>1561.9500197307</v>
      </c>
      <c r="F104">
        <v>1538.399926576</v>
      </c>
      <c r="G104">
        <v>1546.5860342243</v>
      </c>
      <c r="H104">
        <v>1555.0519265809</v>
      </c>
      <c r="I104">
        <v>1561.9807865952</v>
      </c>
      <c r="J104">
        <v>1538.4107095798</v>
      </c>
      <c r="K104">
        <v>1546.6996943968</v>
      </c>
      <c r="L104">
        <v>1554.7914780802</v>
      </c>
      <c r="M104">
        <v>1561.9200476023</v>
      </c>
    </row>
    <row r="105" spans="1:13">
      <c r="A105" t="s">
        <v>2386</v>
      </c>
      <c r="B105">
        <v>1538.6510597849</v>
      </c>
      <c r="C105">
        <v>1546.338724228</v>
      </c>
      <c r="D105">
        <v>1554.7753504935</v>
      </c>
      <c r="E105">
        <v>1561.9502176344</v>
      </c>
      <c r="F105">
        <v>1538.3991567705</v>
      </c>
      <c r="G105">
        <v>1546.5864241856</v>
      </c>
      <c r="H105">
        <v>1555.0517284983</v>
      </c>
      <c r="I105">
        <v>1561.9762210629</v>
      </c>
      <c r="J105">
        <v>1538.410131747</v>
      </c>
      <c r="K105">
        <v>1546.6991103205</v>
      </c>
      <c r="L105">
        <v>1554.7885270664</v>
      </c>
      <c r="M105">
        <v>1561.9170694662</v>
      </c>
    </row>
    <row r="106" spans="1:13">
      <c r="A106" t="s">
        <v>2387</v>
      </c>
      <c r="B106">
        <v>1538.6510597849</v>
      </c>
      <c r="C106">
        <v>1546.3418372214</v>
      </c>
      <c r="D106">
        <v>1554.7722034519</v>
      </c>
      <c r="E106">
        <v>1561.9426759872</v>
      </c>
      <c r="F106">
        <v>1538.4005044011</v>
      </c>
      <c r="G106">
        <v>1546.5862282538</v>
      </c>
      <c r="H106">
        <v>1555.0525169827</v>
      </c>
      <c r="I106">
        <v>1561.9863455986</v>
      </c>
      <c r="J106">
        <v>1538.4093619314</v>
      </c>
      <c r="K106">
        <v>1546.6981381293</v>
      </c>
      <c r="L106">
        <v>1554.7879368649</v>
      </c>
      <c r="M106">
        <v>1561.915880155</v>
      </c>
    </row>
    <row r="107" spans="1:13">
      <c r="A107" t="s">
        <v>2388</v>
      </c>
      <c r="B107">
        <v>1538.6516377987</v>
      </c>
      <c r="C107">
        <v>1546.3418372214</v>
      </c>
      <c r="D107">
        <v>1554.7757426731</v>
      </c>
      <c r="E107">
        <v>1561.9365216535</v>
      </c>
      <c r="F107">
        <v>1538.3997345951</v>
      </c>
      <c r="G107">
        <v>1546.5885642208</v>
      </c>
      <c r="H107">
        <v>1555.0536958647</v>
      </c>
      <c r="I107">
        <v>1561.9722512252</v>
      </c>
      <c r="J107">
        <v>1538.4107095798</v>
      </c>
      <c r="K107">
        <v>1546.6995003388</v>
      </c>
      <c r="L107">
        <v>1554.7889211751</v>
      </c>
      <c r="M107">
        <v>1561.915482425</v>
      </c>
    </row>
    <row r="108" spans="1:13">
      <c r="A108" t="s">
        <v>2389</v>
      </c>
      <c r="B108">
        <v>1538.6514438722</v>
      </c>
      <c r="C108">
        <v>1546.340281674</v>
      </c>
      <c r="D108">
        <v>1554.7769230579</v>
      </c>
      <c r="E108">
        <v>1561.9476371295</v>
      </c>
      <c r="F108">
        <v>1538.3980011227</v>
      </c>
      <c r="G108">
        <v>1546.5870081768</v>
      </c>
      <c r="H108">
        <v>1555.0542862679</v>
      </c>
      <c r="I108">
        <v>1561.9827715333</v>
      </c>
      <c r="J108">
        <v>1538.4082062682</v>
      </c>
      <c r="K108">
        <v>1546.6989162627</v>
      </c>
      <c r="L108">
        <v>1554.7900996574</v>
      </c>
      <c r="M108">
        <v>1561.9162759452</v>
      </c>
    </row>
    <row r="109" spans="1:13">
      <c r="A109" t="s">
        <v>2390</v>
      </c>
      <c r="B109">
        <v>1538.6524078568</v>
      </c>
      <c r="C109">
        <v>1546.340281674</v>
      </c>
      <c r="D109">
        <v>1554.7735799206</v>
      </c>
      <c r="E109">
        <v>1561.936721494</v>
      </c>
      <c r="F109">
        <v>1538.3991567705</v>
      </c>
      <c r="G109">
        <v>1546.5850621752</v>
      </c>
      <c r="H109">
        <v>1555.0525169827</v>
      </c>
      <c r="I109">
        <v>1561.9609374924</v>
      </c>
      <c r="J109">
        <v>1538.4105175962</v>
      </c>
      <c r="K109">
        <v>1546.696191848</v>
      </c>
      <c r="L109">
        <v>1554.7881329579</v>
      </c>
      <c r="M109">
        <v>1561.9127041406</v>
      </c>
    </row>
    <row r="110" spans="1:13">
      <c r="A110" t="s">
        <v>2391</v>
      </c>
      <c r="B110">
        <v>1538.6508677413</v>
      </c>
      <c r="C110">
        <v>1546.3391140646</v>
      </c>
      <c r="D110">
        <v>1554.7723995409</v>
      </c>
      <c r="E110">
        <v>1561.9512110341</v>
      </c>
      <c r="F110">
        <v>1538.3989629077</v>
      </c>
      <c r="G110">
        <v>1546.5887582509</v>
      </c>
      <c r="H110">
        <v>1555.055074755</v>
      </c>
      <c r="I110">
        <v>1561.9849563292</v>
      </c>
      <c r="J110">
        <v>1538.409745898</v>
      </c>
      <c r="K110">
        <v>1546.7004744343</v>
      </c>
      <c r="L110">
        <v>1554.7861662633</v>
      </c>
      <c r="M110">
        <v>1561.9140932815</v>
      </c>
    </row>
    <row r="111" spans="1:13">
      <c r="A111" t="s">
        <v>2392</v>
      </c>
      <c r="B111">
        <v>1538.6525999008</v>
      </c>
      <c r="C111">
        <v>1546.3410594473</v>
      </c>
      <c r="D111">
        <v>1554.7718093517</v>
      </c>
      <c r="E111">
        <v>1561.9476371295</v>
      </c>
      <c r="F111">
        <v>1538.3976152798</v>
      </c>
      <c r="G111">
        <v>1546.5891482136</v>
      </c>
      <c r="H111">
        <v>1555.0525169827</v>
      </c>
      <c r="I111">
        <v>1561.9768167343</v>
      </c>
      <c r="J111">
        <v>1538.4085921165</v>
      </c>
      <c r="K111">
        <v>1546.7014466284</v>
      </c>
      <c r="L111">
        <v>1554.7875427567</v>
      </c>
      <c r="M111">
        <v>1561.9196498701</v>
      </c>
    </row>
    <row r="112" spans="1:13">
      <c r="A112" t="s">
        <v>2393</v>
      </c>
      <c r="B112">
        <v>1538.650289728</v>
      </c>
      <c r="C112">
        <v>1546.3395039014</v>
      </c>
      <c r="D112">
        <v>1554.777513251</v>
      </c>
      <c r="E112">
        <v>1561.9408890524</v>
      </c>
      <c r="F112">
        <v>1538.399926576</v>
      </c>
      <c r="G112">
        <v>1546.5879802284</v>
      </c>
      <c r="H112">
        <v>1555.0517284983</v>
      </c>
      <c r="I112">
        <v>1561.9710598897</v>
      </c>
      <c r="J112">
        <v>1538.4095539147</v>
      </c>
      <c r="K112">
        <v>1546.6998903574</v>
      </c>
      <c r="L112">
        <v>1554.791280064</v>
      </c>
      <c r="M112">
        <v>1561.915482425</v>
      </c>
    </row>
    <row r="113" spans="1:13">
      <c r="A113" t="s">
        <v>2394</v>
      </c>
      <c r="B113">
        <v>1538.650289728</v>
      </c>
      <c r="C113">
        <v>1546.3408654793</v>
      </c>
      <c r="D113">
        <v>1554.7702367977</v>
      </c>
      <c r="E113">
        <v>1561.9311628438</v>
      </c>
      <c r="F113">
        <v>1538.4005044011</v>
      </c>
      <c r="G113">
        <v>1546.5883701907</v>
      </c>
      <c r="H113">
        <v>1555.0523189</v>
      </c>
      <c r="I113">
        <v>1561.9676857427</v>
      </c>
      <c r="J113">
        <v>1538.410131747</v>
      </c>
      <c r="K113">
        <v>1546.7002784736</v>
      </c>
      <c r="L113">
        <v>1554.7859701709</v>
      </c>
      <c r="M113">
        <v>1561.9109172744</v>
      </c>
    </row>
    <row r="114" spans="1:13">
      <c r="A114" t="s">
        <v>2395</v>
      </c>
      <c r="B114">
        <v>1538.6529858716</v>
      </c>
      <c r="C114">
        <v>1546.3396978691</v>
      </c>
      <c r="D114">
        <v>1554.7722034519</v>
      </c>
      <c r="E114">
        <v>1561.9418824402</v>
      </c>
      <c r="F114">
        <v>1538.3991567705</v>
      </c>
      <c r="G114">
        <v>1546.5860342243</v>
      </c>
      <c r="H114">
        <v>1555.0531054619</v>
      </c>
      <c r="I114">
        <v>1561.9510131301</v>
      </c>
      <c r="J114">
        <v>1538.4093619314</v>
      </c>
      <c r="K114">
        <v>1546.6971640368</v>
      </c>
      <c r="L114">
        <v>1554.7867564634</v>
      </c>
      <c r="M114">
        <v>1561.913895387</v>
      </c>
    </row>
    <row r="115" spans="1:13">
      <c r="A115" t="s">
        <v>2396</v>
      </c>
      <c r="B115">
        <v>1538.6497117153</v>
      </c>
      <c r="C115">
        <v>1546.3406696097</v>
      </c>
      <c r="D115">
        <v>1554.7737760099</v>
      </c>
      <c r="E115">
        <v>1561.9474392265</v>
      </c>
      <c r="F115">
        <v>1538.3978091423</v>
      </c>
      <c r="G115">
        <v>1546.5870081768</v>
      </c>
      <c r="H115">
        <v>1555.0525169827</v>
      </c>
      <c r="I115">
        <v>1561.9750316617</v>
      </c>
      <c r="J115">
        <v>1538.4087840996</v>
      </c>
      <c r="K115">
        <v>1546.70125257</v>
      </c>
      <c r="L115">
        <v>1554.7895113772</v>
      </c>
      <c r="M115">
        <v>1561.9180628236</v>
      </c>
    </row>
    <row r="116" spans="1:13">
      <c r="A116" t="s">
        <v>2397</v>
      </c>
      <c r="B116">
        <v>1538.6512518285</v>
      </c>
      <c r="C116">
        <v>1546.3414492851</v>
      </c>
      <c r="D116">
        <v>1554.7757426731</v>
      </c>
      <c r="E116">
        <v>1561.9547830148</v>
      </c>
      <c r="F116">
        <v>1538.399926576</v>
      </c>
      <c r="G116">
        <v>1546.5856461654</v>
      </c>
      <c r="H116">
        <v>1555.0536958647</v>
      </c>
      <c r="I116">
        <v>1561.9696706474</v>
      </c>
      <c r="J116">
        <v>1538.410131747</v>
      </c>
      <c r="K116">
        <v>1546.6989162627</v>
      </c>
      <c r="L116">
        <v>1554.7881329579</v>
      </c>
      <c r="M116">
        <v>1561.915880155</v>
      </c>
    </row>
    <row r="117" spans="1:13">
      <c r="A117" t="s">
        <v>2398</v>
      </c>
      <c r="B117">
        <v>1538.650673815</v>
      </c>
      <c r="C117">
        <v>1546.3404756418</v>
      </c>
      <c r="D117">
        <v>1554.7747603021</v>
      </c>
      <c r="E117">
        <v>1561.9452564757</v>
      </c>
      <c r="F117">
        <v>1538.3989629077</v>
      </c>
      <c r="G117">
        <v>1546.5887582509</v>
      </c>
      <c r="H117">
        <v>1555.0525169827</v>
      </c>
      <c r="I117">
        <v>1561.9829713856</v>
      </c>
      <c r="J117">
        <v>1538.4078204201</v>
      </c>
      <c r="K117">
        <v>1546.7010585117</v>
      </c>
      <c r="L117">
        <v>1554.787740772</v>
      </c>
      <c r="M117">
        <v>1561.9146889056</v>
      </c>
    </row>
    <row r="118" spans="1:13">
      <c r="A118" t="s">
        <v>2399</v>
      </c>
      <c r="B118">
        <v>1538.6495177892</v>
      </c>
      <c r="C118">
        <v>1546.3414492851</v>
      </c>
      <c r="D118">
        <v>1554.7743662006</v>
      </c>
      <c r="E118">
        <v>1561.9416825984</v>
      </c>
      <c r="F118">
        <v>1538.3991567705</v>
      </c>
      <c r="G118">
        <v>1546.5864241856</v>
      </c>
      <c r="H118">
        <v>1555.0542862679</v>
      </c>
      <c r="I118">
        <v>1561.9722512252</v>
      </c>
      <c r="J118">
        <v>1538.4095539147</v>
      </c>
      <c r="K118">
        <v>1546.6989162627</v>
      </c>
      <c r="L118">
        <v>1554.7869544785</v>
      </c>
      <c r="M118">
        <v>1561.918460555</v>
      </c>
    </row>
    <row r="119" spans="1:13">
      <c r="A119" t="s">
        <v>2400</v>
      </c>
      <c r="B119">
        <v>1538.6518298424</v>
      </c>
      <c r="C119">
        <v>1546.3410594473</v>
      </c>
      <c r="D119">
        <v>1554.7739720993</v>
      </c>
      <c r="E119">
        <v>1561.9420803418</v>
      </c>
      <c r="F119">
        <v>1538.4010822267</v>
      </c>
      <c r="G119">
        <v>1546.5868122449</v>
      </c>
      <c r="H119">
        <v>1555.051138097</v>
      </c>
      <c r="I119">
        <v>1561.9680834994</v>
      </c>
      <c r="J119">
        <v>1538.410131747</v>
      </c>
      <c r="K119">
        <v>1546.6996943968</v>
      </c>
      <c r="L119">
        <v>1554.7871505712</v>
      </c>
      <c r="M119">
        <v>1561.9146889056</v>
      </c>
    </row>
    <row r="120" spans="1:13">
      <c r="A120" t="s">
        <v>2401</v>
      </c>
      <c r="B120">
        <v>1538.6512518285</v>
      </c>
      <c r="C120">
        <v>1546.3398918368</v>
      </c>
      <c r="D120">
        <v>1554.7773171607</v>
      </c>
      <c r="E120">
        <v>1561.9404913096</v>
      </c>
      <c r="F120">
        <v>1538.3989629077</v>
      </c>
      <c r="G120">
        <v>1546.5850621752</v>
      </c>
      <c r="H120">
        <v>1555.0525169827</v>
      </c>
      <c r="I120">
        <v>1561.9593484218</v>
      </c>
      <c r="J120">
        <v>1538.409745898</v>
      </c>
      <c r="K120">
        <v>1546.6995003388</v>
      </c>
      <c r="L120">
        <v>1554.7904937669</v>
      </c>
      <c r="M120">
        <v>1561.9123064121</v>
      </c>
    </row>
    <row r="121" spans="1:13">
      <c r="A121" t="s">
        <v>2402</v>
      </c>
      <c r="B121">
        <v>1538.6527938276</v>
      </c>
      <c r="C121">
        <v>1546.3396978691</v>
      </c>
      <c r="D121">
        <v>1554.7749563917</v>
      </c>
      <c r="E121">
        <v>1561.9533938014</v>
      </c>
      <c r="F121">
        <v>1538.3997345951</v>
      </c>
      <c r="G121">
        <v>1546.5866182152</v>
      </c>
      <c r="H121">
        <v>1555.0525169827</v>
      </c>
      <c r="I121">
        <v>1561.9684793159</v>
      </c>
      <c r="J121">
        <v>1538.4099397636</v>
      </c>
      <c r="K121">
        <v>1546.6996943968</v>
      </c>
      <c r="L121">
        <v>1554.7893133615</v>
      </c>
      <c r="M121">
        <v>1561.9162759452</v>
      </c>
    </row>
    <row r="122" spans="1:13">
      <c r="A122" t="s">
        <v>2403</v>
      </c>
      <c r="B122">
        <v>1538.6525999008</v>
      </c>
      <c r="C122">
        <v>1546.340281674</v>
      </c>
      <c r="D122">
        <v>1554.7745622901</v>
      </c>
      <c r="E122">
        <v>1561.9430717909</v>
      </c>
      <c r="F122">
        <v>1538.3991567705</v>
      </c>
      <c r="G122">
        <v>1546.5868122449</v>
      </c>
      <c r="H122">
        <v>1555.0519265809</v>
      </c>
      <c r="I122">
        <v>1561.9748318114</v>
      </c>
      <c r="J122">
        <v>1538.4087840996</v>
      </c>
      <c r="K122">
        <v>1546.6996943968</v>
      </c>
      <c r="L122">
        <v>1554.7889211751</v>
      </c>
      <c r="M122">
        <v>1561.9170694662</v>
      </c>
    </row>
    <row r="123" spans="1:13">
      <c r="A123" t="s">
        <v>2404</v>
      </c>
      <c r="B123">
        <v>1538.6520218863</v>
      </c>
      <c r="C123">
        <v>1546.340281674</v>
      </c>
      <c r="D123">
        <v>1554.7751524814</v>
      </c>
      <c r="E123">
        <v>1561.9448587307</v>
      </c>
      <c r="F123">
        <v>1538.4001185569</v>
      </c>
      <c r="G123">
        <v>1546.5872022066</v>
      </c>
      <c r="H123">
        <v>1555.0538939478</v>
      </c>
      <c r="I123">
        <v>1561.973640472</v>
      </c>
      <c r="J123">
        <v>1538.409745898</v>
      </c>
      <c r="K123">
        <v>1546.6993062809</v>
      </c>
      <c r="L123">
        <v>1554.7883309733</v>
      </c>
      <c r="M123">
        <v>1561.9150846951</v>
      </c>
    </row>
    <row r="124" spans="1:13">
      <c r="A124" t="s">
        <v>2405</v>
      </c>
      <c r="B124">
        <v>1538.6497117153</v>
      </c>
      <c r="C124">
        <v>1546.3439784814</v>
      </c>
      <c r="D124">
        <v>1554.7763328653</v>
      </c>
      <c r="E124">
        <v>1561.9379108368</v>
      </c>
      <c r="F124">
        <v>1538.3991567705</v>
      </c>
      <c r="G124">
        <v>1546.5858401948</v>
      </c>
      <c r="H124">
        <v>1555.0542862679</v>
      </c>
      <c r="I124">
        <v>1561.9694727388</v>
      </c>
      <c r="J124">
        <v>1538.4107095798</v>
      </c>
      <c r="K124">
        <v>1546.6989162627</v>
      </c>
      <c r="L124">
        <v>1554.7887231594</v>
      </c>
      <c r="M124">
        <v>1561.9111151681</v>
      </c>
    </row>
    <row r="125" spans="1:13">
      <c r="A125" t="s">
        <v>2406</v>
      </c>
      <c r="B125">
        <v>1538.6529858716</v>
      </c>
      <c r="C125">
        <v>1546.3385302606</v>
      </c>
      <c r="D125">
        <v>1554.7745622901</v>
      </c>
      <c r="E125">
        <v>1561.9438672794</v>
      </c>
      <c r="F125">
        <v>1538.4006963822</v>
      </c>
      <c r="G125">
        <v>1546.5856461654</v>
      </c>
      <c r="H125">
        <v>1555.0525169827</v>
      </c>
      <c r="I125">
        <v>1561.9766188239</v>
      </c>
      <c r="J125">
        <v>1538.4122492146</v>
      </c>
      <c r="K125">
        <v>1546.6981381293</v>
      </c>
      <c r="L125">
        <v>1554.7883309733</v>
      </c>
      <c r="M125">
        <v>1561.9146889056</v>
      </c>
    </row>
    <row r="126" spans="1:13">
      <c r="A126" t="s">
        <v>2407</v>
      </c>
      <c r="B126">
        <v>1538.649325746</v>
      </c>
      <c r="C126">
        <v>1546.3410594473</v>
      </c>
      <c r="D126">
        <v>1554.7745622901</v>
      </c>
      <c r="E126">
        <v>1561.9406911511</v>
      </c>
      <c r="F126">
        <v>1538.399926576</v>
      </c>
      <c r="G126">
        <v>1546.5879802284</v>
      </c>
      <c r="H126">
        <v>1555.0531054619</v>
      </c>
      <c r="I126">
        <v>1561.958356952</v>
      </c>
      <c r="J126">
        <v>1538.4107095798</v>
      </c>
      <c r="K126">
        <v>1546.7004744343</v>
      </c>
      <c r="L126">
        <v>1554.7889211751</v>
      </c>
      <c r="M126">
        <v>1561.9164757804</v>
      </c>
    </row>
    <row r="127" spans="1:13">
      <c r="A127" t="s">
        <v>2408</v>
      </c>
      <c r="B127">
        <v>1538.6518298424</v>
      </c>
      <c r="C127">
        <v>1546.3396978691</v>
      </c>
      <c r="D127">
        <v>1554.7735799206</v>
      </c>
      <c r="E127">
        <v>1561.9537915508</v>
      </c>
      <c r="F127">
        <v>1538.3985789464</v>
      </c>
      <c r="G127">
        <v>1546.5875921685</v>
      </c>
      <c r="H127">
        <v>1555.0531054619</v>
      </c>
      <c r="I127">
        <v>1561.973840322</v>
      </c>
      <c r="J127">
        <v>1538.4089760827</v>
      </c>
      <c r="K127">
        <v>1546.7002784736</v>
      </c>
      <c r="L127">
        <v>1554.7865603708</v>
      </c>
      <c r="M127">
        <v>1561.9186584507</v>
      </c>
    </row>
    <row r="128" spans="1:13">
      <c r="A128" t="s">
        <v>2409</v>
      </c>
      <c r="B128">
        <v>1538.6500958019</v>
      </c>
      <c r="C128">
        <v>1546.3385302606</v>
      </c>
      <c r="D128">
        <v>1554.7727936414</v>
      </c>
      <c r="E128">
        <v>1561.9595482681</v>
      </c>
      <c r="F128">
        <v>1538.399926576</v>
      </c>
      <c r="G128">
        <v>1546.5873962364</v>
      </c>
      <c r="H128">
        <v>1555.0531054619</v>
      </c>
      <c r="I128">
        <v>1561.9694727388</v>
      </c>
      <c r="J128">
        <v>1538.4095539147</v>
      </c>
      <c r="K128">
        <v>1546.6985281471</v>
      </c>
      <c r="L128">
        <v>1554.787740772</v>
      </c>
      <c r="M128">
        <v>1561.9218344894</v>
      </c>
    </row>
    <row r="129" spans="1:13">
      <c r="A129" t="s">
        <v>2410</v>
      </c>
      <c r="B129">
        <v>1538.6529858716</v>
      </c>
      <c r="C129">
        <v>1546.3406696097</v>
      </c>
      <c r="D129">
        <v>1554.7735799206</v>
      </c>
      <c r="E129">
        <v>1561.9391021217</v>
      </c>
      <c r="F129">
        <v>1538.4005044011</v>
      </c>
      <c r="G129">
        <v>1546.5862282538</v>
      </c>
      <c r="H129">
        <v>1555.0544843512</v>
      </c>
      <c r="I129">
        <v>1561.9756253919</v>
      </c>
      <c r="J129">
        <v>1538.4120572307</v>
      </c>
      <c r="K129">
        <v>1546.6989162627</v>
      </c>
      <c r="L129">
        <v>1554.787346664</v>
      </c>
      <c r="M129">
        <v>1561.9156803199</v>
      </c>
    </row>
    <row r="130" spans="1:13">
      <c r="A130" t="s">
        <v>2411</v>
      </c>
      <c r="B130">
        <v>1538.6525999008</v>
      </c>
      <c r="C130">
        <v>1546.3391140646</v>
      </c>
      <c r="D130">
        <v>1554.7749563917</v>
      </c>
      <c r="E130">
        <v>1561.93870632</v>
      </c>
      <c r="F130">
        <v>1538.4003124201</v>
      </c>
      <c r="G130">
        <v>1546.5889541834</v>
      </c>
      <c r="H130">
        <v>1555.0536958647</v>
      </c>
      <c r="I130">
        <v>1561.9803907724</v>
      </c>
      <c r="J130">
        <v>1538.4099397636</v>
      </c>
      <c r="K130">
        <v>1546.7014466284</v>
      </c>
      <c r="L130">
        <v>1554.7887231594</v>
      </c>
      <c r="M130">
        <v>1561.9152845301</v>
      </c>
    </row>
    <row r="131" spans="1:13">
      <c r="A131" t="s">
        <v>2412</v>
      </c>
      <c r="B131">
        <v>1538.6527938276</v>
      </c>
      <c r="C131">
        <v>1546.3412534154</v>
      </c>
      <c r="D131">
        <v>1554.7749563917</v>
      </c>
      <c r="E131">
        <v>1561.9458521236</v>
      </c>
      <c r="F131">
        <v>1538.3983850837</v>
      </c>
      <c r="G131">
        <v>1546.5873962364</v>
      </c>
      <c r="H131">
        <v>1555.051138097</v>
      </c>
      <c r="I131">
        <v>1561.9746339015</v>
      </c>
      <c r="J131">
        <v>1538.4085921165</v>
      </c>
      <c r="K131">
        <v>1546.6989162627</v>
      </c>
      <c r="L131">
        <v>1554.7887231594</v>
      </c>
      <c r="M131">
        <v>1561.9152845301</v>
      </c>
    </row>
    <row r="132" spans="1:13">
      <c r="A132" t="s">
        <v>2413</v>
      </c>
      <c r="B132">
        <v>1538.6524078568</v>
      </c>
      <c r="C132">
        <v>1546.3389200971</v>
      </c>
      <c r="D132">
        <v>1554.7739720993</v>
      </c>
      <c r="E132">
        <v>1561.9504174784</v>
      </c>
      <c r="F132">
        <v>1538.399926576</v>
      </c>
      <c r="G132">
        <v>1546.5885642208</v>
      </c>
      <c r="H132">
        <v>1555.0536958647</v>
      </c>
      <c r="I132">
        <v>1561.9649072726</v>
      </c>
      <c r="J132">
        <v>1538.4095539147</v>
      </c>
      <c r="K132">
        <v>1546.70125257</v>
      </c>
      <c r="L132">
        <v>1554.7891172682</v>
      </c>
      <c r="M132">
        <v>1561.9144890708</v>
      </c>
    </row>
    <row r="133" spans="1:13">
      <c r="A133" t="s">
        <v>2414</v>
      </c>
      <c r="B133">
        <v>1538.6499037585</v>
      </c>
      <c r="C133">
        <v>1546.3395039014</v>
      </c>
      <c r="D133">
        <v>1554.7727936414</v>
      </c>
      <c r="E133">
        <v>1561.9456522808</v>
      </c>
      <c r="F133">
        <v>1538.4003124201</v>
      </c>
      <c r="G133">
        <v>1546.5875921685</v>
      </c>
      <c r="H133">
        <v>1555.0505476962</v>
      </c>
      <c r="I133">
        <v>1561.9716555572</v>
      </c>
      <c r="J133">
        <v>1538.4110954293</v>
      </c>
      <c r="K133">
        <v>1546.6989162627</v>
      </c>
      <c r="L133">
        <v>1554.7871505712</v>
      </c>
      <c r="M133">
        <v>1561.915880155</v>
      </c>
    </row>
    <row r="134" spans="1:13">
      <c r="A134" t="s">
        <v>2415</v>
      </c>
      <c r="B134">
        <v>1538.6497117153</v>
      </c>
      <c r="C134">
        <v>1546.3410594473</v>
      </c>
      <c r="D134">
        <v>1554.7773171607</v>
      </c>
      <c r="E134">
        <v>1561.9430717909</v>
      </c>
      <c r="F134">
        <v>1538.3985789464</v>
      </c>
      <c r="G134">
        <v>1546.5862282538</v>
      </c>
      <c r="H134">
        <v>1555.0531054619</v>
      </c>
      <c r="I134">
        <v>1561.9782059893</v>
      </c>
      <c r="J134">
        <v>1538.4087840996</v>
      </c>
      <c r="K134">
        <v>1546.6991103205</v>
      </c>
      <c r="L134">
        <v>1554.7899035639</v>
      </c>
      <c r="M134">
        <v>1561.915880155</v>
      </c>
    </row>
    <row r="135" spans="1:13">
      <c r="A135" t="s">
        <v>2416</v>
      </c>
      <c r="B135">
        <v>1538.6527938276</v>
      </c>
      <c r="C135">
        <v>1546.340281674</v>
      </c>
      <c r="D135">
        <v>1554.7727936414</v>
      </c>
      <c r="E135">
        <v>1561.9442630837</v>
      </c>
      <c r="F135">
        <v>1538.3991567705</v>
      </c>
      <c r="G135">
        <v>1546.5891482136</v>
      </c>
      <c r="H135">
        <v>1555.0536958647</v>
      </c>
      <c r="I135">
        <v>1561.9821777976</v>
      </c>
      <c r="J135">
        <v>1538.410131747</v>
      </c>
      <c r="K135">
        <v>1546.7006684925</v>
      </c>
      <c r="L135">
        <v>1554.7871505712</v>
      </c>
      <c r="M135">
        <v>1561.9140932815</v>
      </c>
    </row>
    <row r="136" spans="1:13">
      <c r="A136" t="s">
        <v>2417</v>
      </c>
      <c r="B136">
        <v>1538.6508677413</v>
      </c>
      <c r="C136">
        <v>1546.3396978691</v>
      </c>
      <c r="D136">
        <v>1554.7757426731</v>
      </c>
      <c r="E136">
        <v>1561.943469535</v>
      </c>
      <c r="F136">
        <v>1538.3989629077</v>
      </c>
      <c r="G136">
        <v>1546.5893422439</v>
      </c>
      <c r="H136">
        <v>1555.0525169827</v>
      </c>
      <c r="I136">
        <v>1561.9803907724</v>
      </c>
      <c r="J136">
        <v>1538.4085921165</v>
      </c>
      <c r="K136">
        <v>1546.6985281471</v>
      </c>
      <c r="L136">
        <v>1554.7887231594</v>
      </c>
      <c r="M136">
        <v>1561.9146889056</v>
      </c>
    </row>
    <row r="137" spans="1:13">
      <c r="A137" t="s">
        <v>2418</v>
      </c>
      <c r="B137">
        <v>1538.6512518285</v>
      </c>
      <c r="C137">
        <v>1546.3408654793</v>
      </c>
      <c r="D137">
        <v>1554.7735799206</v>
      </c>
      <c r="E137">
        <v>1561.9331476557</v>
      </c>
      <c r="F137">
        <v>1538.4001185569</v>
      </c>
      <c r="G137">
        <v>1546.5866182152</v>
      </c>
      <c r="H137">
        <v>1555.0517284983</v>
      </c>
      <c r="I137">
        <v>1561.9670900782</v>
      </c>
      <c r="J137">
        <v>1538.4103237305</v>
      </c>
      <c r="K137">
        <v>1546.6993062809</v>
      </c>
      <c r="L137">
        <v>1554.787346664</v>
      </c>
      <c r="M137">
        <v>1561.9136955524</v>
      </c>
    </row>
    <row r="138" spans="1:13">
      <c r="A138" t="s">
        <v>2419</v>
      </c>
      <c r="B138">
        <v>1538.6518298424</v>
      </c>
      <c r="C138">
        <v>1546.340281674</v>
      </c>
      <c r="D138">
        <v>1554.7757426731</v>
      </c>
      <c r="E138">
        <v>1561.9605397394</v>
      </c>
      <c r="F138">
        <v>1538.3995407321</v>
      </c>
      <c r="G138">
        <v>1546.5870081768</v>
      </c>
      <c r="H138">
        <v>1555.0505476962</v>
      </c>
      <c r="I138">
        <v>1561.9819779455</v>
      </c>
      <c r="J138">
        <v>1538.409745898</v>
      </c>
      <c r="K138">
        <v>1546.6981381293</v>
      </c>
      <c r="L138">
        <v>1554.7889211751</v>
      </c>
      <c r="M138">
        <v>1561.9190542422</v>
      </c>
    </row>
    <row r="139" spans="1:13">
      <c r="A139" t="s">
        <v>2420</v>
      </c>
      <c r="B139">
        <v>1538.6508677413</v>
      </c>
      <c r="C139">
        <v>1546.3396978691</v>
      </c>
      <c r="D139">
        <v>1554.7735799206</v>
      </c>
      <c r="E139">
        <v>1561.9422782435</v>
      </c>
      <c r="F139">
        <v>1538.399926576</v>
      </c>
      <c r="G139">
        <v>1546.5866182152</v>
      </c>
      <c r="H139">
        <v>1555.0542862679</v>
      </c>
      <c r="I139">
        <v>1561.9690749815</v>
      </c>
      <c r="J139">
        <v>1538.4087840996</v>
      </c>
      <c r="K139">
        <v>1546.6987222049</v>
      </c>
      <c r="L139">
        <v>1554.787346664</v>
      </c>
      <c r="M139">
        <v>1561.9117107899</v>
      </c>
    </row>
    <row r="140" spans="1:13">
      <c r="A140" t="s">
        <v>2421</v>
      </c>
      <c r="B140">
        <v>1538.6518298424</v>
      </c>
      <c r="C140">
        <v>1546.3422270596</v>
      </c>
      <c r="D140">
        <v>1554.7765289553</v>
      </c>
      <c r="E140">
        <v>1561.9422782435</v>
      </c>
      <c r="F140">
        <v>1538.3980011227</v>
      </c>
      <c r="G140">
        <v>1546.5868122449</v>
      </c>
      <c r="H140">
        <v>1555.0505476962</v>
      </c>
      <c r="I140">
        <v>1561.9722512252</v>
      </c>
      <c r="J140">
        <v>1538.4089760827</v>
      </c>
      <c r="K140">
        <v>1546.7002784736</v>
      </c>
      <c r="L140">
        <v>1554.7889211751</v>
      </c>
      <c r="M140">
        <v>1561.9156803199</v>
      </c>
    </row>
    <row r="141" spans="1:13">
      <c r="A141" t="s">
        <v>2422</v>
      </c>
      <c r="B141">
        <v>1538.6510597849</v>
      </c>
      <c r="C141">
        <v>1546.3398918368</v>
      </c>
      <c r="D141">
        <v>1554.7765289553</v>
      </c>
      <c r="E141">
        <v>1561.9309649449</v>
      </c>
      <c r="F141">
        <v>1538.4003124201</v>
      </c>
      <c r="G141">
        <v>1546.5883701907</v>
      </c>
      <c r="H141">
        <v>1555.0525169827</v>
      </c>
      <c r="I141">
        <v>1561.9883305508</v>
      </c>
      <c r="J141">
        <v>1538.4099397636</v>
      </c>
      <c r="K141">
        <v>1546.7006684925</v>
      </c>
      <c r="L141">
        <v>1554.7889211751</v>
      </c>
      <c r="M141">
        <v>1561.913895387</v>
      </c>
    </row>
    <row r="142" spans="1:13">
      <c r="A142" t="s">
        <v>2423</v>
      </c>
      <c r="B142">
        <v>1538.6504817715</v>
      </c>
      <c r="C142">
        <v>1546.3396978691</v>
      </c>
      <c r="D142">
        <v>1554.7747603021</v>
      </c>
      <c r="E142">
        <v>1561.9359260128</v>
      </c>
      <c r="F142">
        <v>1538.3978091423</v>
      </c>
      <c r="G142">
        <v>1546.5858401948</v>
      </c>
      <c r="H142">
        <v>1555.0542862679</v>
      </c>
      <c r="I142">
        <v>1561.9659006909</v>
      </c>
      <c r="J142">
        <v>1538.4080142852</v>
      </c>
      <c r="K142">
        <v>1546.6987222049</v>
      </c>
      <c r="L142">
        <v>1554.7893133615</v>
      </c>
      <c r="M142">
        <v>1561.9150846951</v>
      </c>
    </row>
    <row r="143" spans="1:13">
      <c r="A143" t="s">
        <v>2424</v>
      </c>
      <c r="B143">
        <v>1538.650673815</v>
      </c>
      <c r="C143">
        <v>1546.3383362932</v>
      </c>
      <c r="D143">
        <v>1554.7735799206</v>
      </c>
      <c r="E143">
        <v>1561.96292238</v>
      </c>
      <c r="F143">
        <v>1538.4003124201</v>
      </c>
      <c r="G143">
        <v>1546.5856461654</v>
      </c>
      <c r="H143">
        <v>1555.0542862679</v>
      </c>
      <c r="I143">
        <v>1561.9609374924</v>
      </c>
      <c r="J143">
        <v>1538.4107095798</v>
      </c>
      <c r="K143">
        <v>1546.6977481116</v>
      </c>
      <c r="L143">
        <v>1554.787346664</v>
      </c>
      <c r="M143">
        <v>1561.9178649281</v>
      </c>
    </row>
    <row r="144" spans="1:13">
      <c r="A144" t="s">
        <v>2425</v>
      </c>
      <c r="B144">
        <v>1538.6525999008</v>
      </c>
      <c r="C144">
        <v>1546.3395039014</v>
      </c>
      <c r="D144">
        <v>1554.7722034519</v>
      </c>
      <c r="E144">
        <v>1561.9605397394</v>
      </c>
      <c r="F144">
        <v>1538.4006963822</v>
      </c>
      <c r="G144">
        <v>1546.5844781855</v>
      </c>
      <c r="H144">
        <v>1555.0536958647</v>
      </c>
      <c r="I144">
        <v>1561.9742361415</v>
      </c>
      <c r="J144">
        <v>1538.4114793968</v>
      </c>
      <c r="K144">
        <v>1546.6983321869</v>
      </c>
      <c r="L144">
        <v>1554.787346664</v>
      </c>
      <c r="M144">
        <v>1561.9180628236</v>
      </c>
    </row>
    <row r="145" spans="1:13">
      <c r="A145" t="s">
        <v>2426</v>
      </c>
      <c r="B145">
        <v>1538.650673815</v>
      </c>
      <c r="C145">
        <v>1546.3404756418</v>
      </c>
      <c r="D145">
        <v>1554.7731858197</v>
      </c>
      <c r="E145">
        <v>1561.9400955072</v>
      </c>
      <c r="F145">
        <v>1538.399926576</v>
      </c>
      <c r="G145">
        <v>1546.5856461654</v>
      </c>
      <c r="H145">
        <v>1555.0531054619</v>
      </c>
      <c r="I145">
        <v>1561.9811843586</v>
      </c>
      <c r="J145">
        <v>1538.4087840996</v>
      </c>
      <c r="K145">
        <v>1546.6995003388</v>
      </c>
      <c r="L145">
        <v>1554.7875427567</v>
      </c>
      <c r="M145">
        <v>1561.9146889056</v>
      </c>
    </row>
    <row r="146" spans="1:13">
      <c r="A146" t="s">
        <v>2427</v>
      </c>
      <c r="B146">
        <v>1538.6529858716</v>
      </c>
      <c r="C146">
        <v>1546.3395039014</v>
      </c>
      <c r="D146">
        <v>1554.7767269678</v>
      </c>
      <c r="E146">
        <v>1561.9408890524</v>
      </c>
      <c r="F146">
        <v>1538.3993487513</v>
      </c>
      <c r="G146">
        <v>1546.5868122449</v>
      </c>
      <c r="H146">
        <v>1555.0523189</v>
      </c>
      <c r="I146">
        <v>1561.9795971871</v>
      </c>
      <c r="J146">
        <v>1538.4089760827</v>
      </c>
      <c r="K146">
        <v>1546.6998903574</v>
      </c>
      <c r="L146">
        <v>1554.7899035639</v>
      </c>
      <c r="M146">
        <v>1561.913497658</v>
      </c>
    </row>
    <row r="147" spans="1:13">
      <c r="A147" t="s">
        <v>2428</v>
      </c>
      <c r="B147">
        <v>1538.6512518285</v>
      </c>
      <c r="C147">
        <v>1546.3416432532</v>
      </c>
      <c r="D147">
        <v>1554.7743662006</v>
      </c>
      <c r="E147">
        <v>1561.93870632</v>
      </c>
      <c r="F147">
        <v>1538.398770927</v>
      </c>
      <c r="G147">
        <v>1546.5877861984</v>
      </c>
      <c r="H147">
        <v>1555.0531054619</v>
      </c>
      <c r="I147">
        <v>1561.9694727388</v>
      </c>
      <c r="J147">
        <v>1538.4078204201</v>
      </c>
      <c r="K147">
        <v>1546.7014466284</v>
      </c>
      <c r="L147">
        <v>1554.7875427567</v>
      </c>
      <c r="M147">
        <v>1561.915880155</v>
      </c>
    </row>
    <row r="148" spans="1:13">
      <c r="A148" t="s">
        <v>2429</v>
      </c>
      <c r="B148">
        <v>1538.6512518285</v>
      </c>
      <c r="C148">
        <v>1546.3404756418</v>
      </c>
      <c r="D148">
        <v>1554.7722034519</v>
      </c>
      <c r="E148">
        <v>1561.9339411938</v>
      </c>
      <c r="F148">
        <v>1538.3991567705</v>
      </c>
      <c r="G148">
        <v>1546.5860342243</v>
      </c>
      <c r="H148">
        <v>1555.0531054619</v>
      </c>
      <c r="I148">
        <v>1561.9494240797</v>
      </c>
      <c r="J148">
        <v>1538.4087840996</v>
      </c>
      <c r="K148">
        <v>1546.6991103205</v>
      </c>
      <c r="L148">
        <v>1554.7865603708</v>
      </c>
      <c r="M148">
        <v>1561.9111151681</v>
      </c>
    </row>
    <row r="149" spans="1:13">
      <c r="A149" t="s">
        <v>2430</v>
      </c>
      <c r="B149">
        <v>1538.6512518285</v>
      </c>
      <c r="C149">
        <v>1546.340281674</v>
      </c>
      <c r="D149">
        <v>1554.7745622901</v>
      </c>
      <c r="E149">
        <v>1561.9432716331</v>
      </c>
      <c r="F149">
        <v>1538.4001185569</v>
      </c>
      <c r="G149">
        <v>1546.5891482136</v>
      </c>
      <c r="H149">
        <v>1555.0542862679</v>
      </c>
      <c r="I149">
        <v>1561.9772144956</v>
      </c>
      <c r="J149">
        <v>1538.4103237305</v>
      </c>
      <c r="K149">
        <v>1546.7006684925</v>
      </c>
      <c r="L149">
        <v>1554.7883309733</v>
      </c>
      <c r="M149">
        <v>1561.9144890708</v>
      </c>
    </row>
    <row r="150" spans="1:13">
      <c r="A150" t="s">
        <v>2431</v>
      </c>
      <c r="B150">
        <v>1538.6516377987</v>
      </c>
      <c r="C150">
        <v>1546.337946457</v>
      </c>
      <c r="D150">
        <v>1554.7720054406</v>
      </c>
      <c r="E150">
        <v>1561.9512110341</v>
      </c>
      <c r="F150">
        <v>1538.4001185569</v>
      </c>
      <c r="G150">
        <v>1546.5870081768</v>
      </c>
      <c r="H150">
        <v>1555.0533035449</v>
      </c>
      <c r="I150">
        <v>1561.9764209135</v>
      </c>
      <c r="J150">
        <v>1538.4103237305</v>
      </c>
      <c r="K150">
        <v>1546.6991103205</v>
      </c>
      <c r="L150">
        <v>1554.7843975882</v>
      </c>
      <c r="M150">
        <v>1561.9202454984</v>
      </c>
    </row>
    <row r="151" spans="1:13">
      <c r="A151" t="s">
        <v>2432</v>
      </c>
      <c r="B151">
        <v>1538.6510597849</v>
      </c>
      <c r="C151">
        <v>1546.3389200971</v>
      </c>
      <c r="D151">
        <v>1554.7745622901</v>
      </c>
      <c r="E151">
        <v>1561.9480348759</v>
      </c>
      <c r="F151">
        <v>1538.4008883634</v>
      </c>
      <c r="G151">
        <v>1546.5866182152</v>
      </c>
      <c r="H151">
        <v>1555.0531054619</v>
      </c>
      <c r="I151">
        <v>1561.9772144956</v>
      </c>
      <c r="J151">
        <v>1538.4110954293</v>
      </c>
      <c r="K151">
        <v>1546.6993062809</v>
      </c>
      <c r="L151">
        <v>1554.7875427567</v>
      </c>
      <c r="M151">
        <v>1561.9156803199</v>
      </c>
    </row>
    <row r="152" spans="1:13">
      <c r="A152" t="s">
        <v>2433</v>
      </c>
      <c r="B152">
        <v>1538.6516377987</v>
      </c>
      <c r="C152">
        <v>1546.3396978691</v>
      </c>
      <c r="D152">
        <v>1554.7781034445</v>
      </c>
      <c r="E152">
        <v>1561.9377129363</v>
      </c>
      <c r="F152">
        <v>1538.398770927</v>
      </c>
      <c r="G152">
        <v>1546.5879802284</v>
      </c>
      <c r="H152">
        <v>1555.0542862679</v>
      </c>
      <c r="I152">
        <v>1561.9631202869</v>
      </c>
      <c r="J152">
        <v>1538.4083982512</v>
      </c>
      <c r="K152">
        <v>1546.70125257</v>
      </c>
      <c r="L152">
        <v>1554.7906898604</v>
      </c>
      <c r="M152">
        <v>1561.9162759452</v>
      </c>
    </row>
    <row r="153" spans="1:13">
      <c r="A153" t="s">
        <v>2434</v>
      </c>
      <c r="B153">
        <v>1538.6512518285</v>
      </c>
      <c r="C153">
        <v>1546.3385302606</v>
      </c>
      <c r="D153">
        <v>1554.7739720993</v>
      </c>
      <c r="E153">
        <v>1561.9293759353</v>
      </c>
      <c r="F153">
        <v>1538.3989629077</v>
      </c>
      <c r="G153">
        <v>1546.5870081768</v>
      </c>
      <c r="H153">
        <v>1555.0519265809</v>
      </c>
      <c r="I153">
        <v>1561.9716555572</v>
      </c>
      <c r="J153">
        <v>1538.4085921165</v>
      </c>
      <c r="K153">
        <v>1546.6981381293</v>
      </c>
      <c r="L153">
        <v>1554.787740772</v>
      </c>
      <c r="M153">
        <v>1561.9119086839</v>
      </c>
    </row>
    <row r="154" spans="1:13">
      <c r="A154" t="s">
        <v>2435</v>
      </c>
      <c r="B154">
        <v>1538.6504817715</v>
      </c>
      <c r="C154">
        <v>1546.340281674</v>
      </c>
      <c r="D154">
        <v>1554.7741701111</v>
      </c>
      <c r="E154">
        <v>1561.9472413235</v>
      </c>
      <c r="F154">
        <v>1538.3980011227</v>
      </c>
      <c r="G154">
        <v>1546.5889541834</v>
      </c>
      <c r="H154">
        <v>1555.0517284983</v>
      </c>
      <c r="I154">
        <v>1561.9889262315</v>
      </c>
      <c r="J154">
        <v>1538.4076284373</v>
      </c>
      <c r="K154">
        <v>1546.7016406869</v>
      </c>
      <c r="L154">
        <v>1554.787346664</v>
      </c>
      <c r="M154">
        <v>1561.9164757804</v>
      </c>
    </row>
    <row r="155" spans="1:13">
      <c r="A155" t="s">
        <v>2436</v>
      </c>
      <c r="B155">
        <v>1538.650289728</v>
      </c>
      <c r="C155">
        <v>1546.3398918368</v>
      </c>
      <c r="D155">
        <v>1554.7741701111</v>
      </c>
      <c r="E155">
        <v>1561.9537915508</v>
      </c>
      <c r="F155">
        <v>1538.3991567705</v>
      </c>
      <c r="G155">
        <v>1546.5870081768</v>
      </c>
      <c r="H155">
        <v>1555.051138097</v>
      </c>
      <c r="I155">
        <v>1561.9726489841</v>
      </c>
      <c r="J155">
        <v>1538.4087840996</v>
      </c>
      <c r="K155">
        <v>1546.6995003388</v>
      </c>
      <c r="L155">
        <v>1554.7881329579</v>
      </c>
      <c r="M155">
        <v>1561.9166736756</v>
      </c>
    </row>
    <row r="156" spans="1:13">
      <c r="A156" t="s">
        <v>2437</v>
      </c>
      <c r="B156">
        <v>1538.6518298424</v>
      </c>
      <c r="C156">
        <v>1546.3412534154</v>
      </c>
      <c r="D156">
        <v>1554.7792838329</v>
      </c>
      <c r="E156">
        <v>1561.9456522808</v>
      </c>
      <c r="F156">
        <v>1538.4008883634</v>
      </c>
      <c r="G156">
        <v>1546.5895381765</v>
      </c>
      <c r="H156">
        <v>1555.051138097</v>
      </c>
      <c r="I156">
        <v>1561.9684793159</v>
      </c>
      <c r="J156">
        <v>1538.4105175962</v>
      </c>
      <c r="K156">
        <v>1546.7008625508</v>
      </c>
      <c r="L156">
        <v>1554.7910839702</v>
      </c>
      <c r="M156">
        <v>1561.9156803199</v>
      </c>
    </row>
    <row r="157" spans="1:13">
      <c r="A157" t="s">
        <v>2438</v>
      </c>
      <c r="B157">
        <v>1538.6522158129</v>
      </c>
      <c r="C157">
        <v>1546.3389200971</v>
      </c>
      <c r="D157">
        <v>1554.7769230579</v>
      </c>
      <c r="E157">
        <v>1561.93870632</v>
      </c>
      <c r="F157">
        <v>1538.3997345951</v>
      </c>
      <c r="G157">
        <v>1546.5854502338</v>
      </c>
      <c r="H157">
        <v>1555.0525169827</v>
      </c>
      <c r="I157">
        <v>1561.96292238</v>
      </c>
      <c r="J157">
        <v>1538.4107095798</v>
      </c>
      <c r="K157">
        <v>1546.6963859052</v>
      </c>
      <c r="L157">
        <v>1554.7893133615</v>
      </c>
      <c r="M157">
        <v>1561.9178649281</v>
      </c>
    </row>
    <row r="158" spans="1:13">
      <c r="A158" t="s">
        <v>2439</v>
      </c>
      <c r="B158">
        <v>1538.650673815</v>
      </c>
      <c r="C158">
        <v>1546.3416432532</v>
      </c>
      <c r="D158">
        <v>1554.7729897305</v>
      </c>
      <c r="E158">
        <v>1561.9369193943</v>
      </c>
      <c r="F158">
        <v>1538.3980011227</v>
      </c>
      <c r="G158">
        <v>1546.5862282538</v>
      </c>
      <c r="H158">
        <v>1555.051138097</v>
      </c>
      <c r="I158">
        <v>1561.9706640718</v>
      </c>
      <c r="J158">
        <v>1538.4087840996</v>
      </c>
      <c r="K158">
        <v>1546.6977481116</v>
      </c>
      <c r="L158">
        <v>1554.7867564634</v>
      </c>
      <c r="M158">
        <v>1561.9140932815</v>
      </c>
    </row>
    <row r="159" spans="1:13">
      <c r="A159" t="s">
        <v>2440</v>
      </c>
      <c r="B159">
        <v>1538.6520218863</v>
      </c>
      <c r="C159">
        <v>1546.3410594473</v>
      </c>
      <c r="D159">
        <v>1554.7733819089</v>
      </c>
      <c r="E159">
        <v>1561.9573635433</v>
      </c>
      <c r="F159">
        <v>1538.3983850837</v>
      </c>
      <c r="G159">
        <v>1546.5883701907</v>
      </c>
      <c r="H159">
        <v>1555.0525169827</v>
      </c>
      <c r="I159">
        <v>1561.9923004703</v>
      </c>
      <c r="J159">
        <v>1538.4099397636</v>
      </c>
      <c r="K159">
        <v>1546.6993062809</v>
      </c>
      <c r="L159">
        <v>1554.7865603708</v>
      </c>
      <c r="M159">
        <v>1561.9210409635</v>
      </c>
    </row>
    <row r="160" spans="1:13">
      <c r="A160" t="s">
        <v>2441</v>
      </c>
      <c r="B160">
        <v>1538.6512518285</v>
      </c>
      <c r="C160">
        <v>1546.340281674</v>
      </c>
      <c r="D160">
        <v>1554.7722034519</v>
      </c>
      <c r="E160">
        <v>1561.9313607427</v>
      </c>
      <c r="F160">
        <v>1538.4005044011</v>
      </c>
      <c r="G160">
        <v>1546.5870081768</v>
      </c>
      <c r="H160">
        <v>1555.0525169827</v>
      </c>
      <c r="I160">
        <v>1561.9625246259</v>
      </c>
      <c r="J160">
        <v>1538.4107095798</v>
      </c>
      <c r="K160">
        <v>1546.6987222049</v>
      </c>
      <c r="L160">
        <v>1554.7881329579</v>
      </c>
      <c r="M160">
        <v>1561.9142911761</v>
      </c>
    </row>
    <row r="161" spans="1:13">
      <c r="A161" t="s">
        <v>2442</v>
      </c>
      <c r="B161">
        <v>1538.6525999008</v>
      </c>
      <c r="C161">
        <v>1546.3416432532</v>
      </c>
      <c r="D161">
        <v>1554.7743662006</v>
      </c>
      <c r="E161">
        <v>1561.9486305259</v>
      </c>
      <c r="F161">
        <v>1538.4010822267</v>
      </c>
      <c r="G161">
        <v>1546.5877861984</v>
      </c>
      <c r="H161">
        <v>1555.0542862679</v>
      </c>
      <c r="I161">
        <v>1561.9746339015</v>
      </c>
      <c r="J161">
        <v>1538.4118652467</v>
      </c>
      <c r="K161">
        <v>1546.7000844155</v>
      </c>
      <c r="L161">
        <v>1554.7881329579</v>
      </c>
      <c r="M161">
        <v>1561.9146889056</v>
      </c>
    </row>
    <row r="162" spans="1:13">
      <c r="A162" t="s">
        <v>2443</v>
      </c>
      <c r="B162">
        <v>1538.6514438722</v>
      </c>
      <c r="C162">
        <v>1546.3408654793</v>
      </c>
      <c r="D162">
        <v>1554.7749563917</v>
      </c>
      <c r="E162">
        <v>1561.9524023392</v>
      </c>
      <c r="F162">
        <v>1538.4010822267</v>
      </c>
      <c r="G162">
        <v>1546.5872022066</v>
      </c>
      <c r="H162">
        <v>1555.0536958647</v>
      </c>
      <c r="I162">
        <v>1561.9752295717</v>
      </c>
      <c r="J162">
        <v>1538.4126350649</v>
      </c>
      <c r="K162">
        <v>1546.7006684925</v>
      </c>
      <c r="L162">
        <v>1554.7887231594</v>
      </c>
      <c r="M162">
        <v>1561.917467197</v>
      </c>
    </row>
    <row r="163" spans="1:13">
      <c r="A163" t="s">
        <v>2444</v>
      </c>
      <c r="B163">
        <v>1538.6522158129</v>
      </c>
      <c r="C163">
        <v>1546.340281674</v>
      </c>
      <c r="D163">
        <v>1554.7739720993</v>
      </c>
      <c r="E163">
        <v>1561.9416825984</v>
      </c>
      <c r="F163">
        <v>1538.4018520341</v>
      </c>
      <c r="G163">
        <v>1546.5872022066</v>
      </c>
      <c r="H163">
        <v>1555.0533035449</v>
      </c>
      <c r="I163">
        <v>1561.9756253919</v>
      </c>
      <c r="J163">
        <v>1538.4126350649</v>
      </c>
      <c r="K163">
        <v>1546.6993062809</v>
      </c>
      <c r="L163">
        <v>1554.787740772</v>
      </c>
      <c r="M163">
        <v>1561.9140932815</v>
      </c>
    </row>
    <row r="164" spans="1:13">
      <c r="A164" t="s">
        <v>2445</v>
      </c>
      <c r="B164">
        <v>1538.6522158129</v>
      </c>
      <c r="C164">
        <v>1546.3406696097</v>
      </c>
      <c r="D164">
        <v>1554.7733819089</v>
      </c>
      <c r="E164">
        <v>1561.9524023392</v>
      </c>
      <c r="F164">
        <v>1538.3995407321</v>
      </c>
      <c r="G164">
        <v>1546.5873962364</v>
      </c>
      <c r="H164">
        <v>1555.051138097</v>
      </c>
      <c r="I164">
        <v>1561.9843606515</v>
      </c>
      <c r="J164">
        <v>1538.4091699481</v>
      </c>
      <c r="K164">
        <v>1546.6989162627</v>
      </c>
      <c r="L164">
        <v>1554.7865603708</v>
      </c>
      <c r="M164">
        <v>1561.917467197</v>
      </c>
    </row>
    <row r="165" spans="1:13">
      <c r="A165" t="s">
        <v>2446</v>
      </c>
      <c r="B165">
        <v>1538.6518298424</v>
      </c>
      <c r="C165">
        <v>1546.3404756418</v>
      </c>
      <c r="D165">
        <v>1554.7735799206</v>
      </c>
      <c r="E165">
        <v>1561.9557764202</v>
      </c>
      <c r="F165">
        <v>1538.3991567705</v>
      </c>
      <c r="G165">
        <v>1546.5860342243</v>
      </c>
      <c r="H165">
        <v>1555.0513361795</v>
      </c>
      <c r="I165">
        <v>1561.9778101678</v>
      </c>
      <c r="J165">
        <v>1538.4082062682</v>
      </c>
      <c r="K165">
        <v>1546.7016406869</v>
      </c>
      <c r="L165">
        <v>1554.7879368649</v>
      </c>
      <c r="M165">
        <v>1561.918460555</v>
      </c>
    </row>
    <row r="166" spans="1:13">
      <c r="A166" t="s">
        <v>2447</v>
      </c>
      <c r="B166">
        <v>1538.6518298424</v>
      </c>
      <c r="C166">
        <v>1546.3416432532</v>
      </c>
      <c r="D166">
        <v>1554.7723995409</v>
      </c>
      <c r="E166">
        <v>1561.9448587307</v>
      </c>
      <c r="F166">
        <v>1538.3985789464</v>
      </c>
      <c r="G166">
        <v>1546.5872022066</v>
      </c>
      <c r="H166">
        <v>1555.0536958647</v>
      </c>
      <c r="I166">
        <v>1561.9664944142</v>
      </c>
      <c r="J166">
        <v>1538.4093619314</v>
      </c>
      <c r="K166">
        <v>1546.7000844155</v>
      </c>
      <c r="L166">
        <v>1554.7867564634</v>
      </c>
      <c r="M166">
        <v>1561.9182607192</v>
      </c>
    </row>
    <row r="167" spans="1:13">
      <c r="A167" t="s">
        <v>2448</v>
      </c>
      <c r="B167">
        <v>1538.650289728</v>
      </c>
      <c r="C167">
        <v>1546.3410594473</v>
      </c>
      <c r="D167">
        <v>1554.7735799206</v>
      </c>
      <c r="E167">
        <v>1561.9484326226</v>
      </c>
      <c r="F167">
        <v>1538.4008883634</v>
      </c>
      <c r="G167">
        <v>1546.5895381765</v>
      </c>
      <c r="H167">
        <v>1555.0531054619</v>
      </c>
      <c r="I167">
        <v>1561.9980574714</v>
      </c>
      <c r="J167">
        <v>1538.4118652467</v>
      </c>
      <c r="K167">
        <v>1546.7010585117</v>
      </c>
      <c r="L167">
        <v>1554.7867564634</v>
      </c>
      <c r="M167">
        <v>1561.9146889056</v>
      </c>
    </row>
    <row r="168" spans="1:13">
      <c r="A168" t="s">
        <v>2449</v>
      </c>
      <c r="B168">
        <v>1538.6518298424</v>
      </c>
      <c r="C168">
        <v>1546.340281674</v>
      </c>
      <c r="D168">
        <v>1554.7749563917</v>
      </c>
      <c r="E168">
        <v>1561.9518066864</v>
      </c>
      <c r="F168">
        <v>1538.4005044011</v>
      </c>
      <c r="G168">
        <v>1546.5858401948</v>
      </c>
      <c r="H168">
        <v>1555.0517284983</v>
      </c>
      <c r="I168">
        <v>1561.9706640718</v>
      </c>
      <c r="J168">
        <v>1538.4114793968</v>
      </c>
      <c r="K168">
        <v>1546.6993062809</v>
      </c>
      <c r="L168">
        <v>1554.7906898604</v>
      </c>
      <c r="M168">
        <v>1561.915880155</v>
      </c>
    </row>
    <row r="169" spans="1:13">
      <c r="A169" t="s">
        <v>2450</v>
      </c>
      <c r="B169">
        <v>1538.6514438722</v>
      </c>
      <c r="C169">
        <v>1546.3393080321</v>
      </c>
      <c r="D169">
        <v>1554.7765289553</v>
      </c>
      <c r="E169">
        <v>1561.9408890524</v>
      </c>
      <c r="F169">
        <v>1538.399926576</v>
      </c>
      <c r="G169">
        <v>1546.5881761606</v>
      </c>
      <c r="H169">
        <v>1555.0544843512</v>
      </c>
      <c r="I169">
        <v>1561.9873371039</v>
      </c>
      <c r="J169">
        <v>1538.410131747</v>
      </c>
      <c r="K169">
        <v>1546.7000844155</v>
      </c>
      <c r="L169">
        <v>1554.7875427567</v>
      </c>
      <c r="M169">
        <v>1561.9140932815</v>
      </c>
    </row>
    <row r="170" spans="1:13">
      <c r="A170" t="s">
        <v>2451</v>
      </c>
      <c r="B170">
        <v>1538.6527938276</v>
      </c>
      <c r="C170">
        <v>1546.3406696097</v>
      </c>
      <c r="D170">
        <v>1554.7763328653</v>
      </c>
      <c r="E170">
        <v>1561.9418824402</v>
      </c>
      <c r="F170">
        <v>1538.3976152798</v>
      </c>
      <c r="G170">
        <v>1546.5875921685</v>
      </c>
      <c r="H170">
        <v>1555.0523189</v>
      </c>
      <c r="I170">
        <v>1561.9746339015</v>
      </c>
      <c r="J170">
        <v>1538.4072444717</v>
      </c>
      <c r="K170">
        <v>1546.6979440717</v>
      </c>
      <c r="L170">
        <v>1554.7889211751</v>
      </c>
      <c r="M170">
        <v>1561.9164757804</v>
      </c>
    </row>
    <row r="171" spans="1:13">
      <c r="A171" t="s">
        <v>2452</v>
      </c>
      <c r="B171">
        <v>1538.6504817715</v>
      </c>
      <c r="C171">
        <v>1546.340281674</v>
      </c>
      <c r="D171">
        <v>1554.7741701111</v>
      </c>
      <c r="E171">
        <v>1561.942873889</v>
      </c>
      <c r="F171">
        <v>1538.4001185569</v>
      </c>
      <c r="G171">
        <v>1546.5868122449</v>
      </c>
      <c r="H171">
        <v>1555.0531054619</v>
      </c>
      <c r="I171">
        <v>1561.9762210629</v>
      </c>
      <c r="J171">
        <v>1538.4103237305</v>
      </c>
      <c r="K171">
        <v>1546.6991103205</v>
      </c>
      <c r="L171">
        <v>1554.787346664</v>
      </c>
      <c r="M171">
        <v>1561.9168715709</v>
      </c>
    </row>
    <row r="172" spans="1:13">
      <c r="A172" t="s">
        <v>2453</v>
      </c>
      <c r="B172">
        <v>1538.6537559311</v>
      </c>
      <c r="C172">
        <v>1546.3385302606</v>
      </c>
      <c r="D172">
        <v>1554.7718093517</v>
      </c>
      <c r="E172">
        <v>1561.9452564757</v>
      </c>
      <c r="F172">
        <v>1538.3991567705</v>
      </c>
      <c r="G172">
        <v>1546.5872022066</v>
      </c>
      <c r="H172">
        <v>1555.0542862679</v>
      </c>
      <c r="I172">
        <v>1561.9803907724</v>
      </c>
      <c r="J172">
        <v>1538.4093619314</v>
      </c>
      <c r="K172">
        <v>1546.6991103205</v>
      </c>
      <c r="L172">
        <v>1554.7895113772</v>
      </c>
      <c r="M172">
        <v>1561.9178649281</v>
      </c>
    </row>
    <row r="173" spans="1:13">
      <c r="A173" t="s">
        <v>2454</v>
      </c>
      <c r="B173">
        <v>1538.648747734</v>
      </c>
      <c r="C173">
        <v>1546.3416432532</v>
      </c>
      <c r="D173">
        <v>1554.7769230579</v>
      </c>
      <c r="E173">
        <v>1561.9432716331</v>
      </c>
      <c r="F173">
        <v>1538.4018520341</v>
      </c>
      <c r="G173">
        <v>1546.5887582509</v>
      </c>
      <c r="H173">
        <v>1555.0525169827</v>
      </c>
      <c r="I173">
        <v>1561.9674878346</v>
      </c>
      <c r="J173">
        <v>1538.4112874131</v>
      </c>
      <c r="K173">
        <v>1546.7002784736</v>
      </c>
      <c r="L173">
        <v>1554.7893133615</v>
      </c>
      <c r="M173">
        <v>1561.913895387</v>
      </c>
    </row>
    <row r="174" spans="1:13">
      <c r="A174" t="s">
        <v>2455</v>
      </c>
      <c r="B174">
        <v>1538.6518298424</v>
      </c>
      <c r="C174">
        <v>1546.3398918368</v>
      </c>
      <c r="D174">
        <v>1554.7753504935</v>
      </c>
      <c r="E174">
        <v>1561.9410869538</v>
      </c>
      <c r="F174">
        <v>1538.399926576</v>
      </c>
      <c r="G174">
        <v>1546.5856461654</v>
      </c>
      <c r="H174">
        <v>1555.055074755</v>
      </c>
      <c r="I174">
        <v>1561.9710598897</v>
      </c>
      <c r="J174">
        <v>1538.4093619314</v>
      </c>
      <c r="K174">
        <v>1546.7006684925</v>
      </c>
      <c r="L174">
        <v>1554.7891172682</v>
      </c>
      <c r="M174">
        <v>1561.9142911761</v>
      </c>
    </row>
    <row r="175" spans="1:13">
      <c r="A175" t="s">
        <v>2456</v>
      </c>
      <c r="B175">
        <v>1538.6508677413</v>
      </c>
      <c r="C175">
        <v>1546.3408654793</v>
      </c>
      <c r="D175">
        <v>1554.7727936414</v>
      </c>
      <c r="E175">
        <v>1561.9394998638</v>
      </c>
      <c r="F175">
        <v>1538.4001185569</v>
      </c>
      <c r="G175">
        <v>1546.5891482136</v>
      </c>
      <c r="H175">
        <v>1555.0544843512</v>
      </c>
      <c r="I175">
        <v>1561.9694727388</v>
      </c>
      <c r="J175">
        <v>1538.4095539147</v>
      </c>
      <c r="K175">
        <v>1546.7006684925</v>
      </c>
      <c r="L175">
        <v>1554.7885270664</v>
      </c>
      <c r="M175">
        <v>1561.9146889056</v>
      </c>
    </row>
    <row r="176" spans="1:13">
      <c r="A176" t="s">
        <v>2457</v>
      </c>
      <c r="B176">
        <v>1538.6510597849</v>
      </c>
      <c r="C176">
        <v>1546.3396978691</v>
      </c>
      <c r="D176">
        <v>1554.7720054406</v>
      </c>
      <c r="E176">
        <v>1561.9488284292</v>
      </c>
      <c r="F176">
        <v>1538.3993487513</v>
      </c>
      <c r="G176">
        <v>1546.5860342243</v>
      </c>
      <c r="H176">
        <v>1555.0536958647</v>
      </c>
      <c r="I176">
        <v>1561.973640472</v>
      </c>
      <c r="J176">
        <v>1538.410131747</v>
      </c>
      <c r="K176">
        <v>1546.6996943968</v>
      </c>
      <c r="L176">
        <v>1554.7851838792</v>
      </c>
      <c r="M176">
        <v>1561.9160780501</v>
      </c>
    </row>
    <row r="177" spans="1:13">
      <c r="A177" t="s">
        <v>2458</v>
      </c>
      <c r="B177">
        <v>1538.6512518285</v>
      </c>
      <c r="C177">
        <v>1546.3396978691</v>
      </c>
      <c r="D177">
        <v>1554.7765289553</v>
      </c>
      <c r="E177">
        <v>1561.9436674371</v>
      </c>
      <c r="F177">
        <v>1538.3995407321</v>
      </c>
      <c r="G177">
        <v>1546.5875921685</v>
      </c>
      <c r="H177">
        <v>1555.0519265809</v>
      </c>
      <c r="I177">
        <v>1561.9768167343</v>
      </c>
      <c r="J177">
        <v>1538.409745898</v>
      </c>
      <c r="K177">
        <v>1546.6996943968</v>
      </c>
      <c r="L177">
        <v>1554.7897074706</v>
      </c>
      <c r="M177">
        <v>1561.9162759452</v>
      </c>
    </row>
    <row r="178" spans="1:13">
      <c r="A178" t="s">
        <v>2459</v>
      </c>
      <c r="B178">
        <v>1538.6510597849</v>
      </c>
      <c r="C178">
        <v>1546.3389200971</v>
      </c>
      <c r="D178">
        <v>1554.7722034519</v>
      </c>
      <c r="E178">
        <v>1561.9393019628</v>
      </c>
      <c r="F178">
        <v>1538.399926576</v>
      </c>
      <c r="G178">
        <v>1546.5868122449</v>
      </c>
      <c r="H178">
        <v>1555.0531054619</v>
      </c>
      <c r="I178">
        <v>1561.9706640718</v>
      </c>
      <c r="J178">
        <v>1538.4109015635</v>
      </c>
      <c r="K178">
        <v>1546.7016406869</v>
      </c>
      <c r="L178">
        <v>1554.787346664</v>
      </c>
      <c r="M178">
        <v>1561.9130999291</v>
      </c>
    </row>
    <row r="179" spans="1:13">
      <c r="A179" t="s">
        <v>2460</v>
      </c>
      <c r="B179">
        <v>1538.6527938276</v>
      </c>
      <c r="C179">
        <v>1546.3408654793</v>
      </c>
      <c r="D179">
        <v>1554.7737760099</v>
      </c>
      <c r="E179">
        <v>1561.9329497563</v>
      </c>
      <c r="F179">
        <v>1538.4010822267</v>
      </c>
      <c r="G179">
        <v>1546.5875921685</v>
      </c>
      <c r="H179">
        <v>1555.051138097</v>
      </c>
      <c r="I179">
        <v>1561.9680834994</v>
      </c>
      <c r="J179">
        <v>1538.4107095798</v>
      </c>
      <c r="K179">
        <v>1546.7022247651</v>
      </c>
      <c r="L179">
        <v>1554.7863642783</v>
      </c>
      <c r="M179">
        <v>1561.9081390062</v>
      </c>
    </row>
    <row r="180" spans="1:13">
      <c r="A180" t="s">
        <v>2461</v>
      </c>
      <c r="B180">
        <v>1538.6522158129</v>
      </c>
      <c r="C180">
        <v>1546.3416432532</v>
      </c>
      <c r="D180">
        <v>1554.7773171607</v>
      </c>
      <c r="E180">
        <v>1561.9381106776</v>
      </c>
      <c r="F180">
        <v>1538.3983850837</v>
      </c>
      <c r="G180">
        <v>1546.5870081768</v>
      </c>
      <c r="H180">
        <v>1555.0513361795</v>
      </c>
      <c r="I180">
        <v>1561.9843606515</v>
      </c>
      <c r="J180">
        <v>1538.4085921165</v>
      </c>
      <c r="K180">
        <v>1546.7000844155</v>
      </c>
      <c r="L180">
        <v>1554.7897074706</v>
      </c>
      <c r="M180">
        <v>1561.9132997636</v>
      </c>
    </row>
    <row r="181" spans="1:13">
      <c r="A181" t="s">
        <v>2462</v>
      </c>
      <c r="B181">
        <v>1538.6520218863</v>
      </c>
      <c r="C181">
        <v>1546.3400858045</v>
      </c>
      <c r="D181">
        <v>1554.7755465833</v>
      </c>
      <c r="E181">
        <v>1561.9396977648</v>
      </c>
      <c r="F181">
        <v>1538.4010822267</v>
      </c>
      <c r="G181">
        <v>1546.5858401948</v>
      </c>
      <c r="H181">
        <v>1555.0505476962</v>
      </c>
      <c r="I181">
        <v>1561.9821777976</v>
      </c>
      <c r="J181">
        <v>1538.4107095798</v>
      </c>
      <c r="K181">
        <v>1546.6983321869</v>
      </c>
      <c r="L181">
        <v>1554.7879368649</v>
      </c>
      <c r="M181">
        <v>1561.9146889056</v>
      </c>
    </row>
    <row r="182" spans="1:13">
      <c r="A182" t="s">
        <v>2463</v>
      </c>
      <c r="B182">
        <v>1538.6510597849</v>
      </c>
      <c r="C182">
        <v>1546.337946457</v>
      </c>
      <c r="D182">
        <v>1554.7763328653</v>
      </c>
      <c r="E182">
        <v>1561.9416825984</v>
      </c>
      <c r="F182">
        <v>1538.3997345951</v>
      </c>
      <c r="G182">
        <v>1546.5873962364</v>
      </c>
      <c r="H182">
        <v>1555.051138097</v>
      </c>
      <c r="I182">
        <v>1561.9742361415</v>
      </c>
      <c r="J182">
        <v>1538.4093619314</v>
      </c>
      <c r="K182">
        <v>1546.7014466284</v>
      </c>
      <c r="L182">
        <v>1554.7895113772</v>
      </c>
      <c r="M182">
        <v>1561.9144890708</v>
      </c>
    </row>
    <row r="183" spans="1:13">
      <c r="A183" t="s">
        <v>2464</v>
      </c>
      <c r="B183">
        <v>1538.6518298424</v>
      </c>
      <c r="C183">
        <v>1546.3385302606</v>
      </c>
      <c r="D183">
        <v>1554.7723995409</v>
      </c>
      <c r="E183">
        <v>1561.936721494</v>
      </c>
      <c r="F183">
        <v>1538.4028138239</v>
      </c>
      <c r="G183">
        <v>1546.5872022066</v>
      </c>
      <c r="H183">
        <v>1555.0536958647</v>
      </c>
      <c r="I183">
        <v>1561.9567678867</v>
      </c>
      <c r="J183">
        <v>1538.4124430808</v>
      </c>
      <c r="K183">
        <v>1546.6998903574</v>
      </c>
      <c r="L183">
        <v>1554.7867564634</v>
      </c>
      <c r="M183">
        <v>1561.913895387</v>
      </c>
    </row>
    <row r="184" spans="1:13">
      <c r="A184" t="s">
        <v>2465</v>
      </c>
      <c r="B184">
        <v>1538.6514438722</v>
      </c>
      <c r="C184">
        <v>1546.3383362932</v>
      </c>
      <c r="D184">
        <v>1554.7741701111</v>
      </c>
      <c r="E184">
        <v>1561.9426759872</v>
      </c>
      <c r="F184">
        <v>1538.3997345951</v>
      </c>
      <c r="G184">
        <v>1546.5870081768</v>
      </c>
      <c r="H184">
        <v>1555.0525169827</v>
      </c>
      <c r="I184">
        <v>1561.9909111902</v>
      </c>
      <c r="J184">
        <v>1538.4105175962</v>
      </c>
      <c r="K184">
        <v>1546.6993062809</v>
      </c>
      <c r="L184">
        <v>1554.7881329579</v>
      </c>
      <c r="M184">
        <v>1561.9152845301</v>
      </c>
    </row>
    <row r="185" spans="1:13">
      <c r="A185" t="s">
        <v>2466</v>
      </c>
      <c r="B185">
        <v>1538.6524078568</v>
      </c>
      <c r="C185">
        <v>1546.3410594473</v>
      </c>
      <c r="D185">
        <v>1554.7737760099</v>
      </c>
      <c r="E185">
        <v>1561.9524023392</v>
      </c>
      <c r="F185">
        <v>1538.4003124201</v>
      </c>
      <c r="G185">
        <v>1546.5850621752</v>
      </c>
      <c r="H185">
        <v>1555.0523189</v>
      </c>
      <c r="I185">
        <v>1561.9694727388</v>
      </c>
      <c r="J185">
        <v>1538.4105175962</v>
      </c>
      <c r="K185">
        <v>1546.6967759221</v>
      </c>
      <c r="L185">
        <v>1554.7875427567</v>
      </c>
      <c r="M185">
        <v>1561.9204453347</v>
      </c>
    </row>
    <row r="186" spans="1:13">
      <c r="A186" t="s">
        <v>2467</v>
      </c>
      <c r="B186">
        <v>1538.6524078568</v>
      </c>
      <c r="C186">
        <v>1546.3391140646</v>
      </c>
      <c r="D186">
        <v>1554.7745622901</v>
      </c>
      <c r="E186">
        <v>1561.9649072726</v>
      </c>
      <c r="F186">
        <v>1538.399926576</v>
      </c>
      <c r="G186">
        <v>1546.5860342243</v>
      </c>
      <c r="H186">
        <v>1555.0519265809</v>
      </c>
      <c r="I186">
        <v>1561.9857499199</v>
      </c>
      <c r="J186">
        <v>1538.4095539147</v>
      </c>
      <c r="K186">
        <v>1546.6985281471</v>
      </c>
      <c r="L186">
        <v>1554.7881329579</v>
      </c>
      <c r="M186">
        <v>1561.9186584507</v>
      </c>
    </row>
    <row r="187" spans="1:13">
      <c r="A187" t="s">
        <v>2468</v>
      </c>
      <c r="B187">
        <v>1538.6520218863</v>
      </c>
      <c r="C187">
        <v>1546.3385302606</v>
      </c>
      <c r="D187">
        <v>1554.7765289553</v>
      </c>
      <c r="E187">
        <v>1561.9543872051</v>
      </c>
      <c r="F187">
        <v>1538.3983850837</v>
      </c>
      <c r="G187">
        <v>1546.5846722146</v>
      </c>
      <c r="H187">
        <v>1555.0519265809</v>
      </c>
      <c r="I187">
        <v>1561.9726489841</v>
      </c>
      <c r="J187">
        <v>1538.4087840996</v>
      </c>
      <c r="K187">
        <v>1546.6985281471</v>
      </c>
      <c r="L187">
        <v>1554.7883309733</v>
      </c>
      <c r="M187">
        <v>1561.9166736756</v>
      </c>
    </row>
    <row r="188" spans="1:13">
      <c r="A188" t="s">
        <v>2469</v>
      </c>
      <c r="B188">
        <v>1538.6510597849</v>
      </c>
      <c r="C188">
        <v>1546.342421028</v>
      </c>
      <c r="D188">
        <v>1554.7753504935</v>
      </c>
      <c r="E188">
        <v>1561.9512110341</v>
      </c>
      <c r="F188">
        <v>1538.4008883634</v>
      </c>
      <c r="G188">
        <v>1546.5879802284</v>
      </c>
      <c r="H188">
        <v>1555.0525169827</v>
      </c>
      <c r="I188">
        <v>1561.9700684051</v>
      </c>
      <c r="J188">
        <v>1538.4099397636</v>
      </c>
      <c r="K188">
        <v>1546.7024207264</v>
      </c>
      <c r="L188">
        <v>1554.7885270664</v>
      </c>
      <c r="M188">
        <v>1561.9166736756</v>
      </c>
    </row>
    <row r="189" spans="1:13">
      <c r="A189" t="s">
        <v>2470</v>
      </c>
      <c r="B189">
        <v>1538.6495177892</v>
      </c>
      <c r="C189">
        <v>1546.3400858045</v>
      </c>
      <c r="D189">
        <v>1554.7729897305</v>
      </c>
      <c r="E189">
        <v>1561.9549828599</v>
      </c>
      <c r="F189">
        <v>1538.3980011227</v>
      </c>
      <c r="G189">
        <v>1546.5864241856</v>
      </c>
      <c r="H189">
        <v>1555.0556632361</v>
      </c>
      <c r="I189">
        <v>1561.9875369574</v>
      </c>
      <c r="J189">
        <v>1538.4082062682</v>
      </c>
      <c r="K189">
        <v>1546.6983321869</v>
      </c>
      <c r="L189">
        <v>1554.7881329579</v>
      </c>
      <c r="M189">
        <v>1561.9186584507</v>
      </c>
    </row>
    <row r="190" spans="1:13">
      <c r="A190" t="s">
        <v>2471</v>
      </c>
      <c r="B190">
        <v>1538.6518298424</v>
      </c>
      <c r="C190">
        <v>1546.3396978691</v>
      </c>
      <c r="D190">
        <v>1554.7765289553</v>
      </c>
      <c r="E190">
        <v>1561.9416825984</v>
      </c>
      <c r="F190">
        <v>1538.3997345951</v>
      </c>
      <c r="G190">
        <v>1546.5864241856</v>
      </c>
      <c r="H190">
        <v>1555.0513361795</v>
      </c>
      <c r="I190">
        <v>1561.9762210629</v>
      </c>
      <c r="J190">
        <v>1538.4099397636</v>
      </c>
      <c r="K190">
        <v>1546.7000844155</v>
      </c>
      <c r="L190">
        <v>1554.7902976733</v>
      </c>
      <c r="M190">
        <v>1561.9142911761</v>
      </c>
    </row>
    <row r="191" spans="1:13">
      <c r="A191" t="s">
        <v>2472</v>
      </c>
      <c r="B191">
        <v>1538.6537559311</v>
      </c>
      <c r="C191">
        <v>1546.3385302606</v>
      </c>
      <c r="D191">
        <v>1554.7731858197</v>
      </c>
      <c r="E191">
        <v>1561.9454543782</v>
      </c>
      <c r="F191">
        <v>1538.3985789464</v>
      </c>
      <c r="G191">
        <v>1546.5852562045</v>
      </c>
      <c r="H191">
        <v>1555.0538939478</v>
      </c>
      <c r="I191">
        <v>1561.9742361415</v>
      </c>
      <c r="J191">
        <v>1538.4089760827</v>
      </c>
      <c r="K191">
        <v>1546.6985281471</v>
      </c>
      <c r="L191">
        <v>1554.7883309733</v>
      </c>
      <c r="M191">
        <v>1561.9129020348</v>
      </c>
    </row>
    <row r="192" spans="1:13">
      <c r="A192" t="s">
        <v>2473</v>
      </c>
      <c r="B192">
        <v>1538.6524078568</v>
      </c>
      <c r="C192">
        <v>1546.3410594473</v>
      </c>
      <c r="D192">
        <v>1554.7753504935</v>
      </c>
      <c r="E192">
        <v>1561.9418824402</v>
      </c>
      <c r="F192">
        <v>1538.4001185569</v>
      </c>
      <c r="G192">
        <v>1546.5873962364</v>
      </c>
      <c r="H192">
        <v>1555.0536958647</v>
      </c>
      <c r="I192">
        <v>1561.9700684051</v>
      </c>
      <c r="J192">
        <v>1538.409745898</v>
      </c>
      <c r="K192">
        <v>1546.6996943968</v>
      </c>
      <c r="L192">
        <v>1554.7885270664</v>
      </c>
      <c r="M192">
        <v>1561.9150846951</v>
      </c>
    </row>
    <row r="193" spans="1:13">
      <c r="A193" t="s">
        <v>2474</v>
      </c>
      <c r="B193">
        <v>1538.6512518285</v>
      </c>
      <c r="C193">
        <v>1546.340281674</v>
      </c>
      <c r="D193">
        <v>1554.7743662006</v>
      </c>
      <c r="E193">
        <v>1561.9452564757</v>
      </c>
      <c r="F193">
        <v>1538.3991567705</v>
      </c>
      <c r="G193">
        <v>1546.5872022066</v>
      </c>
      <c r="H193">
        <v>1555.0536958647</v>
      </c>
      <c r="I193">
        <v>1561.9686791646</v>
      </c>
      <c r="J193">
        <v>1538.410131747</v>
      </c>
      <c r="K193">
        <v>1546.6993062809</v>
      </c>
      <c r="L193">
        <v>1554.7889211751</v>
      </c>
      <c r="M193">
        <v>1561.9156803199</v>
      </c>
    </row>
    <row r="194" spans="1:13">
      <c r="A194" t="s">
        <v>2475</v>
      </c>
      <c r="B194">
        <v>1538.6504817715</v>
      </c>
      <c r="C194">
        <v>1546.3412534154</v>
      </c>
      <c r="D194">
        <v>1554.7745622901</v>
      </c>
      <c r="E194">
        <v>1561.9436674371</v>
      </c>
      <c r="F194">
        <v>1538.4008883634</v>
      </c>
      <c r="G194">
        <v>1546.5858401948</v>
      </c>
      <c r="H194">
        <v>1555.0519265809</v>
      </c>
      <c r="I194">
        <v>1561.9631202869</v>
      </c>
      <c r="J194">
        <v>1538.4093619314</v>
      </c>
      <c r="K194">
        <v>1546.6998903574</v>
      </c>
      <c r="L194">
        <v>1554.787740772</v>
      </c>
      <c r="M194">
        <v>1561.9150846951</v>
      </c>
    </row>
    <row r="195" spans="1:13">
      <c r="A195" t="s">
        <v>2476</v>
      </c>
      <c r="B195">
        <v>1538.650289728</v>
      </c>
      <c r="C195">
        <v>1546.3408654793</v>
      </c>
      <c r="D195">
        <v>1554.7720054406</v>
      </c>
      <c r="E195">
        <v>1561.9520045906</v>
      </c>
      <c r="F195">
        <v>1538.3989629077</v>
      </c>
      <c r="G195">
        <v>1546.5885642208</v>
      </c>
      <c r="H195">
        <v>1555.0517284983</v>
      </c>
      <c r="I195">
        <v>1561.9770165851</v>
      </c>
      <c r="J195">
        <v>1538.4085921165</v>
      </c>
      <c r="K195">
        <v>1546.7006684925</v>
      </c>
      <c r="L195">
        <v>1554.787740772</v>
      </c>
      <c r="M195">
        <v>1561.9160780501</v>
      </c>
    </row>
    <row r="196" spans="1:13">
      <c r="A196" t="s">
        <v>2477</v>
      </c>
      <c r="B196">
        <v>1538.650673815</v>
      </c>
      <c r="C196">
        <v>1546.3410594473</v>
      </c>
      <c r="D196">
        <v>1554.7751524814</v>
      </c>
      <c r="E196">
        <v>1561.9337432943</v>
      </c>
      <c r="F196">
        <v>1538.3991567705</v>
      </c>
      <c r="G196">
        <v>1546.5850621752</v>
      </c>
      <c r="H196">
        <v>1555.0536958647</v>
      </c>
      <c r="I196">
        <v>1561.9710598897</v>
      </c>
      <c r="J196">
        <v>1538.4093619314</v>
      </c>
      <c r="K196">
        <v>1546.6993062809</v>
      </c>
      <c r="L196">
        <v>1554.7889211751</v>
      </c>
      <c r="M196">
        <v>1561.915482425</v>
      </c>
    </row>
    <row r="197" spans="1:13">
      <c r="A197" t="s">
        <v>2478</v>
      </c>
      <c r="B197">
        <v>1538.6533718427</v>
      </c>
      <c r="C197">
        <v>1546.3383362932</v>
      </c>
      <c r="D197">
        <v>1554.7739720993</v>
      </c>
      <c r="E197">
        <v>1561.9458521236</v>
      </c>
      <c r="F197">
        <v>1538.3991567705</v>
      </c>
      <c r="G197">
        <v>1546.5862282538</v>
      </c>
      <c r="H197">
        <v>1555.0525169827</v>
      </c>
      <c r="I197">
        <v>1561.9786037513</v>
      </c>
      <c r="J197">
        <v>1538.4093619314</v>
      </c>
      <c r="K197">
        <v>1546.6991103205</v>
      </c>
      <c r="L197">
        <v>1554.7865603708</v>
      </c>
      <c r="M197">
        <v>1561.9132997636</v>
      </c>
    </row>
    <row r="198" spans="1:13">
      <c r="A198" t="s">
        <v>2479</v>
      </c>
      <c r="B198">
        <v>1538.6512518285</v>
      </c>
      <c r="C198">
        <v>1546.3422270596</v>
      </c>
      <c r="D198">
        <v>1554.7733819089</v>
      </c>
      <c r="E198">
        <v>1561.9603418331</v>
      </c>
      <c r="F198">
        <v>1538.4003124201</v>
      </c>
      <c r="G198">
        <v>1546.5868122449</v>
      </c>
      <c r="H198">
        <v>1555.0538939478</v>
      </c>
      <c r="I198">
        <v>1561.9720533159</v>
      </c>
      <c r="J198">
        <v>1538.4105175962</v>
      </c>
      <c r="K198">
        <v>1546.6991103205</v>
      </c>
      <c r="L198">
        <v>1554.7871505712</v>
      </c>
      <c r="M198">
        <v>1561.915880155</v>
      </c>
    </row>
    <row r="199" spans="1:13">
      <c r="A199" t="s">
        <v>2480</v>
      </c>
      <c r="B199">
        <v>1538.650673815</v>
      </c>
      <c r="C199">
        <v>1546.3389200971</v>
      </c>
      <c r="D199">
        <v>1554.7737760099</v>
      </c>
      <c r="E199">
        <v>1561.9478369728</v>
      </c>
      <c r="F199">
        <v>1538.3991567705</v>
      </c>
      <c r="G199">
        <v>1546.5872022066</v>
      </c>
      <c r="H199">
        <v>1555.049170737</v>
      </c>
      <c r="I199">
        <v>1561.9752295717</v>
      </c>
      <c r="J199">
        <v>1538.4080142852</v>
      </c>
      <c r="K199">
        <v>1546.6987222049</v>
      </c>
      <c r="L199">
        <v>1554.7875427567</v>
      </c>
      <c r="M199">
        <v>1561.9121085181</v>
      </c>
    </row>
    <row r="200" spans="1:13">
      <c r="A200" t="s">
        <v>2481</v>
      </c>
      <c r="B200">
        <v>1538.6510597849</v>
      </c>
      <c r="C200">
        <v>1546.3420311897</v>
      </c>
      <c r="D200">
        <v>1554.775938763</v>
      </c>
      <c r="E200">
        <v>1561.9440651815</v>
      </c>
      <c r="F200">
        <v>1538.4005044011</v>
      </c>
      <c r="G200">
        <v>1546.5893422439</v>
      </c>
      <c r="H200">
        <v>1555.055074755</v>
      </c>
      <c r="I200">
        <v>1561.9849563292</v>
      </c>
      <c r="J200">
        <v>1538.410131747</v>
      </c>
      <c r="K200">
        <v>1546.70125257</v>
      </c>
      <c r="L200">
        <v>1554.7885270664</v>
      </c>
      <c r="M200">
        <v>1561.9146889056</v>
      </c>
    </row>
    <row r="201" spans="1:13">
      <c r="A201" t="s">
        <v>2482</v>
      </c>
      <c r="B201">
        <v>1538.6520218863</v>
      </c>
      <c r="C201">
        <v>1546.340281674</v>
      </c>
      <c r="D201">
        <v>1554.7741701111</v>
      </c>
      <c r="E201">
        <v>1561.9454543782</v>
      </c>
      <c r="F201">
        <v>1538.3976152798</v>
      </c>
      <c r="G201">
        <v>1546.5881761606</v>
      </c>
      <c r="H201">
        <v>1555.0542862679</v>
      </c>
      <c r="I201">
        <v>1561.9768167343</v>
      </c>
      <c r="J201">
        <v>1538.4083982512</v>
      </c>
      <c r="K201">
        <v>1546.7010585117</v>
      </c>
      <c r="L201">
        <v>1554.7879368649</v>
      </c>
      <c r="M201">
        <v>1561.9168715709</v>
      </c>
    </row>
    <row r="202" spans="1:13">
      <c r="A202" t="s">
        <v>2483</v>
      </c>
      <c r="B202">
        <v>1538.6510597849</v>
      </c>
      <c r="C202">
        <v>1546.3398918368</v>
      </c>
      <c r="D202">
        <v>1554.7747603021</v>
      </c>
      <c r="E202">
        <v>1561.9494240797</v>
      </c>
      <c r="F202">
        <v>1538.3997345951</v>
      </c>
      <c r="G202">
        <v>1546.5852562045</v>
      </c>
      <c r="H202">
        <v>1555.0525169827</v>
      </c>
      <c r="I202">
        <v>1561.9645095176</v>
      </c>
      <c r="J202">
        <v>1538.4105175962</v>
      </c>
      <c r="K202">
        <v>1546.6991103205</v>
      </c>
      <c r="L202">
        <v>1554.7871505712</v>
      </c>
      <c r="M202">
        <v>1561.9188563465</v>
      </c>
    </row>
    <row r="203" spans="1:13">
      <c r="A203" t="s">
        <v>2484</v>
      </c>
      <c r="B203">
        <v>1538.6514438722</v>
      </c>
      <c r="C203">
        <v>1546.3410594473</v>
      </c>
      <c r="D203">
        <v>1554.7731858197</v>
      </c>
      <c r="E203">
        <v>1561.9440651815</v>
      </c>
      <c r="F203">
        <v>1538.4003124201</v>
      </c>
      <c r="G203">
        <v>1546.5862282538</v>
      </c>
      <c r="H203">
        <v>1555.0536958647</v>
      </c>
      <c r="I203">
        <v>1561.9791994246</v>
      </c>
      <c r="J203">
        <v>1538.4110954293</v>
      </c>
      <c r="K203">
        <v>1546.6991103205</v>
      </c>
      <c r="L203">
        <v>1554.7871505712</v>
      </c>
      <c r="M203">
        <v>1561.9166736756</v>
      </c>
    </row>
    <row r="204" spans="1:13">
      <c r="A204" t="s">
        <v>2485</v>
      </c>
      <c r="B204">
        <v>1538.650673815</v>
      </c>
      <c r="C204">
        <v>1546.3416432532</v>
      </c>
      <c r="D204">
        <v>1554.7731858197</v>
      </c>
      <c r="E204">
        <v>1561.9424761452</v>
      </c>
      <c r="F204">
        <v>1538.3991567705</v>
      </c>
      <c r="G204">
        <v>1546.5868122449</v>
      </c>
      <c r="H204">
        <v>1555.051138097</v>
      </c>
      <c r="I204">
        <v>1561.9756253919</v>
      </c>
      <c r="J204">
        <v>1538.4087840996</v>
      </c>
      <c r="K204">
        <v>1546.6991103205</v>
      </c>
      <c r="L204">
        <v>1554.7875427567</v>
      </c>
      <c r="M204">
        <v>1561.913895387</v>
      </c>
    </row>
    <row r="205" spans="1:13">
      <c r="A205" t="s">
        <v>2486</v>
      </c>
      <c r="B205">
        <v>1538.6514438722</v>
      </c>
      <c r="C205">
        <v>1546.3396978691</v>
      </c>
      <c r="D205">
        <v>1554.7786936385</v>
      </c>
      <c r="E205">
        <v>1561.9605397394</v>
      </c>
      <c r="F205">
        <v>1538.3997345951</v>
      </c>
      <c r="G205">
        <v>1546.5868122449</v>
      </c>
      <c r="H205">
        <v>1555.0519265809</v>
      </c>
      <c r="I205">
        <v>1561.9813822702</v>
      </c>
      <c r="J205">
        <v>1538.4099397636</v>
      </c>
      <c r="K205">
        <v>1546.6996943968</v>
      </c>
      <c r="L205">
        <v>1554.7902976733</v>
      </c>
      <c r="M205">
        <v>1561.9228259128</v>
      </c>
    </row>
    <row r="206" spans="1:13">
      <c r="A206" t="s">
        <v>2487</v>
      </c>
      <c r="B206">
        <v>1538.6516377987</v>
      </c>
      <c r="C206">
        <v>1546.3416432532</v>
      </c>
      <c r="D206">
        <v>1554.7733819089</v>
      </c>
      <c r="E206">
        <v>1561.9456522808</v>
      </c>
      <c r="F206">
        <v>1538.4010822267</v>
      </c>
      <c r="G206">
        <v>1546.5872022066</v>
      </c>
      <c r="H206">
        <v>1555.0517284983</v>
      </c>
      <c r="I206">
        <v>1561.9748318114</v>
      </c>
      <c r="J206">
        <v>1538.4112874131</v>
      </c>
      <c r="K206">
        <v>1546.7020307065</v>
      </c>
      <c r="L206">
        <v>1554.7891172682</v>
      </c>
      <c r="M206">
        <v>1561.9190542422</v>
      </c>
    </row>
    <row r="207" spans="1:13">
      <c r="A207" t="s">
        <v>2488</v>
      </c>
      <c r="B207">
        <v>1538.6510597849</v>
      </c>
      <c r="C207">
        <v>1546.3408654793</v>
      </c>
      <c r="D207">
        <v>1554.7731858197</v>
      </c>
      <c r="E207">
        <v>1561.9440651815</v>
      </c>
      <c r="F207">
        <v>1538.3991567705</v>
      </c>
      <c r="G207">
        <v>1546.5864241856</v>
      </c>
      <c r="H207">
        <v>1555.0523189</v>
      </c>
      <c r="I207">
        <v>1561.9692748303</v>
      </c>
      <c r="J207">
        <v>1538.4093619314</v>
      </c>
      <c r="K207">
        <v>1546.6989162627</v>
      </c>
      <c r="L207">
        <v>1554.787740772</v>
      </c>
      <c r="M207">
        <v>1561.9142911761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1538.6539479754</v>
      </c>
      <c r="C2">
        <v>1546.3325001803</v>
      </c>
      <c r="D2">
        <v>1554.7771191481</v>
      </c>
      <c r="E2">
        <v>1561.9557764202</v>
      </c>
      <c r="F2">
        <v>1538.4016600527</v>
      </c>
      <c r="G2">
        <v>1546.5965442262</v>
      </c>
      <c r="H2">
        <v>1555.0472033821</v>
      </c>
      <c r="I2">
        <v>1561.9940875227</v>
      </c>
      <c r="J2">
        <v>1538.4093619314</v>
      </c>
      <c r="K2">
        <v>1546.7043670233</v>
      </c>
      <c r="L2">
        <v>1554.7914780802</v>
      </c>
      <c r="M2">
        <v>1561.9198497062</v>
      </c>
    </row>
    <row r="3" spans="1:13">
      <c r="A3" t="s">
        <v>2490</v>
      </c>
      <c r="B3">
        <v>1538.6525999008</v>
      </c>
      <c r="C3">
        <v>1546.3325001803</v>
      </c>
      <c r="D3">
        <v>1554.7794799236</v>
      </c>
      <c r="E3">
        <v>1561.9375150357</v>
      </c>
      <c r="F3">
        <v>1538.3997345951</v>
      </c>
      <c r="G3">
        <v>1546.5963482918</v>
      </c>
      <c r="H3">
        <v>1555.0452360321</v>
      </c>
      <c r="I3">
        <v>1561.9700684051</v>
      </c>
      <c r="J3">
        <v>1538.4068586241</v>
      </c>
      <c r="K3">
        <v>1546.7045610825</v>
      </c>
      <c r="L3">
        <v>1554.7932467714</v>
      </c>
      <c r="M3">
        <v>1561.915880155</v>
      </c>
    </row>
    <row r="4" spans="1:13">
      <c r="A4" t="s">
        <v>2491</v>
      </c>
      <c r="B4">
        <v>1538.6541419026</v>
      </c>
      <c r="C4">
        <v>1546.332110347</v>
      </c>
      <c r="D4">
        <v>1554.7786936385</v>
      </c>
      <c r="E4">
        <v>1561.9476371295</v>
      </c>
      <c r="F4">
        <v>1538.3989629077</v>
      </c>
      <c r="G4">
        <v>1546.5981002893</v>
      </c>
      <c r="H4">
        <v>1555.0458264288</v>
      </c>
      <c r="I4">
        <v>1561.9710598897</v>
      </c>
      <c r="J4">
        <v>1538.4060888117</v>
      </c>
      <c r="K4">
        <v>1546.7043670233</v>
      </c>
      <c r="L4">
        <v>1554.7916741741</v>
      </c>
      <c r="M4">
        <v>1561.9142911761</v>
      </c>
    </row>
    <row r="5" spans="1:13">
      <c r="A5" t="s">
        <v>2492</v>
      </c>
      <c r="B5">
        <v>1538.6516377987</v>
      </c>
      <c r="C5">
        <v>1546.3326941462</v>
      </c>
      <c r="D5">
        <v>1554.7784956254</v>
      </c>
      <c r="E5">
        <v>1561.9420803418</v>
      </c>
      <c r="F5">
        <v>1538.3991567705</v>
      </c>
      <c r="G5">
        <v>1546.5986842893</v>
      </c>
      <c r="H5">
        <v>1555.047991862</v>
      </c>
      <c r="I5">
        <v>1561.9660985987</v>
      </c>
      <c r="J5">
        <v>1538.4068586241</v>
      </c>
      <c r="K5">
        <v>1546.7039770025</v>
      </c>
      <c r="L5">
        <v>1554.7922643783</v>
      </c>
      <c r="M5">
        <v>1561.9186584507</v>
      </c>
    </row>
    <row r="6" spans="1:13">
      <c r="A6" t="s">
        <v>2493</v>
      </c>
      <c r="B6">
        <v>1538.6524078568</v>
      </c>
      <c r="C6">
        <v>1546.3330820781</v>
      </c>
      <c r="D6">
        <v>1554.7786936385</v>
      </c>
      <c r="E6">
        <v>1561.9549828599</v>
      </c>
      <c r="F6">
        <v>1538.3993487513</v>
      </c>
      <c r="G6">
        <v>1546.5967382584</v>
      </c>
      <c r="H6">
        <v>1555.0444494781</v>
      </c>
      <c r="I6">
        <v>1561.9811843586</v>
      </c>
      <c r="J6">
        <v>1538.4062807942</v>
      </c>
      <c r="K6">
        <v>1546.7041710616</v>
      </c>
      <c r="L6">
        <v>1554.7918702679</v>
      </c>
      <c r="M6">
        <v>1561.9204453347</v>
      </c>
    </row>
    <row r="7" spans="1:13">
      <c r="A7" t="s">
        <v>2494</v>
      </c>
      <c r="B7">
        <v>1538.6533718427</v>
      </c>
      <c r="C7">
        <v>1546.3328881121</v>
      </c>
      <c r="D7">
        <v>1554.7794799236</v>
      </c>
      <c r="E7">
        <v>1561.9569677324</v>
      </c>
      <c r="F7">
        <v>1538.3997345951</v>
      </c>
      <c r="G7">
        <v>1546.5971282251</v>
      </c>
      <c r="H7">
        <v>1555.0446456357</v>
      </c>
      <c r="I7">
        <v>1561.9915068728</v>
      </c>
      <c r="J7">
        <v>1538.4080142852</v>
      </c>
      <c r="K7">
        <v>1546.7033929229</v>
      </c>
      <c r="L7">
        <v>1554.7920663619</v>
      </c>
      <c r="M7">
        <v>1561.9198497062</v>
      </c>
    </row>
    <row r="8" spans="1:13">
      <c r="A8" t="s">
        <v>2495</v>
      </c>
      <c r="B8">
        <v>1538.6537559311</v>
      </c>
      <c r="C8">
        <v>1546.3338617458</v>
      </c>
      <c r="D8">
        <v>1554.7806603141</v>
      </c>
      <c r="E8">
        <v>1561.9490282728</v>
      </c>
      <c r="F8">
        <v>1538.3980011227</v>
      </c>
      <c r="G8">
        <v>1546.5953762298</v>
      </c>
      <c r="H8">
        <v>1555.0477937803</v>
      </c>
      <c r="I8">
        <v>1561.9752295717</v>
      </c>
      <c r="J8">
        <v>1538.4068586241</v>
      </c>
      <c r="K8">
        <v>1546.7022247651</v>
      </c>
      <c r="L8">
        <v>1554.7918702679</v>
      </c>
      <c r="M8">
        <v>1561.918460555</v>
      </c>
    </row>
    <row r="9" spans="1:13">
      <c r="A9" t="s">
        <v>2496</v>
      </c>
      <c r="B9">
        <v>1538.6529858716</v>
      </c>
      <c r="C9">
        <v>1546.3301649868</v>
      </c>
      <c r="D9">
        <v>1554.7777093413</v>
      </c>
      <c r="E9">
        <v>1561.9464477718</v>
      </c>
      <c r="F9">
        <v>1538.4008883634</v>
      </c>
      <c r="G9">
        <v>1546.5957642936</v>
      </c>
      <c r="H9">
        <v>1555.0474014635</v>
      </c>
      <c r="I9">
        <v>1561.9746339015</v>
      </c>
      <c r="J9">
        <v>1538.4080142852</v>
      </c>
      <c r="K9">
        <v>1546.7037829435</v>
      </c>
      <c r="L9">
        <v>1554.7900996574</v>
      </c>
      <c r="M9">
        <v>1561.9152845301</v>
      </c>
    </row>
    <row r="10" spans="1:13">
      <c r="A10" t="s">
        <v>2497</v>
      </c>
      <c r="B10">
        <v>1538.650673815</v>
      </c>
      <c r="C10">
        <v>1546.3323043128</v>
      </c>
      <c r="D10">
        <v>1554.7765289553</v>
      </c>
      <c r="E10">
        <v>1561.9355302127</v>
      </c>
      <c r="F10">
        <v>1538.3985789464</v>
      </c>
      <c r="G10">
        <v>1546.5961542598</v>
      </c>
      <c r="H10">
        <v>1555.0452360321</v>
      </c>
      <c r="I10">
        <v>1561.9772144956</v>
      </c>
      <c r="J10">
        <v>1538.4062807942</v>
      </c>
      <c r="K10">
        <v>1546.7035888844</v>
      </c>
      <c r="L10">
        <v>1554.7914780802</v>
      </c>
      <c r="M10">
        <v>1561.9127041406</v>
      </c>
    </row>
    <row r="11" spans="1:13">
      <c r="A11" t="s">
        <v>2498</v>
      </c>
      <c r="B11">
        <v>1538.6535638869</v>
      </c>
      <c r="C11">
        <v>1546.3332779458</v>
      </c>
      <c r="D11">
        <v>1554.7792838329</v>
      </c>
      <c r="E11">
        <v>1561.9494240797</v>
      </c>
      <c r="F11">
        <v>1538.3991567705</v>
      </c>
      <c r="G11">
        <v>1546.5971282251</v>
      </c>
      <c r="H11">
        <v>1555.047991862</v>
      </c>
      <c r="I11">
        <v>1561.9807865952</v>
      </c>
      <c r="J11">
        <v>1538.4082062682</v>
      </c>
      <c r="K11">
        <v>1546.7043670233</v>
      </c>
      <c r="L11">
        <v>1554.7930506772</v>
      </c>
      <c r="M11">
        <v>1561.9156803199</v>
      </c>
    </row>
    <row r="12" spans="1:13">
      <c r="A12" t="s">
        <v>2499</v>
      </c>
      <c r="B12">
        <v>1538.6531779157</v>
      </c>
      <c r="C12">
        <v>1546.333665878</v>
      </c>
      <c r="D12">
        <v>1554.7786936385</v>
      </c>
      <c r="E12">
        <v>1561.936721494</v>
      </c>
      <c r="F12">
        <v>1538.4005044011</v>
      </c>
      <c r="G12">
        <v>1546.5961542598</v>
      </c>
      <c r="H12">
        <v>1555.0458264288</v>
      </c>
      <c r="I12">
        <v>1561.9635180413</v>
      </c>
      <c r="J12">
        <v>1538.4076284373</v>
      </c>
      <c r="K12">
        <v>1546.7016406869</v>
      </c>
      <c r="L12">
        <v>1554.7918702679</v>
      </c>
      <c r="M12">
        <v>1561.9107193806</v>
      </c>
    </row>
    <row r="13" spans="1:13">
      <c r="A13" t="s">
        <v>2500</v>
      </c>
      <c r="B13">
        <v>1538.6545259914</v>
      </c>
      <c r="C13">
        <v>1546.333665878</v>
      </c>
      <c r="D13">
        <v>1554.7763328653</v>
      </c>
      <c r="E13">
        <v>1561.9543872051</v>
      </c>
      <c r="F13">
        <v>1538.4010822267</v>
      </c>
      <c r="G13">
        <v>1546.5963482918</v>
      </c>
      <c r="H13">
        <v>1555.0477937803</v>
      </c>
      <c r="I13">
        <v>1561.9843606515</v>
      </c>
      <c r="J13">
        <v>1538.4087840996</v>
      </c>
      <c r="K13">
        <v>1546.703198864</v>
      </c>
      <c r="L13">
        <v>1554.7895113772</v>
      </c>
      <c r="M13">
        <v>1561.9178649281</v>
      </c>
    </row>
    <row r="14" spans="1:13">
      <c r="A14" t="s">
        <v>2501</v>
      </c>
      <c r="B14">
        <v>1538.6510597849</v>
      </c>
      <c r="C14">
        <v>1546.3319163812</v>
      </c>
      <c r="D14">
        <v>1554.7784956254</v>
      </c>
      <c r="E14">
        <v>1561.9365216535</v>
      </c>
      <c r="F14">
        <v>1538.3997345951</v>
      </c>
      <c r="G14">
        <v>1546.5961542598</v>
      </c>
      <c r="H14">
        <v>1555.0466129842</v>
      </c>
      <c r="I14">
        <v>1561.9801909208</v>
      </c>
      <c r="J14">
        <v>1538.4074364545</v>
      </c>
      <c r="K14">
        <v>1546.7033929229</v>
      </c>
      <c r="L14">
        <v>1554.7914780802</v>
      </c>
      <c r="M14">
        <v>1561.9111151681</v>
      </c>
    </row>
    <row r="15" spans="1:13">
      <c r="A15" t="s">
        <v>2502</v>
      </c>
      <c r="B15">
        <v>1538.6533718427</v>
      </c>
      <c r="C15">
        <v>1546.3325001803</v>
      </c>
      <c r="D15">
        <v>1554.7784956254</v>
      </c>
      <c r="E15">
        <v>1561.9446608284</v>
      </c>
      <c r="F15">
        <v>1538.3981931032</v>
      </c>
      <c r="G15">
        <v>1546.5955702617</v>
      </c>
      <c r="H15">
        <v>1555.0460225868</v>
      </c>
      <c r="I15">
        <v>1561.9843606515</v>
      </c>
      <c r="J15">
        <v>1538.4072444717</v>
      </c>
      <c r="K15">
        <v>1546.7053392223</v>
      </c>
      <c r="L15">
        <v>1554.7914780802</v>
      </c>
      <c r="M15">
        <v>1561.913895387</v>
      </c>
    </row>
    <row r="16" spans="1:13">
      <c r="A16" t="s">
        <v>2503</v>
      </c>
      <c r="B16">
        <v>1538.6529858716</v>
      </c>
      <c r="C16">
        <v>1546.332110347</v>
      </c>
      <c r="D16">
        <v>1554.7798740277</v>
      </c>
      <c r="E16">
        <v>1561.9676857427</v>
      </c>
      <c r="F16">
        <v>1538.3995407321</v>
      </c>
      <c r="G16">
        <v>1546.5963482918</v>
      </c>
      <c r="H16">
        <v>1555.0446456357</v>
      </c>
      <c r="I16">
        <v>1561.9833672097</v>
      </c>
      <c r="J16">
        <v>1538.4078204201</v>
      </c>
      <c r="K16">
        <v>1546.7037829435</v>
      </c>
      <c r="L16">
        <v>1554.792854583</v>
      </c>
      <c r="M16">
        <v>1561.9190542422</v>
      </c>
    </row>
    <row r="17" spans="1:13">
      <c r="A17" t="s">
        <v>2504</v>
      </c>
      <c r="B17">
        <v>1538.6539479754</v>
      </c>
      <c r="C17">
        <v>1546.3330820781</v>
      </c>
      <c r="D17">
        <v>1554.7767269678</v>
      </c>
      <c r="E17">
        <v>1561.9349345728</v>
      </c>
      <c r="F17">
        <v>1538.3983850837</v>
      </c>
      <c r="G17">
        <v>1546.5959602278</v>
      </c>
      <c r="H17">
        <v>1555.0466129842</v>
      </c>
      <c r="I17">
        <v>1561.9680834994</v>
      </c>
      <c r="J17">
        <v>1538.4060888117</v>
      </c>
      <c r="K17">
        <v>1546.7030048052</v>
      </c>
      <c r="L17">
        <v>1554.7904937669</v>
      </c>
      <c r="M17">
        <v>1561.9121085181</v>
      </c>
    </row>
    <row r="18" spans="1:13">
      <c r="A18" t="s">
        <v>2505</v>
      </c>
      <c r="B18">
        <v>1538.6525999008</v>
      </c>
      <c r="C18">
        <v>1546.3325001803</v>
      </c>
      <c r="D18">
        <v>1554.7763328653</v>
      </c>
      <c r="E18">
        <v>1561.9335453948</v>
      </c>
      <c r="F18">
        <v>1538.4012742079</v>
      </c>
      <c r="G18">
        <v>1546.5975162897</v>
      </c>
      <c r="H18">
        <v>1555.0477937803</v>
      </c>
      <c r="I18">
        <v>1561.9778101678</v>
      </c>
      <c r="J18">
        <v>1538.4095539147</v>
      </c>
      <c r="K18">
        <v>1546.7039770025</v>
      </c>
      <c r="L18">
        <v>1554.7908878766</v>
      </c>
      <c r="M18">
        <v>1561.9132997636</v>
      </c>
    </row>
    <row r="19" spans="1:13">
      <c r="A19" t="s">
        <v>2506</v>
      </c>
      <c r="B19">
        <v>1538.6522158129</v>
      </c>
      <c r="C19">
        <v>1546.3317205139</v>
      </c>
      <c r="D19">
        <v>1554.7790858197</v>
      </c>
      <c r="E19">
        <v>1561.9287803001</v>
      </c>
      <c r="F19">
        <v>1538.3972313192</v>
      </c>
      <c r="G19">
        <v>1546.5961542598</v>
      </c>
      <c r="H19">
        <v>1555.0464168261</v>
      </c>
      <c r="I19">
        <v>1561.96292238</v>
      </c>
      <c r="J19">
        <v>1538.4057029647</v>
      </c>
      <c r="K19">
        <v>1546.7055351843</v>
      </c>
      <c r="L19">
        <v>1554.7920663619</v>
      </c>
      <c r="M19">
        <v>1561.909923926</v>
      </c>
    </row>
    <row r="20" spans="1:13">
      <c r="A20" t="s">
        <v>2507</v>
      </c>
      <c r="B20">
        <v>1538.6518298424</v>
      </c>
      <c r="C20">
        <v>1546.3330820781</v>
      </c>
      <c r="D20">
        <v>1554.7798740277</v>
      </c>
      <c r="E20">
        <v>1561.9599440804</v>
      </c>
      <c r="F20">
        <v>1538.4012742079</v>
      </c>
      <c r="G20">
        <v>1546.5957642936</v>
      </c>
      <c r="H20">
        <v>1555.0466129842</v>
      </c>
      <c r="I20">
        <v>1561.9795971871</v>
      </c>
      <c r="J20">
        <v>1538.4095539147</v>
      </c>
      <c r="K20">
        <v>1546.7020307065</v>
      </c>
      <c r="L20">
        <v>1554.7922643783</v>
      </c>
      <c r="M20">
        <v>1561.9200476023</v>
      </c>
    </row>
    <row r="21" spans="1:13">
      <c r="A21" t="s">
        <v>2508</v>
      </c>
      <c r="B21">
        <v>1538.6551040078</v>
      </c>
      <c r="C21">
        <v>1546.3338617458</v>
      </c>
      <c r="D21">
        <v>1554.7790858197</v>
      </c>
      <c r="E21">
        <v>1561.9573635433</v>
      </c>
      <c r="F21">
        <v>1538.399926576</v>
      </c>
      <c r="G21">
        <v>1546.5965442262</v>
      </c>
      <c r="H21">
        <v>1555.0466129842</v>
      </c>
      <c r="I21">
        <v>1561.9879327838</v>
      </c>
      <c r="J21">
        <v>1538.4076284373</v>
      </c>
      <c r="K21">
        <v>1546.7035888844</v>
      </c>
      <c r="L21">
        <v>1554.7922643783</v>
      </c>
      <c r="M21">
        <v>1561.9182607192</v>
      </c>
    </row>
    <row r="22" spans="1:13">
      <c r="A22" t="s">
        <v>2509</v>
      </c>
      <c r="B22">
        <v>1538.6533718427</v>
      </c>
      <c r="C22">
        <v>1546.332110347</v>
      </c>
      <c r="D22">
        <v>1554.78125051</v>
      </c>
      <c r="E22">
        <v>1561.9404913096</v>
      </c>
      <c r="F22">
        <v>1538.3997345951</v>
      </c>
      <c r="G22">
        <v>1546.5944022667</v>
      </c>
      <c r="H22">
        <v>1555.0452360321</v>
      </c>
      <c r="I22">
        <v>1561.9782059893</v>
      </c>
      <c r="J22">
        <v>1538.4080142852</v>
      </c>
      <c r="K22">
        <v>1546.7024207264</v>
      </c>
      <c r="L22">
        <v>1554.7936408825</v>
      </c>
      <c r="M22">
        <v>1561.9105195468</v>
      </c>
    </row>
    <row r="23" spans="1:13">
      <c r="A23" t="s">
        <v>2510</v>
      </c>
      <c r="B23">
        <v>1538.6520218863</v>
      </c>
      <c r="C23">
        <v>1546.3344455463</v>
      </c>
      <c r="D23">
        <v>1554.7786936385</v>
      </c>
      <c r="E23">
        <v>1561.9506153822</v>
      </c>
      <c r="F23">
        <v>1538.3991567705</v>
      </c>
      <c r="G23">
        <v>1546.5955702617</v>
      </c>
      <c r="H23">
        <v>1555.0448437165</v>
      </c>
      <c r="I23">
        <v>1561.971259739</v>
      </c>
      <c r="J23">
        <v>1538.4074364545</v>
      </c>
      <c r="K23">
        <v>1546.7033929229</v>
      </c>
      <c r="L23">
        <v>1554.7918702679</v>
      </c>
      <c r="M23">
        <v>1561.917467197</v>
      </c>
    </row>
    <row r="24" spans="1:13">
      <c r="A24" t="s">
        <v>2511</v>
      </c>
      <c r="B24">
        <v>1538.6527938276</v>
      </c>
      <c r="C24">
        <v>1546.3319163812</v>
      </c>
      <c r="D24">
        <v>1554.7800701186</v>
      </c>
      <c r="E24">
        <v>1561.9383085783</v>
      </c>
      <c r="F24">
        <v>1538.3993487513</v>
      </c>
      <c r="G24">
        <v>1546.5961542598</v>
      </c>
      <c r="H24">
        <v>1555.0472033821</v>
      </c>
      <c r="I24">
        <v>1561.9645095176</v>
      </c>
      <c r="J24">
        <v>1538.4078204201</v>
      </c>
      <c r="K24">
        <v>1546.7039770025</v>
      </c>
      <c r="L24">
        <v>1554.7926565664</v>
      </c>
      <c r="M24">
        <v>1561.9162759452</v>
      </c>
    </row>
    <row r="25" spans="1:13">
      <c r="A25" t="s">
        <v>2512</v>
      </c>
      <c r="B25">
        <v>1538.6537559311</v>
      </c>
      <c r="C25">
        <v>1546.3344455463</v>
      </c>
      <c r="D25">
        <v>1554.7781034445</v>
      </c>
      <c r="E25">
        <v>1561.9454543782</v>
      </c>
      <c r="F25">
        <v>1538.4005044011</v>
      </c>
      <c r="G25">
        <v>1546.598878322</v>
      </c>
      <c r="H25">
        <v>1555.0458264288</v>
      </c>
      <c r="I25">
        <v>1561.9847564764</v>
      </c>
      <c r="J25">
        <v>1538.4087840996</v>
      </c>
      <c r="K25">
        <v>1546.7059233034</v>
      </c>
      <c r="L25">
        <v>1554.7920663619</v>
      </c>
      <c r="M25">
        <v>1561.9148868003</v>
      </c>
    </row>
    <row r="26" spans="1:13">
      <c r="A26" t="s">
        <v>2513</v>
      </c>
      <c r="B26">
        <v>1538.6529858716</v>
      </c>
      <c r="C26">
        <v>1546.3325001803</v>
      </c>
      <c r="D26">
        <v>1554.7800701186</v>
      </c>
      <c r="E26">
        <v>1561.9436674371</v>
      </c>
      <c r="F26">
        <v>1538.4001185569</v>
      </c>
      <c r="G26">
        <v>1546.5945982006</v>
      </c>
      <c r="H26">
        <v>1555.0452360321</v>
      </c>
      <c r="I26">
        <v>1561.9716555572</v>
      </c>
      <c r="J26">
        <v>1538.4085921165</v>
      </c>
      <c r="K26">
        <v>1546.7030048052</v>
      </c>
      <c r="L26">
        <v>1554.7930506772</v>
      </c>
      <c r="M26">
        <v>1561.9168715709</v>
      </c>
    </row>
    <row r="27" spans="1:13">
      <c r="A27" t="s">
        <v>2514</v>
      </c>
      <c r="B27">
        <v>1538.6535638869</v>
      </c>
      <c r="C27">
        <v>1546.3338617458</v>
      </c>
      <c r="D27">
        <v>1554.7790858197</v>
      </c>
      <c r="E27">
        <v>1561.9412867954</v>
      </c>
      <c r="F27">
        <v>1538.4010822267</v>
      </c>
      <c r="G27">
        <v>1546.5965442262</v>
      </c>
      <c r="H27">
        <v>1555.0472033821</v>
      </c>
      <c r="I27">
        <v>1561.9694727388</v>
      </c>
      <c r="J27">
        <v>1538.410131747</v>
      </c>
      <c r="K27">
        <v>1546.7055351843</v>
      </c>
      <c r="L27">
        <v>1554.7908878766</v>
      </c>
      <c r="M27">
        <v>1561.9150846951</v>
      </c>
    </row>
    <row r="28" spans="1:13">
      <c r="A28" t="s">
        <v>2515</v>
      </c>
      <c r="B28">
        <v>1538.6527938276</v>
      </c>
      <c r="C28">
        <v>1546.3332779458</v>
      </c>
      <c r="D28">
        <v>1554.7779073541</v>
      </c>
      <c r="E28">
        <v>1561.9520045906</v>
      </c>
      <c r="F28">
        <v>1538.3972313192</v>
      </c>
      <c r="G28">
        <v>1546.5982943218</v>
      </c>
      <c r="H28">
        <v>1555.0466129842</v>
      </c>
      <c r="I28">
        <v>1561.9659006909</v>
      </c>
      <c r="J28">
        <v>1538.4057029647</v>
      </c>
      <c r="K28">
        <v>1546.7057292438</v>
      </c>
      <c r="L28">
        <v>1554.7924604724</v>
      </c>
      <c r="M28">
        <v>1561.9194519741</v>
      </c>
    </row>
    <row r="29" spans="1:13">
      <c r="A29" t="s">
        <v>2516</v>
      </c>
      <c r="B29">
        <v>1538.6520218863</v>
      </c>
      <c r="C29">
        <v>1546.3346395127</v>
      </c>
      <c r="D29">
        <v>1554.7781034445</v>
      </c>
      <c r="E29">
        <v>1561.9381106776</v>
      </c>
      <c r="F29">
        <v>1538.3997345951</v>
      </c>
      <c r="G29">
        <v>1546.5961542598</v>
      </c>
      <c r="H29">
        <v>1555.0464168261</v>
      </c>
      <c r="I29">
        <v>1561.9726489841</v>
      </c>
      <c r="J29">
        <v>1538.4074364545</v>
      </c>
      <c r="K29">
        <v>1546.7047551418</v>
      </c>
      <c r="L29">
        <v>1554.791280064</v>
      </c>
      <c r="M29">
        <v>1561.9166736756</v>
      </c>
    </row>
    <row r="30" spans="1:13">
      <c r="A30" t="s">
        <v>2517</v>
      </c>
      <c r="B30">
        <v>1538.6531779157</v>
      </c>
      <c r="C30">
        <v>1546.3325001803</v>
      </c>
      <c r="D30">
        <v>1554.7788897291</v>
      </c>
      <c r="E30">
        <v>1561.9394998638</v>
      </c>
      <c r="F30">
        <v>1538.399926576</v>
      </c>
      <c r="G30">
        <v>1546.5982943218</v>
      </c>
      <c r="H30">
        <v>1555.0477937803</v>
      </c>
      <c r="I30">
        <v>1561.9843606515</v>
      </c>
      <c r="J30">
        <v>1538.4082062682</v>
      </c>
      <c r="K30">
        <v>1546.7045610825</v>
      </c>
      <c r="L30">
        <v>1554.7920663619</v>
      </c>
      <c r="M30">
        <v>1561.9146889056</v>
      </c>
    </row>
    <row r="31" spans="1:13">
      <c r="A31" t="s">
        <v>2518</v>
      </c>
      <c r="B31">
        <v>1538.6529858716</v>
      </c>
      <c r="C31">
        <v>1546.3323043128</v>
      </c>
      <c r="D31">
        <v>1554.7818407063</v>
      </c>
      <c r="E31">
        <v>1561.9301714098</v>
      </c>
      <c r="F31">
        <v>1538.3985789464</v>
      </c>
      <c r="G31">
        <v>1546.5969322905</v>
      </c>
      <c r="H31">
        <v>1555.045434113</v>
      </c>
      <c r="I31">
        <v>1561.9897198263</v>
      </c>
      <c r="J31">
        <v>1538.4070506068</v>
      </c>
      <c r="K31">
        <v>1546.7047551418</v>
      </c>
      <c r="L31">
        <v>1554.7942310883</v>
      </c>
      <c r="M31">
        <v>1561.9117107899</v>
      </c>
    </row>
    <row r="32" spans="1:13">
      <c r="A32" t="s">
        <v>2519</v>
      </c>
      <c r="B32">
        <v>1538.6529858716</v>
      </c>
      <c r="C32">
        <v>1546.3338617458</v>
      </c>
      <c r="D32">
        <v>1554.7798740277</v>
      </c>
      <c r="E32">
        <v>1561.9341410336</v>
      </c>
      <c r="F32">
        <v>1538.3993487513</v>
      </c>
      <c r="G32">
        <v>1546.5969322905</v>
      </c>
      <c r="H32">
        <v>1555.0458264288</v>
      </c>
      <c r="I32">
        <v>1561.9621288124</v>
      </c>
      <c r="J32">
        <v>1538.4082062682</v>
      </c>
      <c r="K32">
        <v>1546.7039770025</v>
      </c>
      <c r="L32">
        <v>1554.7916741741</v>
      </c>
      <c r="M32">
        <v>1561.9125043063</v>
      </c>
    </row>
    <row r="33" spans="1:13">
      <c r="A33" t="s">
        <v>2520</v>
      </c>
      <c r="B33">
        <v>1538.6518298424</v>
      </c>
      <c r="C33">
        <v>1546.3334719119</v>
      </c>
      <c r="D33">
        <v>1554.7794799236</v>
      </c>
      <c r="E33">
        <v>1561.9432716331</v>
      </c>
      <c r="F33">
        <v>1538.4008883634</v>
      </c>
      <c r="G33">
        <v>1546.5953762298</v>
      </c>
      <c r="H33">
        <v>1555.0448437165</v>
      </c>
      <c r="I33">
        <v>1561.9686791646</v>
      </c>
      <c r="J33">
        <v>1538.4080142852</v>
      </c>
      <c r="K33">
        <v>1546.7047551418</v>
      </c>
      <c r="L33">
        <v>1554.7938369769</v>
      </c>
      <c r="M33">
        <v>1561.9119086839</v>
      </c>
    </row>
    <row r="34" spans="1:13">
      <c r="A34" t="s">
        <v>2521</v>
      </c>
      <c r="B34">
        <v>1538.6533718427</v>
      </c>
      <c r="C34">
        <v>1546.3346395127</v>
      </c>
      <c r="D34">
        <v>1554.7767269678</v>
      </c>
      <c r="E34">
        <v>1561.9410869538</v>
      </c>
      <c r="F34">
        <v>1538.3983850837</v>
      </c>
      <c r="G34">
        <v>1546.5979062568</v>
      </c>
      <c r="H34">
        <v>1555.0458264288</v>
      </c>
      <c r="I34">
        <v>1561.9819779455</v>
      </c>
      <c r="J34">
        <v>1538.4055109824</v>
      </c>
      <c r="K34">
        <v>1546.7035888844</v>
      </c>
      <c r="L34">
        <v>1554.7916741741</v>
      </c>
      <c r="M34">
        <v>1561.913895387</v>
      </c>
    </row>
    <row r="35" spans="1:13">
      <c r="A35" t="s">
        <v>2522</v>
      </c>
      <c r="B35">
        <v>1538.650673815</v>
      </c>
      <c r="C35">
        <v>1546.3350293473</v>
      </c>
      <c r="D35">
        <v>1554.7788897291</v>
      </c>
      <c r="E35">
        <v>1561.9303693085</v>
      </c>
      <c r="F35">
        <v>1538.3985789464</v>
      </c>
      <c r="G35">
        <v>1546.5957642936</v>
      </c>
      <c r="H35">
        <v>1555.0458264288</v>
      </c>
      <c r="I35">
        <v>1561.9645095176</v>
      </c>
      <c r="J35">
        <v>1538.4068586241</v>
      </c>
      <c r="K35">
        <v>1546.7039770025</v>
      </c>
      <c r="L35">
        <v>1554.7914780802</v>
      </c>
      <c r="M35">
        <v>1561.9081390062</v>
      </c>
    </row>
    <row r="36" spans="1:13">
      <c r="A36" t="s">
        <v>2523</v>
      </c>
      <c r="B36">
        <v>1538.6518298424</v>
      </c>
      <c r="C36">
        <v>1546.3328881121</v>
      </c>
      <c r="D36">
        <v>1554.7788897291</v>
      </c>
      <c r="E36">
        <v>1561.9472413235</v>
      </c>
      <c r="F36">
        <v>1538.3985789464</v>
      </c>
      <c r="G36">
        <v>1546.5965442262</v>
      </c>
      <c r="H36">
        <v>1555.0485803377</v>
      </c>
      <c r="I36">
        <v>1561.9758252424</v>
      </c>
      <c r="J36">
        <v>1538.4057029647</v>
      </c>
      <c r="K36">
        <v>1546.7045610825</v>
      </c>
      <c r="L36">
        <v>1554.791280064</v>
      </c>
      <c r="M36">
        <v>1561.9127041406</v>
      </c>
    </row>
    <row r="37" spans="1:13">
      <c r="A37" t="s">
        <v>2524</v>
      </c>
      <c r="B37">
        <v>1538.6508677413</v>
      </c>
      <c r="C37">
        <v>1546.3332779458</v>
      </c>
      <c r="D37">
        <v>1554.7767269678</v>
      </c>
      <c r="E37">
        <v>1561.9460500262</v>
      </c>
      <c r="F37">
        <v>1538.3978091423</v>
      </c>
      <c r="G37">
        <v>1546.5969322905</v>
      </c>
      <c r="H37">
        <v>1555.0466129842</v>
      </c>
      <c r="I37">
        <v>1561.9674878346</v>
      </c>
      <c r="J37">
        <v>1538.4060888117</v>
      </c>
      <c r="K37">
        <v>1546.7045610825</v>
      </c>
      <c r="L37">
        <v>1554.7910839702</v>
      </c>
      <c r="M37">
        <v>1561.9194519741</v>
      </c>
    </row>
    <row r="38" spans="1:13">
      <c r="A38" t="s">
        <v>2525</v>
      </c>
      <c r="B38">
        <v>1538.6533718427</v>
      </c>
      <c r="C38">
        <v>1546.3344455463</v>
      </c>
      <c r="D38">
        <v>1554.7757426731</v>
      </c>
      <c r="E38">
        <v>1561.9488284292</v>
      </c>
      <c r="F38">
        <v>1538.3997345951</v>
      </c>
      <c r="G38">
        <v>1546.5979062568</v>
      </c>
      <c r="H38">
        <v>1555.0466129842</v>
      </c>
      <c r="I38">
        <v>1561.9748318114</v>
      </c>
      <c r="J38">
        <v>1538.4072444717</v>
      </c>
      <c r="K38">
        <v>1546.7055351843</v>
      </c>
      <c r="L38">
        <v>1554.7914780802</v>
      </c>
      <c r="M38">
        <v>1561.9156803199</v>
      </c>
    </row>
    <row r="39" spans="1:13">
      <c r="A39" t="s">
        <v>2526</v>
      </c>
      <c r="B39">
        <v>1538.6533718427</v>
      </c>
      <c r="C39">
        <v>1546.3332779458</v>
      </c>
      <c r="D39">
        <v>1554.7749563917</v>
      </c>
      <c r="E39">
        <v>1561.9615331522</v>
      </c>
      <c r="F39">
        <v>1538.4003124201</v>
      </c>
      <c r="G39">
        <v>1546.5986842893</v>
      </c>
      <c r="H39">
        <v>1555.0477937803</v>
      </c>
      <c r="I39">
        <v>1561.964113703</v>
      </c>
      <c r="J39">
        <v>1538.4087840996</v>
      </c>
      <c r="K39">
        <v>1546.7067014446</v>
      </c>
      <c r="L39">
        <v>1554.7906898604</v>
      </c>
      <c r="M39">
        <v>1561.9198497062</v>
      </c>
    </row>
    <row r="40" spans="1:13">
      <c r="A40" t="s">
        <v>2527</v>
      </c>
      <c r="B40">
        <v>1538.6533718427</v>
      </c>
      <c r="C40">
        <v>1546.3332779458</v>
      </c>
      <c r="D40">
        <v>1554.7814466012</v>
      </c>
      <c r="E40">
        <v>1561.9420803418</v>
      </c>
      <c r="F40">
        <v>1538.4001185569</v>
      </c>
      <c r="G40">
        <v>1546.5957642936</v>
      </c>
      <c r="H40">
        <v>1555.0468110655</v>
      </c>
      <c r="I40">
        <v>1561.9635180413</v>
      </c>
      <c r="J40">
        <v>1538.409745898</v>
      </c>
      <c r="K40">
        <v>1546.7035888844</v>
      </c>
      <c r="L40">
        <v>1554.7932467714</v>
      </c>
      <c r="M40">
        <v>1561.9172693016</v>
      </c>
    </row>
    <row r="41" spans="1:13">
      <c r="A41" t="s">
        <v>2528</v>
      </c>
      <c r="B41">
        <v>1538.6514438722</v>
      </c>
      <c r="C41">
        <v>1546.3319163812</v>
      </c>
      <c r="D41">
        <v>1554.7796760144</v>
      </c>
      <c r="E41">
        <v>1561.9533938014</v>
      </c>
      <c r="F41">
        <v>1538.3991567705</v>
      </c>
      <c r="G41">
        <v>1546.5955702617</v>
      </c>
      <c r="H41">
        <v>1555.0466129842</v>
      </c>
      <c r="I41">
        <v>1561.9696706474</v>
      </c>
      <c r="J41">
        <v>1538.4068586241</v>
      </c>
      <c r="K41">
        <v>1546.7053392223</v>
      </c>
      <c r="L41">
        <v>1554.792854583</v>
      </c>
      <c r="M41">
        <v>1561.9162759452</v>
      </c>
    </row>
    <row r="42" spans="1:13">
      <c r="A42" t="s">
        <v>2529</v>
      </c>
      <c r="B42">
        <v>1538.6533718427</v>
      </c>
      <c r="C42">
        <v>1546.333665878</v>
      </c>
      <c r="D42">
        <v>1554.7794799236</v>
      </c>
      <c r="E42">
        <v>1561.9355302127</v>
      </c>
      <c r="F42">
        <v>1538.398770927</v>
      </c>
      <c r="G42">
        <v>1546.5967382584</v>
      </c>
      <c r="H42">
        <v>1555.0452360321</v>
      </c>
      <c r="I42">
        <v>1561.964113703</v>
      </c>
      <c r="J42">
        <v>1538.4070506068</v>
      </c>
      <c r="K42">
        <v>1546.7030048052</v>
      </c>
      <c r="L42">
        <v>1554.791280064</v>
      </c>
      <c r="M42">
        <v>1561.913497658</v>
      </c>
    </row>
    <row r="43" spans="1:13">
      <c r="A43" t="s">
        <v>2530</v>
      </c>
      <c r="B43">
        <v>1538.6524078568</v>
      </c>
      <c r="C43">
        <v>1546.3319163812</v>
      </c>
      <c r="D43">
        <v>1554.7806603141</v>
      </c>
      <c r="E43">
        <v>1561.942873889</v>
      </c>
      <c r="F43">
        <v>1538.3993487513</v>
      </c>
      <c r="G43">
        <v>1546.5947922323</v>
      </c>
      <c r="H43">
        <v>1555.0458264288</v>
      </c>
      <c r="I43">
        <v>1561.9841627392</v>
      </c>
      <c r="J43">
        <v>1538.4072444717</v>
      </c>
      <c r="K43">
        <v>1546.7053392223</v>
      </c>
      <c r="L43">
        <v>1554.7918702679</v>
      </c>
      <c r="M43">
        <v>1561.9160780501</v>
      </c>
    </row>
    <row r="44" spans="1:13">
      <c r="A44" t="s">
        <v>2531</v>
      </c>
      <c r="B44">
        <v>1538.6525999008</v>
      </c>
      <c r="C44">
        <v>1546.3315265482</v>
      </c>
      <c r="D44">
        <v>1554.7784956254</v>
      </c>
      <c r="E44">
        <v>1561.9496219833</v>
      </c>
      <c r="F44">
        <v>1538.4003124201</v>
      </c>
      <c r="G44">
        <v>1546.5973222574</v>
      </c>
      <c r="H44">
        <v>1555.043268687</v>
      </c>
      <c r="I44">
        <v>1561.973640472</v>
      </c>
      <c r="J44">
        <v>1538.4072444717</v>
      </c>
      <c r="K44">
        <v>1546.7041710616</v>
      </c>
      <c r="L44">
        <v>1554.7902976733</v>
      </c>
      <c r="M44">
        <v>1561.9170694662</v>
      </c>
    </row>
    <row r="45" spans="1:13">
      <c r="A45" t="s">
        <v>2532</v>
      </c>
      <c r="B45">
        <v>1538.6529858716</v>
      </c>
      <c r="C45">
        <v>1546.3328881121</v>
      </c>
      <c r="D45">
        <v>1554.7792838329</v>
      </c>
      <c r="E45">
        <v>1561.9446608284</v>
      </c>
      <c r="F45">
        <v>1538.3997345951</v>
      </c>
      <c r="G45">
        <v>1546.5963482918</v>
      </c>
      <c r="H45">
        <v>1555.047991862</v>
      </c>
      <c r="I45">
        <v>1561.971259739</v>
      </c>
      <c r="J45">
        <v>1538.4082062682</v>
      </c>
      <c r="K45">
        <v>1546.7043670233</v>
      </c>
      <c r="L45">
        <v>1554.7924604724</v>
      </c>
      <c r="M45">
        <v>1561.9146889056</v>
      </c>
    </row>
    <row r="46" spans="1:13">
      <c r="A46" t="s">
        <v>2533</v>
      </c>
      <c r="B46">
        <v>1538.6529858716</v>
      </c>
      <c r="C46">
        <v>1546.3319163812</v>
      </c>
      <c r="D46">
        <v>1554.7802662096</v>
      </c>
      <c r="E46">
        <v>1561.9512110341</v>
      </c>
      <c r="F46">
        <v>1538.4010822267</v>
      </c>
      <c r="G46">
        <v>1546.5967382584</v>
      </c>
      <c r="H46">
        <v>1555.045434113</v>
      </c>
      <c r="I46">
        <v>1561.9740382317</v>
      </c>
      <c r="J46">
        <v>1538.4093619314</v>
      </c>
      <c r="K46">
        <v>1546.7039770025</v>
      </c>
      <c r="L46">
        <v>1554.7920663619</v>
      </c>
      <c r="M46">
        <v>1561.915880155</v>
      </c>
    </row>
    <row r="47" spans="1:13">
      <c r="A47" t="s">
        <v>2534</v>
      </c>
      <c r="B47">
        <v>1538.6525999008</v>
      </c>
      <c r="C47">
        <v>1546.3344455463</v>
      </c>
      <c r="D47">
        <v>1554.7810524963</v>
      </c>
      <c r="E47">
        <v>1561.9204453347</v>
      </c>
      <c r="F47">
        <v>1538.4022378791</v>
      </c>
      <c r="G47">
        <v>1546.5940142036</v>
      </c>
      <c r="H47">
        <v>1555.047991862</v>
      </c>
      <c r="I47">
        <v>1561.9666942624</v>
      </c>
      <c r="J47">
        <v>1538.4107095798</v>
      </c>
      <c r="K47">
        <v>1546.7022247651</v>
      </c>
      <c r="L47">
        <v>1554.792854583</v>
      </c>
      <c r="M47">
        <v>1561.9087346257</v>
      </c>
    </row>
    <row r="48" spans="1:13">
      <c r="A48" t="s">
        <v>2535</v>
      </c>
      <c r="B48">
        <v>1538.6537559311</v>
      </c>
      <c r="C48">
        <v>1546.3309427499</v>
      </c>
      <c r="D48">
        <v>1554.7782995349</v>
      </c>
      <c r="E48">
        <v>1561.9520045906</v>
      </c>
      <c r="F48">
        <v>1538.4018520341</v>
      </c>
      <c r="G48">
        <v>1546.5957642936</v>
      </c>
      <c r="H48">
        <v>1555.0477937803</v>
      </c>
      <c r="I48">
        <v>1561.9795971871</v>
      </c>
      <c r="J48">
        <v>1538.4109015635</v>
      </c>
      <c r="K48">
        <v>1546.703198864</v>
      </c>
      <c r="L48">
        <v>1554.7900996574</v>
      </c>
      <c r="M48">
        <v>1561.9146889056</v>
      </c>
    </row>
    <row r="49" spans="1:13">
      <c r="A49" t="s">
        <v>2536</v>
      </c>
      <c r="B49">
        <v>1538.6525999008</v>
      </c>
      <c r="C49">
        <v>1546.3352233138</v>
      </c>
      <c r="D49">
        <v>1554.7810524963</v>
      </c>
      <c r="E49">
        <v>1561.9452564757</v>
      </c>
      <c r="F49">
        <v>1538.3976152798</v>
      </c>
      <c r="G49">
        <v>1546.5955702617</v>
      </c>
      <c r="H49">
        <v>1555.0470072238</v>
      </c>
      <c r="I49">
        <v>1561.9784058404</v>
      </c>
      <c r="J49">
        <v>1538.4058949471</v>
      </c>
      <c r="K49">
        <v>1546.7045610825</v>
      </c>
      <c r="L49">
        <v>1554.7930506772</v>
      </c>
      <c r="M49">
        <v>1561.9178649281</v>
      </c>
    </row>
    <row r="50" spans="1:13">
      <c r="A50" t="s">
        <v>2537</v>
      </c>
      <c r="B50">
        <v>1538.6525999008</v>
      </c>
      <c r="C50">
        <v>1546.3328881121</v>
      </c>
      <c r="D50">
        <v>1554.7757426731</v>
      </c>
      <c r="E50">
        <v>1561.9595482681</v>
      </c>
      <c r="F50">
        <v>1538.4010822267</v>
      </c>
      <c r="G50">
        <v>1546.5957642936</v>
      </c>
      <c r="H50">
        <v>1555.0477937803</v>
      </c>
      <c r="I50">
        <v>1561.9909111902</v>
      </c>
      <c r="J50">
        <v>1538.4099397636</v>
      </c>
      <c r="K50">
        <v>1546.705145163</v>
      </c>
      <c r="L50">
        <v>1554.7895113772</v>
      </c>
      <c r="M50">
        <v>1561.9152845301</v>
      </c>
    </row>
    <row r="51" spans="1:13">
      <c r="A51" t="s">
        <v>2538</v>
      </c>
      <c r="B51">
        <v>1538.6527938276</v>
      </c>
      <c r="C51">
        <v>1546.3317205139</v>
      </c>
      <c r="D51">
        <v>1554.7804623006</v>
      </c>
      <c r="E51">
        <v>1561.9575633891</v>
      </c>
      <c r="F51">
        <v>1538.4006963822</v>
      </c>
      <c r="G51">
        <v>1546.595182198</v>
      </c>
      <c r="H51">
        <v>1555.0464168261</v>
      </c>
      <c r="I51">
        <v>1561.9732446528</v>
      </c>
      <c r="J51">
        <v>1538.4083982512</v>
      </c>
      <c r="K51">
        <v>1546.703198864</v>
      </c>
      <c r="L51">
        <v>1554.7950173892</v>
      </c>
      <c r="M51">
        <v>1561.9164757804</v>
      </c>
    </row>
    <row r="52" spans="1:13">
      <c r="A52" t="s">
        <v>2539</v>
      </c>
      <c r="B52">
        <v>1538.6520218863</v>
      </c>
      <c r="C52">
        <v>1546.3330820781</v>
      </c>
      <c r="D52">
        <v>1554.7796760144</v>
      </c>
      <c r="E52">
        <v>1561.9402934084</v>
      </c>
      <c r="F52">
        <v>1538.4006963822</v>
      </c>
      <c r="G52">
        <v>1546.5967382584</v>
      </c>
      <c r="H52">
        <v>1555.0472033821</v>
      </c>
      <c r="I52">
        <v>1561.9611353988</v>
      </c>
      <c r="J52">
        <v>1538.4089760827</v>
      </c>
      <c r="K52">
        <v>1546.7041710616</v>
      </c>
      <c r="L52">
        <v>1554.7934447882</v>
      </c>
      <c r="M52">
        <v>1561.9136955524</v>
      </c>
    </row>
    <row r="53" spans="1:13">
      <c r="A53" t="s">
        <v>2540</v>
      </c>
      <c r="B53">
        <v>1538.6525999008</v>
      </c>
      <c r="C53">
        <v>1546.3344455463</v>
      </c>
      <c r="D53">
        <v>1554.7769230579</v>
      </c>
      <c r="E53">
        <v>1561.9452564757</v>
      </c>
      <c r="F53">
        <v>1538.3985789464</v>
      </c>
      <c r="G53">
        <v>1546.5957642936</v>
      </c>
      <c r="H53">
        <v>1555.045434113</v>
      </c>
      <c r="I53">
        <v>1561.9694727388</v>
      </c>
      <c r="J53">
        <v>1538.4057029647</v>
      </c>
      <c r="K53">
        <v>1546.7039770025</v>
      </c>
      <c r="L53">
        <v>1554.7926565664</v>
      </c>
      <c r="M53">
        <v>1561.913895387</v>
      </c>
    </row>
    <row r="54" spans="1:13">
      <c r="A54" t="s">
        <v>2541</v>
      </c>
      <c r="B54">
        <v>1538.6533718427</v>
      </c>
      <c r="C54">
        <v>1546.3325001803</v>
      </c>
      <c r="D54">
        <v>1554.7792838329</v>
      </c>
      <c r="E54">
        <v>1561.9361258531</v>
      </c>
      <c r="F54">
        <v>1538.3985789464</v>
      </c>
      <c r="G54">
        <v>1546.5961542598</v>
      </c>
      <c r="H54">
        <v>1555.0466129842</v>
      </c>
      <c r="I54">
        <v>1561.9732446528</v>
      </c>
      <c r="J54">
        <v>1538.4062807942</v>
      </c>
      <c r="K54">
        <v>1546.7039770025</v>
      </c>
      <c r="L54">
        <v>1554.7916741741</v>
      </c>
      <c r="M54">
        <v>1561.913497658</v>
      </c>
    </row>
    <row r="55" spans="1:13">
      <c r="A55" t="s">
        <v>2542</v>
      </c>
      <c r="B55">
        <v>1538.6541419026</v>
      </c>
      <c r="C55">
        <v>1546.333665878</v>
      </c>
      <c r="D55">
        <v>1554.7777093413</v>
      </c>
      <c r="E55">
        <v>1561.9547830148</v>
      </c>
      <c r="F55">
        <v>1538.3985789464</v>
      </c>
      <c r="G55">
        <v>1546.5967382584</v>
      </c>
      <c r="H55">
        <v>1555.0460225868</v>
      </c>
      <c r="I55">
        <v>1561.973640472</v>
      </c>
      <c r="J55">
        <v>1538.4055109824</v>
      </c>
      <c r="K55">
        <v>1546.7035888844</v>
      </c>
      <c r="L55">
        <v>1554.792854583</v>
      </c>
      <c r="M55">
        <v>1561.9214367563</v>
      </c>
    </row>
    <row r="56" spans="1:13">
      <c r="A56" t="s">
        <v>2543</v>
      </c>
      <c r="B56">
        <v>1538.6518298424</v>
      </c>
      <c r="C56">
        <v>1546.3328881121</v>
      </c>
      <c r="D56">
        <v>1554.7771191481</v>
      </c>
      <c r="E56">
        <v>1561.9516087823</v>
      </c>
      <c r="F56">
        <v>1538.399926576</v>
      </c>
      <c r="G56">
        <v>1546.5959602278</v>
      </c>
      <c r="H56">
        <v>1555.0452360321</v>
      </c>
      <c r="I56">
        <v>1561.9702663139</v>
      </c>
      <c r="J56">
        <v>1538.4076284373</v>
      </c>
      <c r="K56">
        <v>1546.705145163</v>
      </c>
      <c r="L56">
        <v>1554.7908878766</v>
      </c>
      <c r="M56">
        <v>1561.9172693016</v>
      </c>
    </row>
    <row r="57" spans="1:13">
      <c r="A57" t="s">
        <v>2544</v>
      </c>
      <c r="B57">
        <v>1538.6529858716</v>
      </c>
      <c r="C57">
        <v>1546.3311367154</v>
      </c>
      <c r="D57">
        <v>1554.7816426925</v>
      </c>
      <c r="E57">
        <v>1561.9462479289</v>
      </c>
      <c r="F57">
        <v>1538.4008883634</v>
      </c>
      <c r="G57">
        <v>1546.5959602278</v>
      </c>
      <c r="H57">
        <v>1555.0444494781</v>
      </c>
      <c r="I57">
        <v>1561.9748318114</v>
      </c>
      <c r="J57">
        <v>1538.4093619314</v>
      </c>
      <c r="K57">
        <v>1546.7030048052</v>
      </c>
      <c r="L57">
        <v>1554.7934447882</v>
      </c>
      <c r="M57">
        <v>1561.9156803199</v>
      </c>
    </row>
    <row r="58" spans="1:13">
      <c r="A58" t="s">
        <v>2545</v>
      </c>
      <c r="B58">
        <v>1538.6527938276</v>
      </c>
      <c r="C58">
        <v>1546.3311367154</v>
      </c>
      <c r="D58">
        <v>1554.7794799236</v>
      </c>
      <c r="E58">
        <v>1561.9394998638</v>
      </c>
      <c r="F58">
        <v>1538.3997345951</v>
      </c>
      <c r="G58">
        <v>1546.5959602278</v>
      </c>
      <c r="H58">
        <v>1555.0466129842</v>
      </c>
      <c r="I58">
        <v>1561.9811843586</v>
      </c>
      <c r="J58">
        <v>1538.4066666415</v>
      </c>
      <c r="K58">
        <v>1546.7030048052</v>
      </c>
      <c r="L58">
        <v>1554.7926565664</v>
      </c>
      <c r="M58">
        <v>1561.913497658</v>
      </c>
    </row>
    <row r="59" spans="1:13">
      <c r="A59" t="s">
        <v>2546</v>
      </c>
      <c r="B59">
        <v>1538.6535638869</v>
      </c>
      <c r="C59">
        <v>1546.3338617458</v>
      </c>
      <c r="D59">
        <v>1554.7786936385</v>
      </c>
      <c r="E59">
        <v>1561.9260019684</v>
      </c>
      <c r="F59">
        <v>1538.3991567705</v>
      </c>
      <c r="G59">
        <v>1546.5959602278</v>
      </c>
      <c r="H59">
        <v>1555.0460225868</v>
      </c>
      <c r="I59">
        <v>1561.9716555572</v>
      </c>
      <c r="J59">
        <v>1538.4074364545</v>
      </c>
      <c r="K59">
        <v>1546.7035888844</v>
      </c>
      <c r="L59">
        <v>1554.7924604724</v>
      </c>
      <c r="M59">
        <v>1561.9075433872</v>
      </c>
    </row>
    <row r="60" spans="1:13">
      <c r="A60" t="s">
        <v>2547</v>
      </c>
      <c r="B60">
        <v>1538.6535638869</v>
      </c>
      <c r="C60">
        <v>1546.332110347</v>
      </c>
      <c r="D60">
        <v>1554.7802662096</v>
      </c>
      <c r="E60">
        <v>1561.9474392265</v>
      </c>
      <c r="F60">
        <v>1538.3991567705</v>
      </c>
      <c r="G60">
        <v>1546.5955702617</v>
      </c>
      <c r="H60">
        <v>1555.0466129842</v>
      </c>
      <c r="I60">
        <v>1561.9750316617</v>
      </c>
      <c r="J60">
        <v>1538.4068586241</v>
      </c>
      <c r="K60">
        <v>1546.7043670233</v>
      </c>
      <c r="L60">
        <v>1554.7920663619</v>
      </c>
      <c r="M60">
        <v>1561.9168715709</v>
      </c>
    </row>
    <row r="61" spans="1:13">
      <c r="A61" t="s">
        <v>2548</v>
      </c>
      <c r="B61">
        <v>1538.6524078568</v>
      </c>
      <c r="C61">
        <v>1546.3313325826</v>
      </c>
      <c r="D61">
        <v>1554.7761367753</v>
      </c>
      <c r="E61">
        <v>1561.9361258531</v>
      </c>
      <c r="F61">
        <v>1538.399926576</v>
      </c>
      <c r="G61">
        <v>1546.5963482918</v>
      </c>
      <c r="H61">
        <v>1555.0460225868</v>
      </c>
      <c r="I61">
        <v>1561.9720533159</v>
      </c>
      <c r="J61">
        <v>1538.4082062682</v>
      </c>
      <c r="K61">
        <v>1546.7043670233</v>
      </c>
      <c r="L61">
        <v>1554.7899035639</v>
      </c>
      <c r="M61">
        <v>1561.9105195468</v>
      </c>
    </row>
    <row r="62" spans="1:13">
      <c r="A62" t="s">
        <v>2549</v>
      </c>
      <c r="B62">
        <v>1538.6545259914</v>
      </c>
      <c r="C62">
        <v>1546.332110347</v>
      </c>
      <c r="D62">
        <v>1554.7816426925</v>
      </c>
      <c r="E62">
        <v>1561.9424761452</v>
      </c>
      <c r="F62">
        <v>1538.3991567705</v>
      </c>
      <c r="G62">
        <v>1546.5953762298</v>
      </c>
      <c r="H62">
        <v>1555.0474014635</v>
      </c>
      <c r="I62">
        <v>1561.973044803</v>
      </c>
      <c r="J62">
        <v>1538.4076284373</v>
      </c>
      <c r="K62">
        <v>1546.7041710616</v>
      </c>
      <c r="L62">
        <v>1554.7932467714</v>
      </c>
      <c r="M62">
        <v>1561.9111151681</v>
      </c>
    </row>
    <row r="63" spans="1:13">
      <c r="A63" t="s">
        <v>2550</v>
      </c>
      <c r="B63">
        <v>1538.6545259914</v>
      </c>
      <c r="C63">
        <v>1546.3332779458</v>
      </c>
      <c r="D63">
        <v>1554.7788897291</v>
      </c>
      <c r="E63">
        <v>1561.9404913096</v>
      </c>
      <c r="F63">
        <v>1538.4003124201</v>
      </c>
      <c r="G63">
        <v>1546.5957642936</v>
      </c>
      <c r="H63">
        <v>1555.043268687</v>
      </c>
      <c r="I63">
        <v>1561.9827715333</v>
      </c>
      <c r="J63">
        <v>1538.4078204201</v>
      </c>
      <c r="K63">
        <v>1546.7043670233</v>
      </c>
      <c r="L63">
        <v>1554.7932467714</v>
      </c>
      <c r="M63">
        <v>1561.9162759452</v>
      </c>
    </row>
    <row r="64" spans="1:13">
      <c r="A64" t="s">
        <v>2551</v>
      </c>
      <c r="B64">
        <v>1538.6537559311</v>
      </c>
      <c r="C64">
        <v>1546.3328881121</v>
      </c>
      <c r="D64">
        <v>1554.7800701186</v>
      </c>
      <c r="E64">
        <v>1561.9426759872</v>
      </c>
      <c r="F64">
        <v>1538.3983850837</v>
      </c>
      <c r="G64">
        <v>1546.5965442262</v>
      </c>
      <c r="H64">
        <v>1555.0472033821</v>
      </c>
      <c r="I64">
        <v>1561.9766188239</v>
      </c>
      <c r="J64">
        <v>1538.4074364545</v>
      </c>
      <c r="K64">
        <v>1546.705145163</v>
      </c>
      <c r="L64">
        <v>1554.7918702679</v>
      </c>
      <c r="M64">
        <v>1561.915880155</v>
      </c>
    </row>
    <row r="65" spans="1:13">
      <c r="A65" t="s">
        <v>2552</v>
      </c>
      <c r="B65">
        <v>1538.6529858716</v>
      </c>
      <c r="C65">
        <v>1546.3338617458</v>
      </c>
      <c r="D65">
        <v>1554.7808564052</v>
      </c>
      <c r="E65">
        <v>1561.9309649449</v>
      </c>
      <c r="F65">
        <v>1538.3993487513</v>
      </c>
      <c r="G65">
        <v>1546.594986264</v>
      </c>
      <c r="H65">
        <v>1555.0458264288</v>
      </c>
      <c r="I65">
        <v>1561.9680834994</v>
      </c>
      <c r="J65">
        <v>1538.4070506068</v>
      </c>
      <c r="K65">
        <v>1546.7053392223</v>
      </c>
      <c r="L65">
        <v>1554.7920663619</v>
      </c>
      <c r="M65">
        <v>1561.9101237596</v>
      </c>
    </row>
    <row r="66" spans="1:13">
      <c r="A66" t="s">
        <v>2553</v>
      </c>
      <c r="B66">
        <v>1538.6518298424</v>
      </c>
      <c r="C66">
        <v>1546.3305529174</v>
      </c>
      <c r="D66">
        <v>1554.7790858197</v>
      </c>
      <c r="E66">
        <v>1561.9412867954</v>
      </c>
      <c r="F66">
        <v>1538.3978091423</v>
      </c>
      <c r="G66">
        <v>1546.595182198</v>
      </c>
      <c r="H66">
        <v>1555.0452360321</v>
      </c>
      <c r="I66">
        <v>1561.9674878346</v>
      </c>
      <c r="J66">
        <v>1538.4066666415</v>
      </c>
      <c r="K66">
        <v>1546.7043670233</v>
      </c>
      <c r="L66">
        <v>1554.7920663619</v>
      </c>
      <c r="M66">
        <v>1561.9127041406</v>
      </c>
    </row>
    <row r="67" spans="1:13">
      <c r="A67" t="s">
        <v>2554</v>
      </c>
      <c r="B67">
        <v>1538.6537559311</v>
      </c>
      <c r="C67">
        <v>1546.3323043128</v>
      </c>
      <c r="D67">
        <v>1554.7753504935</v>
      </c>
      <c r="E67">
        <v>1561.9470434205</v>
      </c>
      <c r="F67">
        <v>1538.3980011227</v>
      </c>
      <c r="G67">
        <v>1546.5981002893</v>
      </c>
      <c r="H67">
        <v>1555.0440552398</v>
      </c>
      <c r="I67">
        <v>1561.9645095176</v>
      </c>
      <c r="J67">
        <v>1538.4062807942</v>
      </c>
      <c r="K67">
        <v>1546.7055351843</v>
      </c>
      <c r="L67">
        <v>1554.7899035639</v>
      </c>
      <c r="M67">
        <v>1561.9164757804</v>
      </c>
    </row>
    <row r="68" spans="1:13">
      <c r="A68" t="s">
        <v>2555</v>
      </c>
      <c r="B68">
        <v>1538.6533718427</v>
      </c>
      <c r="C68">
        <v>1546.3328881121</v>
      </c>
      <c r="D68">
        <v>1554.7773171607</v>
      </c>
      <c r="E68">
        <v>1561.9462479289</v>
      </c>
      <c r="F68">
        <v>1538.4003124201</v>
      </c>
      <c r="G68">
        <v>1546.5963482918</v>
      </c>
      <c r="H68">
        <v>1555.0472033821</v>
      </c>
      <c r="I68">
        <v>1561.9807865952</v>
      </c>
      <c r="J68">
        <v>1538.4080142852</v>
      </c>
      <c r="K68">
        <v>1546.7043670233</v>
      </c>
      <c r="L68">
        <v>1554.7916741741</v>
      </c>
      <c r="M68">
        <v>1561.9142911761</v>
      </c>
    </row>
    <row r="69" spans="1:13">
      <c r="A69" t="s">
        <v>2556</v>
      </c>
      <c r="B69">
        <v>1538.6524078568</v>
      </c>
      <c r="C69">
        <v>1546.3346395127</v>
      </c>
      <c r="D69">
        <v>1554.7784956254</v>
      </c>
      <c r="E69">
        <v>1561.9373171353</v>
      </c>
      <c r="F69">
        <v>1538.4008883634</v>
      </c>
      <c r="G69">
        <v>1546.5965442262</v>
      </c>
      <c r="H69">
        <v>1555.047991862</v>
      </c>
      <c r="I69">
        <v>1561.9660985987</v>
      </c>
      <c r="J69">
        <v>1538.4093619314</v>
      </c>
      <c r="K69">
        <v>1546.7035888844</v>
      </c>
      <c r="L69">
        <v>1554.7908878766</v>
      </c>
      <c r="M69">
        <v>1561.9144890708</v>
      </c>
    </row>
    <row r="70" spans="1:13">
      <c r="A70" t="s">
        <v>2557</v>
      </c>
      <c r="B70">
        <v>1538.6529858716</v>
      </c>
      <c r="C70">
        <v>1546.3350293473</v>
      </c>
      <c r="D70">
        <v>1554.7792838329</v>
      </c>
      <c r="E70">
        <v>1561.9557764202</v>
      </c>
      <c r="F70">
        <v>1538.3997345951</v>
      </c>
      <c r="G70">
        <v>1546.5971282251</v>
      </c>
      <c r="H70">
        <v>1555.0452360321</v>
      </c>
      <c r="I70">
        <v>1561.9811843586</v>
      </c>
      <c r="J70">
        <v>1538.4087840996</v>
      </c>
      <c r="K70">
        <v>1546.703198864</v>
      </c>
      <c r="L70">
        <v>1554.7924604724</v>
      </c>
      <c r="M70">
        <v>1561.9152845301</v>
      </c>
    </row>
    <row r="71" spans="1:13">
      <c r="A71" t="s">
        <v>2558</v>
      </c>
      <c r="B71">
        <v>1538.6524078568</v>
      </c>
      <c r="C71">
        <v>1546.3303589521</v>
      </c>
      <c r="D71">
        <v>1554.7781034445</v>
      </c>
      <c r="E71">
        <v>1561.9436674371</v>
      </c>
      <c r="F71">
        <v>1538.4016600527</v>
      </c>
      <c r="G71">
        <v>1546.5953762298</v>
      </c>
      <c r="H71">
        <v>1555.047991862</v>
      </c>
      <c r="I71">
        <v>1561.970466163</v>
      </c>
      <c r="J71">
        <v>1538.4093619314</v>
      </c>
      <c r="K71">
        <v>1546.7049511036</v>
      </c>
      <c r="L71">
        <v>1554.791280064</v>
      </c>
      <c r="M71">
        <v>1561.9162759452</v>
      </c>
    </row>
    <row r="72" spans="1:13">
      <c r="A72" t="s">
        <v>2559</v>
      </c>
      <c r="B72">
        <v>1538.6535638869</v>
      </c>
      <c r="C72">
        <v>1546.3344455463</v>
      </c>
      <c r="D72">
        <v>1554.7777093413</v>
      </c>
      <c r="E72">
        <v>1561.9456522808</v>
      </c>
      <c r="F72">
        <v>1538.4005044011</v>
      </c>
      <c r="G72">
        <v>1546.5965442262</v>
      </c>
      <c r="H72">
        <v>1555.0448437165</v>
      </c>
      <c r="I72">
        <v>1561.9639138555</v>
      </c>
      <c r="J72">
        <v>1538.4082062682</v>
      </c>
      <c r="K72">
        <v>1546.7035888844</v>
      </c>
      <c r="L72">
        <v>1554.7908878766</v>
      </c>
      <c r="M72">
        <v>1561.9144890708</v>
      </c>
    </row>
    <row r="73" spans="1:13">
      <c r="A73" t="s">
        <v>2560</v>
      </c>
      <c r="B73">
        <v>1538.6522158129</v>
      </c>
      <c r="C73">
        <v>1546.3319163812</v>
      </c>
      <c r="D73">
        <v>1554.777513251</v>
      </c>
      <c r="E73">
        <v>1561.9462479289</v>
      </c>
      <c r="F73">
        <v>1538.399926576</v>
      </c>
      <c r="G73">
        <v>1546.5965442262</v>
      </c>
      <c r="H73">
        <v>1555.0444494781</v>
      </c>
      <c r="I73">
        <v>1561.9793973357</v>
      </c>
      <c r="J73">
        <v>1538.4076284373</v>
      </c>
      <c r="K73">
        <v>1546.7055351843</v>
      </c>
      <c r="L73">
        <v>1554.7918702679</v>
      </c>
      <c r="M73">
        <v>1561.9144890708</v>
      </c>
    </row>
    <row r="74" spans="1:13">
      <c r="A74" t="s">
        <v>2561</v>
      </c>
      <c r="B74">
        <v>1538.6522158129</v>
      </c>
      <c r="C74">
        <v>1546.3325001803</v>
      </c>
      <c r="D74">
        <v>1554.7798740277</v>
      </c>
      <c r="E74">
        <v>1561.9619289654</v>
      </c>
      <c r="F74">
        <v>1538.4010822267</v>
      </c>
      <c r="G74">
        <v>1546.5969322905</v>
      </c>
      <c r="H74">
        <v>1555.0470072238</v>
      </c>
      <c r="I74">
        <v>1561.988728318</v>
      </c>
      <c r="J74">
        <v>1538.4087840996</v>
      </c>
      <c r="K74">
        <v>1546.7039770025</v>
      </c>
      <c r="L74">
        <v>1554.7922643783</v>
      </c>
      <c r="M74">
        <v>1561.9186584507</v>
      </c>
    </row>
    <row r="75" spans="1:13">
      <c r="A75" t="s">
        <v>2562</v>
      </c>
      <c r="B75">
        <v>1538.6522158129</v>
      </c>
      <c r="C75">
        <v>1546.3328881121</v>
      </c>
      <c r="D75">
        <v>1554.7800701186</v>
      </c>
      <c r="E75">
        <v>1561.9379108368</v>
      </c>
      <c r="F75">
        <v>1538.399926576</v>
      </c>
      <c r="G75">
        <v>1546.5965442262</v>
      </c>
      <c r="H75">
        <v>1555.0456302709</v>
      </c>
      <c r="I75">
        <v>1561.9625246259</v>
      </c>
      <c r="J75">
        <v>1538.4068586241</v>
      </c>
      <c r="K75">
        <v>1546.7045610825</v>
      </c>
      <c r="L75">
        <v>1554.7938369769</v>
      </c>
      <c r="M75">
        <v>1561.9136955524</v>
      </c>
    </row>
    <row r="76" spans="1:13">
      <c r="A76" t="s">
        <v>2563</v>
      </c>
      <c r="B76">
        <v>1538.6529858716</v>
      </c>
      <c r="C76">
        <v>1546.3301649868</v>
      </c>
      <c r="D76">
        <v>1554.7802662096</v>
      </c>
      <c r="E76">
        <v>1561.9313607427</v>
      </c>
      <c r="F76">
        <v>1538.4005044011</v>
      </c>
      <c r="G76">
        <v>1546.5957642936</v>
      </c>
      <c r="H76">
        <v>1555.045434113</v>
      </c>
      <c r="I76">
        <v>1561.9605397394</v>
      </c>
      <c r="J76">
        <v>1538.4082062682</v>
      </c>
      <c r="K76">
        <v>1546.7049511036</v>
      </c>
      <c r="L76">
        <v>1554.7926565664</v>
      </c>
      <c r="M76">
        <v>1561.9091304122</v>
      </c>
    </row>
    <row r="77" spans="1:13">
      <c r="A77" t="s">
        <v>2564</v>
      </c>
      <c r="B77">
        <v>1538.6522158129</v>
      </c>
      <c r="C77">
        <v>1546.3325001803</v>
      </c>
      <c r="D77">
        <v>1554.7798740277</v>
      </c>
      <c r="E77">
        <v>1561.9466456746</v>
      </c>
      <c r="F77">
        <v>1538.4006963822</v>
      </c>
      <c r="G77">
        <v>1546.5973222574</v>
      </c>
      <c r="H77">
        <v>1555.0452360321</v>
      </c>
      <c r="I77">
        <v>1561.971259739</v>
      </c>
      <c r="J77">
        <v>1538.4083982512</v>
      </c>
      <c r="K77">
        <v>1546.7049511036</v>
      </c>
      <c r="L77">
        <v>1554.7930506772</v>
      </c>
      <c r="M77">
        <v>1561.9132997636</v>
      </c>
    </row>
    <row r="78" spans="1:13">
      <c r="A78" t="s">
        <v>2565</v>
      </c>
      <c r="B78">
        <v>1538.6522158129</v>
      </c>
      <c r="C78">
        <v>1546.3338617458</v>
      </c>
      <c r="D78">
        <v>1554.7824309031</v>
      </c>
      <c r="E78">
        <v>1561.9432716331</v>
      </c>
      <c r="F78">
        <v>1538.4001185569</v>
      </c>
      <c r="G78">
        <v>1546.5953762298</v>
      </c>
      <c r="H78">
        <v>1555.0446456357</v>
      </c>
      <c r="I78">
        <v>1561.9655029354</v>
      </c>
      <c r="J78">
        <v>1538.4078204201</v>
      </c>
      <c r="K78">
        <v>1546.7043670233</v>
      </c>
      <c r="L78">
        <v>1554.792854583</v>
      </c>
      <c r="M78">
        <v>1561.9152845301</v>
      </c>
    </row>
    <row r="79" spans="1:13">
      <c r="A79" t="s">
        <v>2566</v>
      </c>
      <c r="B79">
        <v>1538.6518298424</v>
      </c>
      <c r="C79">
        <v>1546.3330820781</v>
      </c>
      <c r="D79">
        <v>1554.7802662096</v>
      </c>
      <c r="E79">
        <v>1561.9619289654</v>
      </c>
      <c r="F79">
        <v>1538.3978091423</v>
      </c>
      <c r="G79">
        <v>1546.5965442262</v>
      </c>
      <c r="H79">
        <v>1555.0458264288</v>
      </c>
      <c r="I79">
        <v>1561.9801909208</v>
      </c>
      <c r="J79">
        <v>1538.4066666415</v>
      </c>
      <c r="K79">
        <v>1546.7049511036</v>
      </c>
      <c r="L79">
        <v>1554.7934447882</v>
      </c>
      <c r="M79">
        <v>1561.9188563465</v>
      </c>
    </row>
    <row r="80" spans="1:13">
      <c r="A80" t="s">
        <v>2567</v>
      </c>
      <c r="B80">
        <v>1538.6541419026</v>
      </c>
      <c r="C80">
        <v>1546.3326941462</v>
      </c>
      <c r="D80">
        <v>1554.7769230579</v>
      </c>
      <c r="E80">
        <v>1561.9436674371</v>
      </c>
      <c r="F80">
        <v>1538.3983850837</v>
      </c>
      <c r="G80">
        <v>1546.5973222574</v>
      </c>
      <c r="H80">
        <v>1555.045434113</v>
      </c>
      <c r="I80">
        <v>1561.9625246259</v>
      </c>
      <c r="J80">
        <v>1538.4060888117</v>
      </c>
      <c r="K80">
        <v>1546.7047551418</v>
      </c>
      <c r="L80">
        <v>1554.7914780802</v>
      </c>
      <c r="M80">
        <v>1561.9168715709</v>
      </c>
    </row>
    <row r="81" spans="1:13">
      <c r="A81" t="s">
        <v>2568</v>
      </c>
      <c r="B81">
        <v>1538.6525999008</v>
      </c>
      <c r="C81">
        <v>1546.3325001803</v>
      </c>
      <c r="D81">
        <v>1554.7800701186</v>
      </c>
      <c r="E81">
        <v>1561.9204453347</v>
      </c>
      <c r="F81">
        <v>1538.4018520341</v>
      </c>
      <c r="G81">
        <v>1546.5969322905</v>
      </c>
      <c r="H81">
        <v>1555.047991862</v>
      </c>
      <c r="I81">
        <v>1561.9758252424</v>
      </c>
      <c r="J81">
        <v>1538.4093619314</v>
      </c>
      <c r="K81">
        <v>1546.705145163</v>
      </c>
      <c r="L81">
        <v>1554.7924604724</v>
      </c>
      <c r="M81">
        <v>1561.9121085181</v>
      </c>
    </row>
    <row r="82" spans="1:13">
      <c r="A82" t="s">
        <v>2569</v>
      </c>
      <c r="B82">
        <v>1538.6537559311</v>
      </c>
      <c r="C82">
        <v>1546.3344455463</v>
      </c>
      <c r="D82">
        <v>1554.7808564052</v>
      </c>
      <c r="E82">
        <v>1561.9539894554</v>
      </c>
      <c r="F82">
        <v>1538.3983850837</v>
      </c>
      <c r="G82">
        <v>1546.5979062568</v>
      </c>
      <c r="H82">
        <v>1555.0466129842</v>
      </c>
      <c r="I82">
        <v>1561.9879327838</v>
      </c>
      <c r="J82">
        <v>1538.4066666415</v>
      </c>
      <c r="K82">
        <v>1546.7068974069</v>
      </c>
      <c r="L82">
        <v>1554.7926565664</v>
      </c>
      <c r="M82">
        <v>1561.9188563465</v>
      </c>
    </row>
    <row r="83" spans="1:13">
      <c r="A83" t="s">
        <v>2570</v>
      </c>
      <c r="B83">
        <v>1538.6514438722</v>
      </c>
      <c r="C83">
        <v>1546.3319163812</v>
      </c>
      <c r="D83">
        <v>1554.7788897291</v>
      </c>
      <c r="E83">
        <v>1561.9549828599</v>
      </c>
      <c r="F83">
        <v>1538.3991567705</v>
      </c>
      <c r="G83">
        <v>1546.5947922323</v>
      </c>
      <c r="H83">
        <v>1555.0446456357</v>
      </c>
      <c r="I83">
        <v>1561.964113703</v>
      </c>
      <c r="J83">
        <v>1538.4080142852</v>
      </c>
      <c r="K83">
        <v>1546.7020307065</v>
      </c>
      <c r="L83">
        <v>1554.7914780802</v>
      </c>
      <c r="M83">
        <v>1561.9152845301</v>
      </c>
    </row>
    <row r="84" spans="1:13">
      <c r="A84" t="s">
        <v>2571</v>
      </c>
      <c r="B84">
        <v>1538.6510597849</v>
      </c>
      <c r="C84">
        <v>1546.3344455463</v>
      </c>
      <c r="D84">
        <v>1554.7767269678</v>
      </c>
      <c r="E84">
        <v>1561.9502176344</v>
      </c>
      <c r="F84">
        <v>1538.3972313192</v>
      </c>
      <c r="G84">
        <v>1546.5969322905</v>
      </c>
      <c r="H84">
        <v>1555.0466129842</v>
      </c>
      <c r="I84">
        <v>1561.9839628866</v>
      </c>
      <c r="J84">
        <v>1538.4055109824</v>
      </c>
      <c r="K84">
        <v>1546.703198864</v>
      </c>
      <c r="L84">
        <v>1554.7910839702</v>
      </c>
      <c r="M84">
        <v>1561.9190542422</v>
      </c>
    </row>
    <row r="85" spans="1:13">
      <c r="A85" t="s">
        <v>2572</v>
      </c>
      <c r="B85">
        <v>1538.6514438722</v>
      </c>
      <c r="C85">
        <v>1546.3303589521</v>
      </c>
      <c r="D85">
        <v>1554.7798740277</v>
      </c>
      <c r="E85">
        <v>1561.9573635433</v>
      </c>
      <c r="F85">
        <v>1538.3983850837</v>
      </c>
      <c r="G85">
        <v>1546.5961542598</v>
      </c>
      <c r="H85">
        <v>1555.0472033821</v>
      </c>
      <c r="I85">
        <v>1561.9839628866</v>
      </c>
      <c r="J85">
        <v>1538.4060888117</v>
      </c>
      <c r="K85">
        <v>1546.7041710616</v>
      </c>
      <c r="L85">
        <v>1554.7930506772</v>
      </c>
      <c r="M85">
        <v>1561.9150846951</v>
      </c>
    </row>
    <row r="86" spans="1:13">
      <c r="A86" t="s">
        <v>2573</v>
      </c>
      <c r="B86">
        <v>1538.654333947</v>
      </c>
      <c r="C86">
        <v>1546.3330820781</v>
      </c>
      <c r="D86">
        <v>1554.7782995349</v>
      </c>
      <c r="E86">
        <v>1561.9436674371</v>
      </c>
      <c r="F86">
        <v>1538.3980011227</v>
      </c>
      <c r="G86">
        <v>1546.5979062568</v>
      </c>
      <c r="H86">
        <v>1555.0477937803</v>
      </c>
      <c r="I86">
        <v>1561.9690749815</v>
      </c>
      <c r="J86">
        <v>1538.4057029647</v>
      </c>
      <c r="K86">
        <v>1546.7043670233</v>
      </c>
      <c r="L86">
        <v>1554.7914780802</v>
      </c>
      <c r="M86">
        <v>1561.9150846951</v>
      </c>
    </row>
    <row r="87" spans="1:13">
      <c r="A87" t="s">
        <v>2574</v>
      </c>
      <c r="B87">
        <v>1538.6535638869</v>
      </c>
      <c r="C87">
        <v>1546.3338617458</v>
      </c>
      <c r="D87">
        <v>1554.7796760144</v>
      </c>
      <c r="E87">
        <v>1561.9454543782</v>
      </c>
      <c r="F87">
        <v>1538.4014661892</v>
      </c>
      <c r="G87">
        <v>1546.5961542598</v>
      </c>
      <c r="H87">
        <v>1555.0452360321</v>
      </c>
      <c r="I87">
        <v>1561.973044803</v>
      </c>
      <c r="J87">
        <v>1538.409745898</v>
      </c>
      <c r="K87">
        <v>1546.7053392223</v>
      </c>
      <c r="L87">
        <v>1554.792854583</v>
      </c>
      <c r="M87">
        <v>1561.9180628236</v>
      </c>
    </row>
    <row r="88" spans="1:13">
      <c r="A88" t="s">
        <v>2575</v>
      </c>
      <c r="B88">
        <v>1538.6514438722</v>
      </c>
      <c r="C88">
        <v>1546.3332779458</v>
      </c>
      <c r="D88">
        <v>1554.7802662096</v>
      </c>
      <c r="E88">
        <v>1561.9329497563</v>
      </c>
      <c r="F88">
        <v>1538.3991567705</v>
      </c>
      <c r="G88">
        <v>1546.594986264</v>
      </c>
      <c r="H88">
        <v>1555.0472033821</v>
      </c>
      <c r="I88">
        <v>1561.9732446528</v>
      </c>
      <c r="J88">
        <v>1538.4062807942</v>
      </c>
      <c r="K88">
        <v>1546.7039770025</v>
      </c>
      <c r="L88">
        <v>1554.7940349938</v>
      </c>
      <c r="M88">
        <v>1561.9113150021</v>
      </c>
    </row>
    <row r="89" spans="1:13">
      <c r="A89" t="s">
        <v>2576</v>
      </c>
      <c r="B89">
        <v>1538.6525999008</v>
      </c>
      <c r="C89">
        <v>1546.3317205139</v>
      </c>
      <c r="D89">
        <v>1554.7782995349</v>
      </c>
      <c r="E89">
        <v>1561.9394998638</v>
      </c>
      <c r="F89">
        <v>1538.3978091423</v>
      </c>
      <c r="G89">
        <v>1546.5982943218</v>
      </c>
      <c r="H89">
        <v>1555.0477937803</v>
      </c>
      <c r="I89">
        <v>1561.9726489841</v>
      </c>
      <c r="J89">
        <v>1538.4060888117</v>
      </c>
      <c r="K89">
        <v>1546.7039770025</v>
      </c>
      <c r="L89">
        <v>1554.792854583</v>
      </c>
      <c r="M89">
        <v>1561.9146889056</v>
      </c>
    </row>
    <row r="90" spans="1:13">
      <c r="A90" t="s">
        <v>2577</v>
      </c>
      <c r="B90">
        <v>1538.6524078568</v>
      </c>
      <c r="C90">
        <v>1546.333665878</v>
      </c>
      <c r="D90">
        <v>1554.7792838329</v>
      </c>
      <c r="E90">
        <v>1561.9357281127</v>
      </c>
      <c r="F90">
        <v>1538.3997345951</v>
      </c>
      <c r="G90">
        <v>1546.5963482918</v>
      </c>
      <c r="H90">
        <v>1555.0440552398</v>
      </c>
      <c r="I90">
        <v>1561.9867433648</v>
      </c>
      <c r="J90">
        <v>1538.4085921165</v>
      </c>
      <c r="K90">
        <v>1546.7045610825</v>
      </c>
      <c r="L90">
        <v>1554.7924604724</v>
      </c>
      <c r="M90">
        <v>1561.913497658</v>
      </c>
    </row>
    <row r="91" spans="1:13">
      <c r="A91" t="s">
        <v>2578</v>
      </c>
      <c r="B91">
        <v>1538.6527938276</v>
      </c>
      <c r="C91">
        <v>1546.3311367154</v>
      </c>
      <c r="D91">
        <v>1554.7790858197</v>
      </c>
      <c r="E91">
        <v>1561.9424761452</v>
      </c>
      <c r="F91">
        <v>1538.3989629077</v>
      </c>
      <c r="G91">
        <v>1546.5961542598</v>
      </c>
      <c r="H91">
        <v>1555.0472033821</v>
      </c>
      <c r="I91">
        <v>1561.9728468936</v>
      </c>
      <c r="J91">
        <v>1538.4072444717</v>
      </c>
      <c r="K91">
        <v>1546.7045610825</v>
      </c>
      <c r="L91">
        <v>1554.7914780802</v>
      </c>
      <c r="M91">
        <v>1561.9132997636</v>
      </c>
    </row>
    <row r="92" spans="1:13">
      <c r="A92" t="s">
        <v>2579</v>
      </c>
      <c r="B92">
        <v>1538.6533718427</v>
      </c>
      <c r="C92">
        <v>1546.3338617458</v>
      </c>
      <c r="D92">
        <v>1554.7757426731</v>
      </c>
      <c r="E92">
        <v>1561.9349345728</v>
      </c>
      <c r="F92">
        <v>1538.3997345951</v>
      </c>
      <c r="G92">
        <v>1546.5965442262</v>
      </c>
      <c r="H92">
        <v>1555.0472033821</v>
      </c>
      <c r="I92">
        <v>1561.9666942624</v>
      </c>
      <c r="J92">
        <v>1538.4066666415</v>
      </c>
      <c r="K92">
        <v>1546.7035888844</v>
      </c>
      <c r="L92">
        <v>1554.7900996574</v>
      </c>
      <c r="M92">
        <v>1561.913497658</v>
      </c>
    </row>
    <row r="93" spans="1:13">
      <c r="A93" t="s">
        <v>2580</v>
      </c>
      <c r="B93">
        <v>1538.6520218863</v>
      </c>
      <c r="C93">
        <v>1546.3311367154</v>
      </c>
      <c r="D93">
        <v>1554.7792838329</v>
      </c>
      <c r="E93">
        <v>1561.9490282728</v>
      </c>
      <c r="F93">
        <v>1538.3997345951</v>
      </c>
      <c r="G93">
        <v>1546.5969322905</v>
      </c>
      <c r="H93">
        <v>1555.0452360321</v>
      </c>
      <c r="I93">
        <v>1561.9666942624</v>
      </c>
      <c r="J93">
        <v>1538.4080142852</v>
      </c>
      <c r="K93">
        <v>1546.7045610825</v>
      </c>
      <c r="L93">
        <v>1554.7924604724</v>
      </c>
      <c r="M93">
        <v>1561.9196498701</v>
      </c>
    </row>
    <row r="94" spans="1:13">
      <c r="A94" t="s">
        <v>2581</v>
      </c>
      <c r="B94">
        <v>1538.6533718427</v>
      </c>
      <c r="C94">
        <v>1546.332110347</v>
      </c>
      <c r="D94">
        <v>1554.7798740277</v>
      </c>
      <c r="E94">
        <v>1561.93870632</v>
      </c>
      <c r="F94">
        <v>1538.399926576</v>
      </c>
      <c r="G94">
        <v>1546.5938182699</v>
      </c>
      <c r="H94">
        <v>1555.0446456357</v>
      </c>
      <c r="I94">
        <v>1561.9680834994</v>
      </c>
      <c r="J94">
        <v>1538.4082062682</v>
      </c>
      <c r="K94">
        <v>1546.701836648</v>
      </c>
      <c r="L94">
        <v>1554.7930506772</v>
      </c>
      <c r="M94">
        <v>1561.9127041406</v>
      </c>
    </row>
    <row r="95" spans="1:13">
      <c r="A95" t="s">
        <v>2582</v>
      </c>
      <c r="B95">
        <v>1538.6539479754</v>
      </c>
      <c r="C95">
        <v>1546.3307487845</v>
      </c>
      <c r="D95">
        <v>1554.7794799236</v>
      </c>
      <c r="E95">
        <v>1561.9488284292</v>
      </c>
      <c r="F95">
        <v>1538.3997345951</v>
      </c>
      <c r="G95">
        <v>1546.5959602278</v>
      </c>
      <c r="H95">
        <v>1555.0468110655</v>
      </c>
      <c r="I95">
        <v>1561.9801909208</v>
      </c>
      <c r="J95">
        <v>1538.4080142852</v>
      </c>
      <c r="K95">
        <v>1546.7033929229</v>
      </c>
      <c r="L95">
        <v>1554.7918702679</v>
      </c>
      <c r="M95">
        <v>1561.9160780501</v>
      </c>
    </row>
    <row r="96" spans="1:13">
      <c r="A96" t="s">
        <v>2583</v>
      </c>
      <c r="B96">
        <v>1538.6525999008</v>
      </c>
      <c r="C96">
        <v>1546.3325001803</v>
      </c>
      <c r="D96">
        <v>1554.7786936385</v>
      </c>
      <c r="E96">
        <v>1561.9339411938</v>
      </c>
      <c r="F96">
        <v>1538.3995407321</v>
      </c>
      <c r="G96">
        <v>1546.5953762298</v>
      </c>
      <c r="H96">
        <v>1555.0448437165</v>
      </c>
      <c r="I96">
        <v>1561.9756253919</v>
      </c>
      <c r="J96">
        <v>1538.4085921165</v>
      </c>
      <c r="K96">
        <v>1546.7022247651</v>
      </c>
      <c r="L96">
        <v>1554.791280064</v>
      </c>
      <c r="M96">
        <v>1561.9117107899</v>
      </c>
    </row>
    <row r="97" spans="1:13">
      <c r="A97" t="s">
        <v>2584</v>
      </c>
      <c r="B97">
        <v>1538.6512518285</v>
      </c>
      <c r="C97">
        <v>1546.3326941462</v>
      </c>
      <c r="D97">
        <v>1554.7792838329</v>
      </c>
      <c r="E97">
        <v>1561.9430717909</v>
      </c>
      <c r="F97">
        <v>1538.4003124201</v>
      </c>
      <c r="G97">
        <v>1546.5953762298</v>
      </c>
      <c r="H97">
        <v>1555.046220668</v>
      </c>
      <c r="I97">
        <v>1561.9670900782</v>
      </c>
      <c r="J97">
        <v>1538.4066666415</v>
      </c>
      <c r="K97">
        <v>1546.7033929229</v>
      </c>
      <c r="L97">
        <v>1554.7922643783</v>
      </c>
      <c r="M97">
        <v>1561.9136955524</v>
      </c>
    </row>
    <row r="98" spans="1:13">
      <c r="A98" t="s">
        <v>2585</v>
      </c>
      <c r="B98">
        <v>1538.6531779157</v>
      </c>
      <c r="C98">
        <v>1546.3360010821</v>
      </c>
      <c r="D98">
        <v>1554.7808564052</v>
      </c>
      <c r="E98">
        <v>1561.9506153822</v>
      </c>
      <c r="F98">
        <v>1538.3991567705</v>
      </c>
      <c r="G98">
        <v>1546.5963482918</v>
      </c>
      <c r="H98">
        <v>1555.0477937803</v>
      </c>
      <c r="I98">
        <v>1561.9797950983</v>
      </c>
      <c r="J98">
        <v>1538.4068586241</v>
      </c>
      <c r="K98">
        <v>1546.705145163</v>
      </c>
      <c r="L98">
        <v>1554.791280064</v>
      </c>
      <c r="M98">
        <v>1561.9186584507</v>
      </c>
    </row>
    <row r="99" spans="1:13">
      <c r="A99" t="s">
        <v>2586</v>
      </c>
      <c r="B99">
        <v>1538.6527938276</v>
      </c>
      <c r="C99">
        <v>1546.3307487845</v>
      </c>
      <c r="D99">
        <v>1554.7779073541</v>
      </c>
      <c r="E99">
        <v>1561.9613333053</v>
      </c>
      <c r="F99">
        <v>1538.4008883634</v>
      </c>
      <c r="G99">
        <v>1546.5977122244</v>
      </c>
      <c r="H99">
        <v>1555.0458264288</v>
      </c>
      <c r="I99">
        <v>1561.9956747236</v>
      </c>
      <c r="J99">
        <v>1538.4066666415</v>
      </c>
      <c r="K99">
        <v>1546.7049511036</v>
      </c>
      <c r="L99">
        <v>1554.7916741741</v>
      </c>
      <c r="M99">
        <v>1561.918460555</v>
      </c>
    </row>
    <row r="100" spans="1:13">
      <c r="A100" t="s">
        <v>2587</v>
      </c>
      <c r="B100">
        <v>1538.6541419026</v>
      </c>
      <c r="C100">
        <v>1546.3344455463</v>
      </c>
      <c r="D100">
        <v>1554.7790858197</v>
      </c>
      <c r="E100">
        <v>1561.9420803418</v>
      </c>
      <c r="F100">
        <v>1538.3991567705</v>
      </c>
      <c r="G100">
        <v>1546.5973222574</v>
      </c>
      <c r="H100">
        <v>1555.0464168261</v>
      </c>
      <c r="I100">
        <v>1561.9740382317</v>
      </c>
      <c r="J100">
        <v>1538.4074364545</v>
      </c>
      <c r="K100">
        <v>1546.7049511036</v>
      </c>
      <c r="L100">
        <v>1554.7914780802</v>
      </c>
      <c r="M100">
        <v>1561.9152845301</v>
      </c>
    </row>
    <row r="101" spans="1:13">
      <c r="A101" t="s">
        <v>2588</v>
      </c>
      <c r="B101">
        <v>1538.6525999008</v>
      </c>
      <c r="C101">
        <v>1546.3325001803</v>
      </c>
      <c r="D101">
        <v>1554.7790858197</v>
      </c>
      <c r="E101">
        <v>1561.9468435774</v>
      </c>
      <c r="F101">
        <v>1538.3985789464</v>
      </c>
      <c r="G101">
        <v>1546.5963482918</v>
      </c>
      <c r="H101">
        <v>1555.0444494781</v>
      </c>
      <c r="I101">
        <v>1561.9750316617</v>
      </c>
      <c r="J101">
        <v>1538.4062807942</v>
      </c>
      <c r="K101">
        <v>1546.703198864</v>
      </c>
      <c r="L101">
        <v>1554.7908878766</v>
      </c>
      <c r="M101">
        <v>1561.913497658</v>
      </c>
    </row>
    <row r="102" spans="1:13">
      <c r="A102" t="s">
        <v>2589</v>
      </c>
      <c r="B102">
        <v>1538.6525999008</v>
      </c>
      <c r="C102">
        <v>1546.3319163812</v>
      </c>
      <c r="D102">
        <v>1554.7804623006</v>
      </c>
      <c r="E102">
        <v>1561.9412867954</v>
      </c>
      <c r="F102">
        <v>1538.3985789464</v>
      </c>
      <c r="G102">
        <v>1546.5961542598</v>
      </c>
      <c r="H102">
        <v>1555.0440552398</v>
      </c>
      <c r="I102">
        <v>1561.9923004703</v>
      </c>
      <c r="J102">
        <v>1538.4062807942</v>
      </c>
      <c r="K102">
        <v>1546.7033929229</v>
      </c>
      <c r="L102">
        <v>1554.7914780802</v>
      </c>
      <c r="M102">
        <v>1561.9152845301</v>
      </c>
    </row>
    <row r="103" spans="1:13">
      <c r="A103" t="s">
        <v>2590</v>
      </c>
      <c r="B103">
        <v>1538.6522158129</v>
      </c>
      <c r="C103">
        <v>1546.3344455463</v>
      </c>
      <c r="D103">
        <v>1554.7796760144</v>
      </c>
      <c r="E103">
        <v>1561.9456522808</v>
      </c>
      <c r="F103">
        <v>1538.3997345951</v>
      </c>
      <c r="G103">
        <v>1546.5977122244</v>
      </c>
      <c r="H103">
        <v>1555.0452360321</v>
      </c>
      <c r="I103">
        <v>1561.9774124062</v>
      </c>
      <c r="J103">
        <v>1538.4087840996</v>
      </c>
      <c r="K103">
        <v>1546.705145163</v>
      </c>
      <c r="L103">
        <v>1554.7934447882</v>
      </c>
      <c r="M103">
        <v>1561.9150846951</v>
      </c>
    </row>
    <row r="104" spans="1:13">
      <c r="A104" t="s">
        <v>2591</v>
      </c>
      <c r="B104">
        <v>1538.6512518285</v>
      </c>
      <c r="C104">
        <v>1546.3317205139</v>
      </c>
      <c r="D104">
        <v>1554.775938763</v>
      </c>
      <c r="E104">
        <v>1561.9498218271</v>
      </c>
      <c r="F104">
        <v>1538.3995407321</v>
      </c>
      <c r="G104">
        <v>1546.5971282251</v>
      </c>
      <c r="H104">
        <v>1555.0477937803</v>
      </c>
      <c r="I104">
        <v>1561.964113703</v>
      </c>
      <c r="J104">
        <v>1538.4072444717</v>
      </c>
      <c r="K104">
        <v>1546.7045610825</v>
      </c>
      <c r="L104">
        <v>1554.7910839702</v>
      </c>
      <c r="M104">
        <v>1561.913895387</v>
      </c>
    </row>
    <row r="105" spans="1:13">
      <c r="A105" t="s">
        <v>2592</v>
      </c>
      <c r="B105">
        <v>1538.650673815</v>
      </c>
      <c r="C105">
        <v>1546.3332779458</v>
      </c>
      <c r="D105">
        <v>1554.7781034445</v>
      </c>
      <c r="E105">
        <v>1561.9404913096</v>
      </c>
      <c r="F105">
        <v>1538.3964596343</v>
      </c>
      <c r="G105">
        <v>1546.5975162897</v>
      </c>
      <c r="H105">
        <v>1555.0472033821</v>
      </c>
      <c r="I105">
        <v>1561.9702663139</v>
      </c>
      <c r="J105">
        <v>1538.404163343</v>
      </c>
      <c r="K105">
        <v>1546.7053392223</v>
      </c>
      <c r="L105">
        <v>1554.7906898604</v>
      </c>
      <c r="M105">
        <v>1561.9130999291</v>
      </c>
    </row>
    <row r="106" spans="1:13">
      <c r="A106" t="s">
        <v>2593</v>
      </c>
      <c r="B106">
        <v>1538.6524078568</v>
      </c>
      <c r="C106">
        <v>1546.3344455463</v>
      </c>
      <c r="D106">
        <v>1554.7777093413</v>
      </c>
      <c r="E106">
        <v>1561.9502176344</v>
      </c>
      <c r="F106">
        <v>1538.3976152798</v>
      </c>
      <c r="G106">
        <v>1546.5959602278</v>
      </c>
      <c r="H106">
        <v>1555.0452360321</v>
      </c>
      <c r="I106">
        <v>1561.9793973357</v>
      </c>
      <c r="J106">
        <v>1538.4058949471</v>
      </c>
      <c r="K106">
        <v>1546.7035888844</v>
      </c>
      <c r="L106">
        <v>1554.7914780802</v>
      </c>
      <c r="M106">
        <v>1561.9190542422</v>
      </c>
    </row>
    <row r="107" spans="1:13">
      <c r="A107" t="s">
        <v>2594</v>
      </c>
      <c r="B107">
        <v>1538.6525999008</v>
      </c>
      <c r="C107">
        <v>1546.3330820781</v>
      </c>
      <c r="D107">
        <v>1554.7790858197</v>
      </c>
      <c r="E107">
        <v>1561.9593484218</v>
      </c>
      <c r="F107">
        <v>1538.3997345951</v>
      </c>
      <c r="G107">
        <v>1546.5965442262</v>
      </c>
      <c r="H107">
        <v>1555.0464168261</v>
      </c>
      <c r="I107">
        <v>1561.9782059893</v>
      </c>
      <c r="J107">
        <v>1538.4080142852</v>
      </c>
      <c r="K107">
        <v>1546.7049511036</v>
      </c>
      <c r="L107">
        <v>1554.7930506772</v>
      </c>
      <c r="M107">
        <v>1561.9150846951</v>
      </c>
    </row>
    <row r="108" spans="1:13">
      <c r="A108" t="s">
        <v>2595</v>
      </c>
      <c r="B108">
        <v>1538.6527938276</v>
      </c>
      <c r="C108">
        <v>1546.3323043128</v>
      </c>
      <c r="D108">
        <v>1554.7808564052</v>
      </c>
      <c r="E108">
        <v>1561.9458521236</v>
      </c>
      <c r="F108">
        <v>1538.3993487513</v>
      </c>
      <c r="G108">
        <v>1546.5957642936</v>
      </c>
      <c r="H108">
        <v>1555.0466129842</v>
      </c>
      <c r="I108">
        <v>1561.9686791646</v>
      </c>
      <c r="J108">
        <v>1538.4064727767</v>
      </c>
      <c r="K108">
        <v>1546.7037829435</v>
      </c>
      <c r="L108">
        <v>1554.7932467714</v>
      </c>
      <c r="M108">
        <v>1561.913895387</v>
      </c>
    </row>
    <row r="109" spans="1:13">
      <c r="A109" t="s">
        <v>2596</v>
      </c>
      <c r="B109">
        <v>1538.6518298424</v>
      </c>
      <c r="C109">
        <v>1546.333665878</v>
      </c>
      <c r="D109">
        <v>1554.7792838329</v>
      </c>
      <c r="E109">
        <v>1561.9371172947</v>
      </c>
      <c r="F109">
        <v>1538.3993487513</v>
      </c>
      <c r="G109">
        <v>1546.595182198</v>
      </c>
      <c r="H109">
        <v>1555.0472033821</v>
      </c>
      <c r="I109">
        <v>1561.9651051801</v>
      </c>
      <c r="J109">
        <v>1538.4062807942</v>
      </c>
      <c r="K109">
        <v>1546.703198864</v>
      </c>
      <c r="L109">
        <v>1554.7910839702</v>
      </c>
      <c r="M109">
        <v>1561.915482425</v>
      </c>
    </row>
    <row r="110" spans="1:13">
      <c r="A110" t="s">
        <v>2597</v>
      </c>
      <c r="B110">
        <v>1538.6520218863</v>
      </c>
      <c r="C110">
        <v>1546.3325001803</v>
      </c>
      <c r="D110">
        <v>1554.777513251</v>
      </c>
      <c r="E110">
        <v>1561.9527981479</v>
      </c>
      <c r="F110">
        <v>1538.3997345951</v>
      </c>
      <c r="G110">
        <v>1546.5965442262</v>
      </c>
      <c r="H110">
        <v>1555.0438590823</v>
      </c>
      <c r="I110">
        <v>1561.9839628866</v>
      </c>
      <c r="J110">
        <v>1538.4080142852</v>
      </c>
      <c r="K110">
        <v>1546.7049511036</v>
      </c>
      <c r="L110">
        <v>1554.7906898604</v>
      </c>
      <c r="M110">
        <v>1561.915880155</v>
      </c>
    </row>
    <row r="111" spans="1:13">
      <c r="A111" t="s">
        <v>2598</v>
      </c>
      <c r="B111">
        <v>1538.6533718427</v>
      </c>
      <c r="C111">
        <v>1546.3319163812</v>
      </c>
      <c r="D111">
        <v>1554.7761367753</v>
      </c>
      <c r="E111">
        <v>1561.9553786698</v>
      </c>
      <c r="F111">
        <v>1538.3978091423</v>
      </c>
      <c r="G111">
        <v>1546.5971282251</v>
      </c>
      <c r="H111">
        <v>1555.0466129842</v>
      </c>
      <c r="I111">
        <v>1561.9873371039</v>
      </c>
      <c r="J111">
        <v>1538.4066666415</v>
      </c>
      <c r="K111">
        <v>1546.7035888844</v>
      </c>
      <c r="L111">
        <v>1554.7900996574</v>
      </c>
      <c r="M111">
        <v>1561.9194519741</v>
      </c>
    </row>
    <row r="112" spans="1:13">
      <c r="A112" t="s">
        <v>2599</v>
      </c>
      <c r="B112">
        <v>1538.6529858716</v>
      </c>
      <c r="C112">
        <v>1546.3338617458</v>
      </c>
      <c r="D112">
        <v>1554.7779073541</v>
      </c>
      <c r="E112">
        <v>1561.934536833</v>
      </c>
      <c r="F112">
        <v>1538.3978091423</v>
      </c>
      <c r="G112">
        <v>1546.5945982006</v>
      </c>
      <c r="H112">
        <v>1555.0470072238</v>
      </c>
      <c r="I112">
        <v>1561.9756253919</v>
      </c>
      <c r="J112">
        <v>1538.4055109824</v>
      </c>
      <c r="K112">
        <v>1546.7024207264</v>
      </c>
      <c r="L112">
        <v>1554.7916741741</v>
      </c>
      <c r="M112">
        <v>1561.9091304122</v>
      </c>
    </row>
    <row r="113" spans="1:13">
      <c r="A113" t="s">
        <v>2600</v>
      </c>
      <c r="B113">
        <v>1538.6533718427</v>
      </c>
      <c r="C113">
        <v>1546.3325001803</v>
      </c>
      <c r="D113">
        <v>1554.7788897291</v>
      </c>
      <c r="E113">
        <v>1561.9472413235</v>
      </c>
      <c r="F113">
        <v>1538.399926576</v>
      </c>
      <c r="G113">
        <v>1546.5963482918</v>
      </c>
      <c r="H113">
        <v>1555.0460225868</v>
      </c>
      <c r="I113">
        <v>1561.9726489841</v>
      </c>
      <c r="J113">
        <v>1538.4076284373</v>
      </c>
      <c r="K113">
        <v>1546.7045610825</v>
      </c>
      <c r="L113">
        <v>1554.7932467714</v>
      </c>
      <c r="M113">
        <v>1561.9146889056</v>
      </c>
    </row>
    <row r="114" spans="1:13">
      <c r="A114" t="s">
        <v>2601</v>
      </c>
      <c r="B114">
        <v>1538.6524078568</v>
      </c>
      <c r="C114">
        <v>1546.3328881121</v>
      </c>
      <c r="D114">
        <v>1554.7800701186</v>
      </c>
      <c r="E114">
        <v>1561.938506479</v>
      </c>
      <c r="F114">
        <v>1538.4003124201</v>
      </c>
      <c r="G114">
        <v>1546.5961542598</v>
      </c>
      <c r="H114">
        <v>1555.0452360321</v>
      </c>
      <c r="I114">
        <v>1561.9676857427</v>
      </c>
      <c r="J114">
        <v>1538.4074364545</v>
      </c>
      <c r="K114">
        <v>1546.7065073848</v>
      </c>
      <c r="L114">
        <v>1554.7910839702</v>
      </c>
      <c r="M114">
        <v>1561.9144890708</v>
      </c>
    </row>
    <row r="115" spans="1:13">
      <c r="A115" t="s">
        <v>2602</v>
      </c>
      <c r="B115">
        <v>1538.6522158129</v>
      </c>
      <c r="C115">
        <v>1546.3319163812</v>
      </c>
      <c r="D115">
        <v>1554.7790858197</v>
      </c>
      <c r="E115">
        <v>1561.9575633891</v>
      </c>
      <c r="F115">
        <v>1538.3989629077</v>
      </c>
      <c r="G115">
        <v>1546.5979062568</v>
      </c>
      <c r="H115">
        <v>1555.0440552398</v>
      </c>
      <c r="I115">
        <v>1561.9837649743</v>
      </c>
      <c r="J115">
        <v>1538.4066666415</v>
      </c>
      <c r="K115">
        <v>1546.7035888844</v>
      </c>
      <c r="L115">
        <v>1554.7922643783</v>
      </c>
      <c r="M115">
        <v>1561.9192540782</v>
      </c>
    </row>
    <row r="116" spans="1:13">
      <c r="A116" t="s">
        <v>2603</v>
      </c>
      <c r="B116">
        <v>1538.6522158129</v>
      </c>
      <c r="C116">
        <v>1546.3332779458</v>
      </c>
      <c r="D116">
        <v>1554.7810524963</v>
      </c>
      <c r="E116">
        <v>1561.9426759872</v>
      </c>
      <c r="F116">
        <v>1538.4018520341</v>
      </c>
      <c r="G116">
        <v>1546.5969322905</v>
      </c>
      <c r="H116">
        <v>1555.0446456357</v>
      </c>
      <c r="I116">
        <v>1561.9849563292</v>
      </c>
      <c r="J116">
        <v>1538.4095539147</v>
      </c>
      <c r="K116">
        <v>1546.7045610825</v>
      </c>
      <c r="L116">
        <v>1554.7934447882</v>
      </c>
      <c r="M116">
        <v>1561.915482425</v>
      </c>
    </row>
    <row r="117" spans="1:13">
      <c r="A117" t="s">
        <v>2604</v>
      </c>
      <c r="B117">
        <v>1538.6529858716</v>
      </c>
      <c r="C117">
        <v>1546.3332779458</v>
      </c>
      <c r="D117">
        <v>1554.775938763</v>
      </c>
      <c r="E117">
        <v>1561.9603418331</v>
      </c>
      <c r="F117">
        <v>1538.3985789464</v>
      </c>
      <c r="G117">
        <v>1546.5969322905</v>
      </c>
      <c r="H117">
        <v>1555.0472033821</v>
      </c>
      <c r="I117">
        <v>1561.9855520073</v>
      </c>
      <c r="J117">
        <v>1538.4068586241</v>
      </c>
      <c r="K117">
        <v>1546.7045610825</v>
      </c>
      <c r="L117">
        <v>1554.7916741741</v>
      </c>
      <c r="M117">
        <v>1561.9186584507</v>
      </c>
    </row>
    <row r="118" spans="1:13">
      <c r="A118" t="s">
        <v>2605</v>
      </c>
      <c r="B118">
        <v>1538.6533718427</v>
      </c>
      <c r="C118">
        <v>1546.3338617458</v>
      </c>
      <c r="D118">
        <v>1554.7765289553</v>
      </c>
      <c r="E118">
        <v>1561.9599440804</v>
      </c>
      <c r="F118">
        <v>1538.399926576</v>
      </c>
      <c r="G118">
        <v>1546.5955702617</v>
      </c>
      <c r="H118">
        <v>1555.0474014635</v>
      </c>
      <c r="I118">
        <v>1561.9748318114</v>
      </c>
      <c r="J118">
        <v>1538.4082062682</v>
      </c>
      <c r="K118">
        <v>1546.7020307065</v>
      </c>
      <c r="L118">
        <v>1554.7908878766</v>
      </c>
      <c r="M118">
        <v>1561.9194519741</v>
      </c>
    </row>
    <row r="119" spans="1:13">
      <c r="A119" t="s">
        <v>2606</v>
      </c>
      <c r="B119">
        <v>1538.6541419026</v>
      </c>
      <c r="C119">
        <v>1546.3326941462</v>
      </c>
      <c r="D119">
        <v>1554.7800701186</v>
      </c>
      <c r="E119">
        <v>1561.9494240797</v>
      </c>
      <c r="F119">
        <v>1538.3980011227</v>
      </c>
      <c r="G119">
        <v>1546.5967382584</v>
      </c>
      <c r="H119">
        <v>1555.0460225868</v>
      </c>
      <c r="I119">
        <v>1561.9670900782</v>
      </c>
      <c r="J119">
        <v>1538.4062807942</v>
      </c>
      <c r="K119">
        <v>1546.7020307065</v>
      </c>
      <c r="L119">
        <v>1554.791280064</v>
      </c>
      <c r="M119">
        <v>1561.9182607192</v>
      </c>
    </row>
    <row r="120" spans="1:13">
      <c r="A120" t="s">
        <v>2607</v>
      </c>
      <c r="B120">
        <v>1538.6522158129</v>
      </c>
      <c r="C120">
        <v>1546.3323043128</v>
      </c>
      <c r="D120">
        <v>1554.7796760144</v>
      </c>
      <c r="E120">
        <v>1561.9424761452</v>
      </c>
      <c r="F120">
        <v>1538.3989629077</v>
      </c>
      <c r="G120">
        <v>1546.5961542598</v>
      </c>
      <c r="H120">
        <v>1555.0483841791</v>
      </c>
      <c r="I120">
        <v>1561.973640472</v>
      </c>
      <c r="J120">
        <v>1538.4072444717</v>
      </c>
      <c r="K120">
        <v>1546.7030048052</v>
      </c>
      <c r="L120">
        <v>1554.7920663619</v>
      </c>
      <c r="M120">
        <v>1561.9150846951</v>
      </c>
    </row>
    <row r="121" spans="1:13">
      <c r="A121" t="s">
        <v>2608</v>
      </c>
      <c r="B121">
        <v>1538.6527938276</v>
      </c>
      <c r="C121">
        <v>1546.3323043128</v>
      </c>
      <c r="D121">
        <v>1554.7784956254</v>
      </c>
      <c r="E121">
        <v>1561.9458521236</v>
      </c>
      <c r="F121">
        <v>1538.3989629077</v>
      </c>
      <c r="G121">
        <v>1546.5973222574</v>
      </c>
      <c r="H121">
        <v>1555.0483841791</v>
      </c>
      <c r="I121">
        <v>1561.9746339015</v>
      </c>
      <c r="J121">
        <v>1538.4066666415</v>
      </c>
      <c r="K121">
        <v>1546.7049511036</v>
      </c>
      <c r="L121">
        <v>1554.7922643783</v>
      </c>
      <c r="M121">
        <v>1561.9166736756</v>
      </c>
    </row>
    <row r="122" spans="1:13">
      <c r="A122" t="s">
        <v>2609</v>
      </c>
      <c r="B122">
        <v>1538.6527938276</v>
      </c>
      <c r="C122">
        <v>1546.3317205139</v>
      </c>
      <c r="D122">
        <v>1554.7786936385</v>
      </c>
      <c r="E122">
        <v>1561.9454543782</v>
      </c>
      <c r="F122">
        <v>1538.3985789464</v>
      </c>
      <c r="G122">
        <v>1546.5961542598</v>
      </c>
      <c r="H122">
        <v>1555.0483841791</v>
      </c>
      <c r="I122">
        <v>1561.9768167343</v>
      </c>
      <c r="J122">
        <v>1538.4062807942</v>
      </c>
      <c r="K122">
        <v>1546.7030048052</v>
      </c>
      <c r="L122">
        <v>1554.7918702679</v>
      </c>
      <c r="M122">
        <v>1561.9148868003</v>
      </c>
    </row>
    <row r="123" spans="1:13">
      <c r="A123" t="s">
        <v>2610</v>
      </c>
      <c r="B123">
        <v>1538.6529858716</v>
      </c>
      <c r="C123">
        <v>1546.3342496784</v>
      </c>
      <c r="D123">
        <v>1554.7820367977</v>
      </c>
      <c r="E123">
        <v>1561.9502176344</v>
      </c>
      <c r="F123">
        <v>1538.3983850837</v>
      </c>
      <c r="G123">
        <v>1546.5953762298</v>
      </c>
      <c r="H123">
        <v>1555.0452360321</v>
      </c>
      <c r="I123">
        <v>1561.9788016623</v>
      </c>
      <c r="J123">
        <v>1538.4074364545</v>
      </c>
      <c r="K123">
        <v>1546.7035888844</v>
      </c>
      <c r="L123">
        <v>1554.7926565664</v>
      </c>
      <c r="M123">
        <v>1561.9182607192</v>
      </c>
    </row>
    <row r="124" spans="1:13">
      <c r="A124" t="s">
        <v>2611</v>
      </c>
      <c r="B124">
        <v>1538.6518298424</v>
      </c>
      <c r="C124">
        <v>1546.3338617458</v>
      </c>
      <c r="D124">
        <v>1554.7784956254</v>
      </c>
      <c r="E124">
        <v>1561.9377129363</v>
      </c>
      <c r="F124">
        <v>1538.3997345951</v>
      </c>
      <c r="G124">
        <v>1546.5961542598</v>
      </c>
      <c r="H124">
        <v>1555.0430725297</v>
      </c>
      <c r="I124">
        <v>1561.9716555572</v>
      </c>
      <c r="J124">
        <v>1538.4074364545</v>
      </c>
      <c r="K124">
        <v>1546.7053392223</v>
      </c>
      <c r="L124">
        <v>1554.7922643783</v>
      </c>
      <c r="M124">
        <v>1561.9123064121</v>
      </c>
    </row>
    <row r="125" spans="1:13">
      <c r="A125" t="s">
        <v>2612</v>
      </c>
      <c r="B125">
        <v>1538.6524078568</v>
      </c>
      <c r="C125">
        <v>1546.333665878</v>
      </c>
      <c r="D125">
        <v>1554.7781034445</v>
      </c>
      <c r="E125">
        <v>1561.9482327791</v>
      </c>
      <c r="F125">
        <v>1538.4003124201</v>
      </c>
      <c r="G125">
        <v>1546.5977122244</v>
      </c>
      <c r="H125">
        <v>1555.0466129842</v>
      </c>
      <c r="I125">
        <v>1561.9619289654</v>
      </c>
      <c r="J125">
        <v>1538.4080142852</v>
      </c>
      <c r="K125">
        <v>1546.7045610825</v>
      </c>
      <c r="L125">
        <v>1554.7920663619</v>
      </c>
      <c r="M125">
        <v>1561.9160780501</v>
      </c>
    </row>
    <row r="126" spans="1:13">
      <c r="A126" t="s">
        <v>2613</v>
      </c>
      <c r="B126">
        <v>1538.6514438722</v>
      </c>
      <c r="C126">
        <v>1546.3313325826</v>
      </c>
      <c r="D126">
        <v>1554.7796760144</v>
      </c>
      <c r="E126">
        <v>1561.9422782435</v>
      </c>
      <c r="F126">
        <v>1538.3978091423</v>
      </c>
      <c r="G126">
        <v>1546.5961542598</v>
      </c>
      <c r="H126">
        <v>1555.0483841791</v>
      </c>
      <c r="I126">
        <v>1561.9793973357</v>
      </c>
      <c r="J126">
        <v>1538.4068586241</v>
      </c>
      <c r="K126">
        <v>1546.7039770025</v>
      </c>
      <c r="L126">
        <v>1554.792854583</v>
      </c>
      <c r="M126">
        <v>1561.9176650925</v>
      </c>
    </row>
    <row r="127" spans="1:13">
      <c r="A127" t="s">
        <v>2614</v>
      </c>
      <c r="B127">
        <v>1538.6522158129</v>
      </c>
      <c r="C127">
        <v>1546.3323043128</v>
      </c>
      <c r="D127">
        <v>1554.7796760144</v>
      </c>
      <c r="E127">
        <v>1561.9605397394</v>
      </c>
      <c r="F127">
        <v>1538.4006963822</v>
      </c>
      <c r="G127">
        <v>1546.5959602278</v>
      </c>
      <c r="H127">
        <v>1555.0458264288</v>
      </c>
      <c r="I127">
        <v>1561.9841627392</v>
      </c>
      <c r="J127">
        <v>1538.4083982512</v>
      </c>
      <c r="K127">
        <v>1546.7037829435</v>
      </c>
      <c r="L127">
        <v>1554.7920663619</v>
      </c>
      <c r="M127">
        <v>1561.9200476023</v>
      </c>
    </row>
    <row r="128" spans="1:13">
      <c r="A128" t="s">
        <v>2615</v>
      </c>
      <c r="B128">
        <v>1538.6524078568</v>
      </c>
      <c r="C128">
        <v>1546.3332779458</v>
      </c>
      <c r="D128">
        <v>1554.7830191779</v>
      </c>
      <c r="E128">
        <v>1561.9333455551</v>
      </c>
      <c r="F128">
        <v>1538.3991567705</v>
      </c>
      <c r="G128">
        <v>1546.594986264</v>
      </c>
      <c r="H128">
        <v>1555.0472033821</v>
      </c>
      <c r="I128">
        <v>1561.9716555572</v>
      </c>
      <c r="J128">
        <v>1538.4074364545</v>
      </c>
      <c r="K128">
        <v>1546.7039770025</v>
      </c>
      <c r="L128">
        <v>1554.7934447882</v>
      </c>
      <c r="M128">
        <v>1561.9111151681</v>
      </c>
    </row>
    <row r="129" spans="1:13">
      <c r="A129" t="s">
        <v>2616</v>
      </c>
      <c r="B129">
        <v>1538.6533718427</v>
      </c>
      <c r="C129">
        <v>1546.3309427499</v>
      </c>
      <c r="D129">
        <v>1554.7810524963</v>
      </c>
      <c r="E129">
        <v>1561.9484326226</v>
      </c>
      <c r="F129">
        <v>1538.4010822267</v>
      </c>
      <c r="G129">
        <v>1546.595182198</v>
      </c>
      <c r="H129">
        <v>1555.0472033821</v>
      </c>
      <c r="I129">
        <v>1561.9869412778</v>
      </c>
      <c r="J129">
        <v>1538.4074364545</v>
      </c>
      <c r="K129">
        <v>1546.7037829435</v>
      </c>
      <c r="L129">
        <v>1554.7934447882</v>
      </c>
      <c r="M129">
        <v>1561.9172693016</v>
      </c>
    </row>
    <row r="130" spans="1:13">
      <c r="A130" t="s">
        <v>2617</v>
      </c>
      <c r="B130">
        <v>1538.6529858716</v>
      </c>
      <c r="C130">
        <v>1546.332110347</v>
      </c>
      <c r="D130">
        <v>1554.7779073541</v>
      </c>
      <c r="E130">
        <v>1561.9555785151</v>
      </c>
      <c r="F130">
        <v>1538.3997345951</v>
      </c>
      <c r="G130">
        <v>1546.5953762298</v>
      </c>
      <c r="H130">
        <v>1555.0472033821</v>
      </c>
      <c r="I130">
        <v>1561.9811843586</v>
      </c>
      <c r="J130">
        <v>1538.4066666415</v>
      </c>
      <c r="K130">
        <v>1546.7047551418</v>
      </c>
      <c r="L130">
        <v>1554.7904937669</v>
      </c>
      <c r="M130">
        <v>1561.9144890708</v>
      </c>
    </row>
    <row r="131" spans="1:13">
      <c r="A131" t="s">
        <v>2618</v>
      </c>
      <c r="B131">
        <v>1538.6531779157</v>
      </c>
      <c r="C131">
        <v>1546.3330820781</v>
      </c>
      <c r="D131">
        <v>1554.7786936385</v>
      </c>
      <c r="E131">
        <v>1561.9420803418</v>
      </c>
      <c r="F131">
        <v>1538.4003124201</v>
      </c>
      <c r="G131">
        <v>1546.5973222574</v>
      </c>
      <c r="H131">
        <v>1555.0460225868</v>
      </c>
      <c r="I131">
        <v>1561.973840322</v>
      </c>
      <c r="J131">
        <v>1538.4085921165</v>
      </c>
      <c r="K131">
        <v>1546.7043670233</v>
      </c>
      <c r="L131">
        <v>1554.7924604724</v>
      </c>
      <c r="M131">
        <v>1561.9146889056</v>
      </c>
    </row>
    <row r="132" spans="1:13">
      <c r="A132" t="s">
        <v>2619</v>
      </c>
      <c r="B132">
        <v>1538.6518298424</v>
      </c>
      <c r="C132">
        <v>1546.3340557121</v>
      </c>
      <c r="D132">
        <v>1554.7800701186</v>
      </c>
      <c r="E132">
        <v>1561.9293759353</v>
      </c>
      <c r="F132">
        <v>1538.3995407321</v>
      </c>
      <c r="G132">
        <v>1546.5957642936</v>
      </c>
      <c r="H132">
        <v>1555.0458264288</v>
      </c>
      <c r="I132">
        <v>1561.9664944142</v>
      </c>
      <c r="J132">
        <v>1538.4085921165</v>
      </c>
      <c r="K132">
        <v>1546.7037829435</v>
      </c>
      <c r="L132">
        <v>1554.7926565664</v>
      </c>
      <c r="M132">
        <v>1561.9117107899</v>
      </c>
    </row>
    <row r="133" spans="1:13">
      <c r="A133" t="s">
        <v>2620</v>
      </c>
      <c r="B133">
        <v>1538.654333947</v>
      </c>
      <c r="C133">
        <v>1546.3332779458</v>
      </c>
      <c r="D133">
        <v>1554.7782995349</v>
      </c>
      <c r="E133">
        <v>1561.9432716331</v>
      </c>
      <c r="F133">
        <v>1538.3997345951</v>
      </c>
      <c r="G133">
        <v>1546.5979062568</v>
      </c>
      <c r="H133">
        <v>1555.0448437165</v>
      </c>
      <c r="I133">
        <v>1561.9797950983</v>
      </c>
      <c r="J133">
        <v>1538.4085921165</v>
      </c>
      <c r="K133">
        <v>1546.7049511036</v>
      </c>
      <c r="L133">
        <v>1554.7920663619</v>
      </c>
      <c r="M133">
        <v>1561.9164757804</v>
      </c>
    </row>
    <row r="134" spans="1:13">
      <c r="A134" t="s">
        <v>2621</v>
      </c>
      <c r="B134">
        <v>1538.6529858716</v>
      </c>
      <c r="C134">
        <v>1546.3325001803</v>
      </c>
      <c r="D134">
        <v>1554.7820367977</v>
      </c>
      <c r="E134">
        <v>1561.9444629261</v>
      </c>
      <c r="F134">
        <v>1538.3993487513</v>
      </c>
      <c r="G134">
        <v>1546.5961542598</v>
      </c>
      <c r="H134">
        <v>1555.0466129842</v>
      </c>
      <c r="I134">
        <v>1561.9740382317</v>
      </c>
      <c r="J134">
        <v>1538.4070506068</v>
      </c>
      <c r="K134">
        <v>1546.7039770025</v>
      </c>
      <c r="L134">
        <v>1554.7932467714</v>
      </c>
      <c r="M134">
        <v>1561.9170694662</v>
      </c>
    </row>
    <row r="135" spans="1:13">
      <c r="A135" t="s">
        <v>2622</v>
      </c>
      <c r="B135">
        <v>1538.6533718427</v>
      </c>
      <c r="C135">
        <v>1546.3325001803</v>
      </c>
      <c r="D135">
        <v>1554.7781034445</v>
      </c>
      <c r="E135">
        <v>1561.934736673</v>
      </c>
      <c r="F135">
        <v>1538.398770927</v>
      </c>
      <c r="G135">
        <v>1546.5945982006</v>
      </c>
      <c r="H135">
        <v>1555.0446456357</v>
      </c>
      <c r="I135">
        <v>1561.9714576481</v>
      </c>
      <c r="J135">
        <v>1538.4058949471</v>
      </c>
      <c r="K135">
        <v>1546.7030048052</v>
      </c>
      <c r="L135">
        <v>1554.791280064</v>
      </c>
      <c r="M135">
        <v>1561.9125043063</v>
      </c>
    </row>
    <row r="136" spans="1:13">
      <c r="A136" t="s">
        <v>2623</v>
      </c>
      <c r="B136">
        <v>1538.6525999008</v>
      </c>
      <c r="C136">
        <v>1546.3346395127</v>
      </c>
      <c r="D136">
        <v>1554.7771191481</v>
      </c>
      <c r="E136">
        <v>1561.9543872051</v>
      </c>
      <c r="F136">
        <v>1538.4003124201</v>
      </c>
      <c r="G136">
        <v>1546.5957642936</v>
      </c>
      <c r="H136">
        <v>1555.0464168261</v>
      </c>
      <c r="I136">
        <v>1561.9909111902</v>
      </c>
      <c r="J136">
        <v>1538.4091699481</v>
      </c>
      <c r="K136">
        <v>1546.7024207264</v>
      </c>
      <c r="L136">
        <v>1554.7914780802</v>
      </c>
      <c r="M136">
        <v>1561.917467197</v>
      </c>
    </row>
    <row r="137" spans="1:13">
      <c r="A137" t="s">
        <v>2624</v>
      </c>
      <c r="B137">
        <v>1538.6514438722</v>
      </c>
      <c r="C137">
        <v>1546.3326941462</v>
      </c>
      <c r="D137">
        <v>1554.7769230579</v>
      </c>
      <c r="E137">
        <v>1561.9462479289</v>
      </c>
      <c r="F137">
        <v>1538.3997345951</v>
      </c>
      <c r="G137">
        <v>1546.5961542598</v>
      </c>
      <c r="H137">
        <v>1555.0458264288</v>
      </c>
      <c r="I137">
        <v>1561.9768167343</v>
      </c>
      <c r="J137">
        <v>1538.4072444717</v>
      </c>
      <c r="K137">
        <v>1546.7033929229</v>
      </c>
      <c r="L137">
        <v>1554.7906898604</v>
      </c>
      <c r="M137">
        <v>1561.9142911761</v>
      </c>
    </row>
    <row r="138" spans="1:13">
      <c r="A138" t="s">
        <v>2625</v>
      </c>
      <c r="B138">
        <v>1538.6520218863</v>
      </c>
      <c r="C138">
        <v>1546.3334719119</v>
      </c>
      <c r="D138">
        <v>1554.7782995349</v>
      </c>
      <c r="E138">
        <v>1561.9359260128</v>
      </c>
      <c r="F138">
        <v>1538.3995407321</v>
      </c>
      <c r="G138">
        <v>1546.5955702617</v>
      </c>
      <c r="H138">
        <v>1555.0477937803</v>
      </c>
      <c r="I138">
        <v>1561.9664944142</v>
      </c>
      <c r="J138">
        <v>1538.4072444717</v>
      </c>
      <c r="K138">
        <v>1546.705145163</v>
      </c>
      <c r="L138">
        <v>1554.7920663619</v>
      </c>
      <c r="M138">
        <v>1561.9117107899</v>
      </c>
    </row>
    <row r="139" spans="1:13">
      <c r="A139" t="s">
        <v>2626</v>
      </c>
      <c r="B139">
        <v>1538.6531779157</v>
      </c>
      <c r="C139">
        <v>1546.3334719119</v>
      </c>
      <c r="D139">
        <v>1554.7786936385</v>
      </c>
      <c r="E139">
        <v>1561.9468435774</v>
      </c>
      <c r="F139">
        <v>1538.3983850837</v>
      </c>
      <c r="G139">
        <v>1546.5965442262</v>
      </c>
      <c r="H139">
        <v>1555.0472033821</v>
      </c>
      <c r="I139">
        <v>1561.9847564764</v>
      </c>
      <c r="J139">
        <v>1538.4072444717</v>
      </c>
      <c r="K139">
        <v>1546.703198864</v>
      </c>
      <c r="L139">
        <v>1554.7918702679</v>
      </c>
      <c r="M139">
        <v>1561.9176650925</v>
      </c>
    </row>
    <row r="140" spans="1:13">
      <c r="A140" t="s">
        <v>2627</v>
      </c>
      <c r="B140">
        <v>1538.6545259914</v>
      </c>
      <c r="C140">
        <v>1546.3332779458</v>
      </c>
      <c r="D140">
        <v>1554.7822328892</v>
      </c>
      <c r="E140">
        <v>1561.9375150357</v>
      </c>
      <c r="F140">
        <v>1538.3991567705</v>
      </c>
      <c r="G140">
        <v>1546.5961542598</v>
      </c>
      <c r="H140">
        <v>1555.0464168261</v>
      </c>
      <c r="I140">
        <v>1561.9784058404</v>
      </c>
      <c r="J140">
        <v>1538.4076284373</v>
      </c>
      <c r="K140">
        <v>1546.7047551418</v>
      </c>
      <c r="L140">
        <v>1554.7954115012</v>
      </c>
      <c r="M140">
        <v>1561.9140932815</v>
      </c>
    </row>
    <row r="141" spans="1:13">
      <c r="A141" t="s">
        <v>2628</v>
      </c>
      <c r="B141">
        <v>1538.6525999008</v>
      </c>
      <c r="C141">
        <v>1546.3348334792</v>
      </c>
      <c r="D141">
        <v>1554.7779073541</v>
      </c>
      <c r="E141">
        <v>1561.934736673</v>
      </c>
      <c r="F141">
        <v>1538.3991567705</v>
      </c>
      <c r="G141">
        <v>1546.5963482918</v>
      </c>
      <c r="H141">
        <v>1555.0458264288</v>
      </c>
      <c r="I141">
        <v>1561.971259739</v>
      </c>
      <c r="J141">
        <v>1538.4082062682</v>
      </c>
      <c r="K141">
        <v>1546.7053392223</v>
      </c>
      <c r="L141">
        <v>1554.7916741741</v>
      </c>
      <c r="M141">
        <v>1561.913895387</v>
      </c>
    </row>
    <row r="142" spans="1:13">
      <c r="A142" t="s">
        <v>2629</v>
      </c>
      <c r="B142">
        <v>1538.650673815</v>
      </c>
      <c r="C142">
        <v>1546.3344455463</v>
      </c>
      <c r="D142">
        <v>1554.7777093413</v>
      </c>
      <c r="E142">
        <v>1561.9391021217</v>
      </c>
      <c r="F142">
        <v>1538.4008883634</v>
      </c>
      <c r="G142">
        <v>1546.5969322905</v>
      </c>
      <c r="H142">
        <v>1555.0466129842</v>
      </c>
      <c r="I142">
        <v>1561.973640472</v>
      </c>
      <c r="J142">
        <v>1538.4091699481</v>
      </c>
      <c r="K142">
        <v>1546.7045610825</v>
      </c>
      <c r="L142">
        <v>1554.7908878766</v>
      </c>
      <c r="M142">
        <v>1561.9168715709</v>
      </c>
    </row>
    <row r="143" spans="1:13">
      <c r="A143" t="s">
        <v>2630</v>
      </c>
      <c r="B143">
        <v>1538.6531779157</v>
      </c>
      <c r="C143">
        <v>1546.3342496784</v>
      </c>
      <c r="D143">
        <v>1554.7798740277</v>
      </c>
      <c r="E143">
        <v>1561.9418824402</v>
      </c>
      <c r="F143">
        <v>1538.3985789464</v>
      </c>
      <c r="G143">
        <v>1546.5984902567</v>
      </c>
      <c r="H143">
        <v>1555.0458264288</v>
      </c>
      <c r="I143">
        <v>1561.9825736213</v>
      </c>
      <c r="J143">
        <v>1538.4068586241</v>
      </c>
      <c r="K143">
        <v>1546.7057292438</v>
      </c>
      <c r="L143">
        <v>1554.7936408825</v>
      </c>
      <c r="M143">
        <v>1561.9144890708</v>
      </c>
    </row>
    <row r="144" spans="1:13">
      <c r="A144" t="s">
        <v>2631</v>
      </c>
      <c r="B144">
        <v>1538.6518298424</v>
      </c>
      <c r="C144">
        <v>1546.3325001803</v>
      </c>
      <c r="D144">
        <v>1554.7788897291</v>
      </c>
      <c r="E144">
        <v>1561.9442630837</v>
      </c>
      <c r="F144">
        <v>1538.3978091423</v>
      </c>
      <c r="G144">
        <v>1546.5965442262</v>
      </c>
      <c r="H144">
        <v>1555.0485803377</v>
      </c>
      <c r="I144">
        <v>1561.9702663139</v>
      </c>
      <c r="J144">
        <v>1538.4060888117</v>
      </c>
      <c r="K144">
        <v>1546.7049511036</v>
      </c>
      <c r="L144">
        <v>1554.7932467714</v>
      </c>
      <c r="M144">
        <v>1561.9150846951</v>
      </c>
    </row>
    <row r="145" spans="1:13">
      <c r="A145" t="s">
        <v>2632</v>
      </c>
      <c r="B145">
        <v>1538.6512518285</v>
      </c>
      <c r="C145">
        <v>1546.333665878</v>
      </c>
      <c r="D145">
        <v>1554.7804623006</v>
      </c>
      <c r="E145">
        <v>1561.9381106776</v>
      </c>
      <c r="F145">
        <v>1538.4008883634</v>
      </c>
      <c r="G145">
        <v>1546.5965442262</v>
      </c>
      <c r="H145">
        <v>1555.0460225868</v>
      </c>
      <c r="I145">
        <v>1561.9877348706</v>
      </c>
      <c r="J145">
        <v>1538.4078204201</v>
      </c>
      <c r="K145">
        <v>1546.7037829435</v>
      </c>
      <c r="L145">
        <v>1554.792854583</v>
      </c>
      <c r="M145">
        <v>1561.913895387</v>
      </c>
    </row>
    <row r="146" spans="1:13">
      <c r="A146" t="s">
        <v>2633</v>
      </c>
      <c r="B146">
        <v>1538.6518298424</v>
      </c>
      <c r="C146">
        <v>1546.3313325826</v>
      </c>
      <c r="D146">
        <v>1554.7777093413</v>
      </c>
      <c r="E146">
        <v>1561.9488284292</v>
      </c>
      <c r="F146">
        <v>1538.3980011227</v>
      </c>
      <c r="G146">
        <v>1546.5965442262</v>
      </c>
      <c r="H146">
        <v>1555.0466129842</v>
      </c>
      <c r="I146">
        <v>1561.9788016623</v>
      </c>
      <c r="J146">
        <v>1538.4057029647</v>
      </c>
      <c r="K146">
        <v>1546.7043670233</v>
      </c>
      <c r="L146">
        <v>1554.7914780802</v>
      </c>
      <c r="M146">
        <v>1561.9150846951</v>
      </c>
    </row>
    <row r="147" spans="1:13">
      <c r="A147" t="s">
        <v>2634</v>
      </c>
      <c r="B147">
        <v>1538.6525999008</v>
      </c>
      <c r="C147">
        <v>1546.3352233138</v>
      </c>
      <c r="D147">
        <v>1554.7790858197</v>
      </c>
      <c r="E147">
        <v>1561.9333455551</v>
      </c>
      <c r="F147">
        <v>1538.4014661892</v>
      </c>
      <c r="G147">
        <v>1546.5961542598</v>
      </c>
      <c r="H147">
        <v>1555.0458264288</v>
      </c>
      <c r="I147">
        <v>1561.9756253919</v>
      </c>
      <c r="J147">
        <v>1538.4085921165</v>
      </c>
      <c r="K147">
        <v>1546.7045610825</v>
      </c>
      <c r="L147">
        <v>1554.7920663619</v>
      </c>
      <c r="M147">
        <v>1561.9119086839</v>
      </c>
    </row>
    <row r="148" spans="1:13">
      <c r="A148" t="s">
        <v>2635</v>
      </c>
      <c r="B148">
        <v>1538.6525999008</v>
      </c>
      <c r="C148">
        <v>1546.3325001803</v>
      </c>
      <c r="D148">
        <v>1554.7784956254</v>
      </c>
      <c r="E148">
        <v>1561.950813286</v>
      </c>
      <c r="F148">
        <v>1538.3991567705</v>
      </c>
      <c r="G148">
        <v>1546.5979062568</v>
      </c>
      <c r="H148">
        <v>1555.045434113</v>
      </c>
      <c r="I148">
        <v>1561.973640472</v>
      </c>
      <c r="J148">
        <v>1538.4060888117</v>
      </c>
      <c r="K148">
        <v>1546.7043670233</v>
      </c>
      <c r="L148">
        <v>1554.792854583</v>
      </c>
      <c r="M148">
        <v>1561.9142911761</v>
      </c>
    </row>
    <row r="149" spans="1:13">
      <c r="A149" t="s">
        <v>2636</v>
      </c>
      <c r="B149">
        <v>1538.6529858716</v>
      </c>
      <c r="C149">
        <v>1546.3338617458</v>
      </c>
      <c r="D149">
        <v>1554.7790858197</v>
      </c>
      <c r="E149">
        <v>1561.942873889</v>
      </c>
      <c r="F149">
        <v>1538.3997345951</v>
      </c>
      <c r="G149">
        <v>1546.5957642936</v>
      </c>
      <c r="H149">
        <v>1555.0460225868</v>
      </c>
      <c r="I149">
        <v>1561.9782059893</v>
      </c>
      <c r="J149">
        <v>1538.4074364545</v>
      </c>
      <c r="K149">
        <v>1546.7043670233</v>
      </c>
      <c r="L149">
        <v>1554.792854583</v>
      </c>
      <c r="M149">
        <v>1561.9162759452</v>
      </c>
    </row>
    <row r="150" spans="1:13">
      <c r="A150" t="s">
        <v>2637</v>
      </c>
      <c r="B150">
        <v>1538.654333947</v>
      </c>
      <c r="C150">
        <v>1546.3338617458</v>
      </c>
      <c r="D150">
        <v>1554.7802662096</v>
      </c>
      <c r="E150">
        <v>1561.9381106776</v>
      </c>
      <c r="F150">
        <v>1538.3991567705</v>
      </c>
      <c r="G150">
        <v>1546.5955702617</v>
      </c>
      <c r="H150">
        <v>1555.0458264288</v>
      </c>
      <c r="I150">
        <v>1561.9740382317</v>
      </c>
      <c r="J150">
        <v>1538.4074364545</v>
      </c>
      <c r="K150">
        <v>1546.7033929229</v>
      </c>
      <c r="L150">
        <v>1554.792854583</v>
      </c>
      <c r="M150">
        <v>1561.913895387</v>
      </c>
    </row>
    <row r="151" spans="1:13">
      <c r="A151" t="s">
        <v>2638</v>
      </c>
      <c r="B151">
        <v>1538.6527938276</v>
      </c>
      <c r="C151">
        <v>1546.3323043128</v>
      </c>
      <c r="D151">
        <v>1554.7794799236</v>
      </c>
      <c r="E151">
        <v>1561.9271932351</v>
      </c>
      <c r="F151">
        <v>1538.4006963822</v>
      </c>
      <c r="G151">
        <v>1546.5969322905</v>
      </c>
      <c r="H151">
        <v>1555.0458264288</v>
      </c>
      <c r="I151">
        <v>1561.9913089587</v>
      </c>
      <c r="J151">
        <v>1538.4083982512</v>
      </c>
      <c r="K151">
        <v>1546.7035888844</v>
      </c>
      <c r="L151">
        <v>1554.7926565664</v>
      </c>
      <c r="M151">
        <v>1561.9089325189</v>
      </c>
    </row>
    <row r="152" spans="1:13">
      <c r="A152" t="s">
        <v>2639</v>
      </c>
      <c r="B152">
        <v>1538.6533718427</v>
      </c>
      <c r="C152">
        <v>1546.3344455463</v>
      </c>
      <c r="D152">
        <v>1554.7806603141</v>
      </c>
      <c r="E152">
        <v>1561.938506479</v>
      </c>
      <c r="F152">
        <v>1538.399926576</v>
      </c>
      <c r="G152">
        <v>1546.5959602278</v>
      </c>
      <c r="H152">
        <v>1555.0452360321</v>
      </c>
      <c r="I152">
        <v>1561.973044803</v>
      </c>
      <c r="J152">
        <v>1538.4082062682</v>
      </c>
      <c r="K152">
        <v>1546.7055351843</v>
      </c>
      <c r="L152">
        <v>1554.7924604724</v>
      </c>
      <c r="M152">
        <v>1561.9136955524</v>
      </c>
    </row>
    <row r="153" spans="1:13">
      <c r="A153" t="s">
        <v>2640</v>
      </c>
      <c r="B153">
        <v>1538.6537559311</v>
      </c>
      <c r="C153">
        <v>1546.3317205139</v>
      </c>
      <c r="D153">
        <v>1554.7781034445</v>
      </c>
      <c r="E153">
        <v>1561.9418824402</v>
      </c>
      <c r="F153">
        <v>1538.4001185569</v>
      </c>
      <c r="G153">
        <v>1546.5965442262</v>
      </c>
      <c r="H153">
        <v>1555.0464168261</v>
      </c>
      <c r="I153">
        <v>1561.9758252424</v>
      </c>
      <c r="J153">
        <v>1538.4078204201</v>
      </c>
      <c r="K153">
        <v>1546.703198864</v>
      </c>
      <c r="L153">
        <v>1554.791280064</v>
      </c>
      <c r="M153">
        <v>1561.9144890708</v>
      </c>
    </row>
    <row r="154" spans="1:13">
      <c r="A154" t="s">
        <v>2641</v>
      </c>
      <c r="B154">
        <v>1538.6537559311</v>
      </c>
      <c r="C154">
        <v>1546.3328881121</v>
      </c>
      <c r="D154">
        <v>1554.7796760144</v>
      </c>
      <c r="E154">
        <v>1561.9468435774</v>
      </c>
      <c r="F154">
        <v>1538.3985789464</v>
      </c>
      <c r="G154">
        <v>1546.5957642936</v>
      </c>
      <c r="H154">
        <v>1555.0466129842</v>
      </c>
      <c r="I154">
        <v>1561.9684793159</v>
      </c>
      <c r="J154">
        <v>1538.4062807942</v>
      </c>
      <c r="K154">
        <v>1546.705145163</v>
      </c>
      <c r="L154">
        <v>1554.7934447882</v>
      </c>
      <c r="M154">
        <v>1561.915482425</v>
      </c>
    </row>
    <row r="155" spans="1:13">
      <c r="A155" t="s">
        <v>2642</v>
      </c>
      <c r="B155">
        <v>1538.6531779157</v>
      </c>
      <c r="C155">
        <v>1546.3346395127</v>
      </c>
      <c r="D155">
        <v>1554.7773171607</v>
      </c>
      <c r="E155">
        <v>1561.9559743254</v>
      </c>
      <c r="F155">
        <v>1538.3991567705</v>
      </c>
      <c r="G155">
        <v>1546.5971282251</v>
      </c>
      <c r="H155">
        <v>1555.0460225868</v>
      </c>
      <c r="I155">
        <v>1561.9841627392</v>
      </c>
      <c r="J155">
        <v>1538.4062807942</v>
      </c>
      <c r="K155">
        <v>1546.7049511036</v>
      </c>
      <c r="L155">
        <v>1554.7910839702</v>
      </c>
      <c r="M155">
        <v>1561.9182607192</v>
      </c>
    </row>
    <row r="156" spans="1:13">
      <c r="A156" t="s">
        <v>2643</v>
      </c>
      <c r="B156">
        <v>1538.6527938276</v>
      </c>
      <c r="C156">
        <v>1546.3325001803</v>
      </c>
      <c r="D156">
        <v>1554.7818407063</v>
      </c>
      <c r="E156">
        <v>1561.9444629261</v>
      </c>
      <c r="F156">
        <v>1538.3997345951</v>
      </c>
      <c r="G156">
        <v>1546.5936242385</v>
      </c>
      <c r="H156">
        <v>1555.0452360321</v>
      </c>
      <c r="I156">
        <v>1561.9710598897</v>
      </c>
      <c r="J156">
        <v>1538.4072444717</v>
      </c>
      <c r="K156">
        <v>1546.7020307065</v>
      </c>
      <c r="L156">
        <v>1554.7944271828</v>
      </c>
      <c r="M156">
        <v>1561.913895387</v>
      </c>
    </row>
    <row r="157" spans="1:13">
      <c r="A157" t="s">
        <v>2644</v>
      </c>
      <c r="B157">
        <v>1538.654333947</v>
      </c>
      <c r="C157">
        <v>1546.3319163812</v>
      </c>
      <c r="D157">
        <v>1554.7763328653</v>
      </c>
      <c r="E157">
        <v>1561.9529979925</v>
      </c>
      <c r="F157">
        <v>1538.3978091423</v>
      </c>
      <c r="G157">
        <v>1546.5971282251</v>
      </c>
      <c r="H157">
        <v>1555.045434113</v>
      </c>
      <c r="I157">
        <v>1561.9791994246</v>
      </c>
      <c r="J157">
        <v>1538.4066666415</v>
      </c>
      <c r="K157">
        <v>1546.7016406869</v>
      </c>
      <c r="L157">
        <v>1554.7906898604</v>
      </c>
      <c r="M157">
        <v>1561.9156803199</v>
      </c>
    </row>
    <row r="158" spans="1:13">
      <c r="A158" t="s">
        <v>2645</v>
      </c>
      <c r="B158">
        <v>1538.6533718427</v>
      </c>
      <c r="C158">
        <v>1546.335611247</v>
      </c>
      <c r="D158">
        <v>1554.7788897291</v>
      </c>
      <c r="E158">
        <v>1561.9442630837</v>
      </c>
      <c r="F158">
        <v>1538.3991567705</v>
      </c>
      <c r="G158">
        <v>1546.5969322905</v>
      </c>
      <c r="H158">
        <v>1555.0458264288</v>
      </c>
      <c r="I158">
        <v>1561.9645095176</v>
      </c>
      <c r="J158">
        <v>1538.4076284373</v>
      </c>
      <c r="K158">
        <v>1546.705145163</v>
      </c>
      <c r="L158">
        <v>1554.7920663619</v>
      </c>
      <c r="M158">
        <v>1561.9136955524</v>
      </c>
    </row>
    <row r="159" spans="1:13">
      <c r="A159" t="s">
        <v>2646</v>
      </c>
      <c r="B159">
        <v>1538.6525999008</v>
      </c>
      <c r="C159">
        <v>1546.332110347</v>
      </c>
      <c r="D159">
        <v>1554.7804623006</v>
      </c>
      <c r="E159">
        <v>1561.9412867954</v>
      </c>
      <c r="F159">
        <v>1538.3985789464</v>
      </c>
      <c r="G159">
        <v>1546.5971282251</v>
      </c>
      <c r="H159">
        <v>1555.0477937803</v>
      </c>
      <c r="I159">
        <v>1561.9863455986</v>
      </c>
      <c r="J159">
        <v>1538.4076284373</v>
      </c>
      <c r="K159">
        <v>1546.7037829435</v>
      </c>
      <c r="L159">
        <v>1554.7930506772</v>
      </c>
      <c r="M159">
        <v>1561.9113150021</v>
      </c>
    </row>
    <row r="160" spans="1:13">
      <c r="A160" t="s">
        <v>2647</v>
      </c>
      <c r="B160">
        <v>1538.6537559311</v>
      </c>
      <c r="C160">
        <v>1546.3330820781</v>
      </c>
      <c r="D160">
        <v>1554.7790858197</v>
      </c>
      <c r="E160">
        <v>1561.9478369728</v>
      </c>
      <c r="F160">
        <v>1538.3985789464</v>
      </c>
      <c r="G160">
        <v>1546.5969322905</v>
      </c>
      <c r="H160">
        <v>1555.0472033821</v>
      </c>
      <c r="I160">
        <v>1561.9797950983</v>
      </c>
      <c r="J160">
        <v>1538.4068586241</v>
      </c>
      <c r="K160">
        <v>1546.7045610825</v>
      </c>
      <c r="L160">
        <v>1554.7908878766</v>
      </c>
      <c r="M160">
        <v>1561.9164757804</v>
      </c>
    </row>
    <row r="161" spans="1:13">
      <c r="A161" t="s">
        <v>2648</v>
      </c>
      <c r="B161">
        <v>1538.6545259914</v>
      </c>
      <c r="C161">
        <v>1546.3319163812</v>
      </c>
      <c r="D161">
        <v>1554.7786936385</v>
      </c>
      <c r="E161">
        <v>1561.942873889</v>
      </c>
      <c r="F161">
        <v>1538.3997345951</v>
      </c>
      <c r="G161">
        <v>1546.5955702617</v>
      </c>
      <c r="H161">
        <v>1555.0456302709</v>
      </c>
      <c r="I161">
        <v>1561.988728318</v>
      </c>
      <c r="J161">
        <v>1538.4074364545</v>
      </c>
      <c r="K161">
        <v>1546.7039770025</v>
      </c>
      <c r="L161">
        <v>1554.7924604724</v>
      </c>
      <c r="M161">
        <v>1561.9140932815</v>
      </c>
    </row>
    <row r="162" spans="1:13">
      <c r="A162" t="s">
        <v>2649</v>
      </c>
      <c r="B162">
        <v>1538.6525999008</v>
      </c>
      <c r="C162">
        <v>1546.3330820781</v>
      </c>
      <c r="D162">
        <v>1554.7777093413</v>
      </c>
      <c r="E162">
        <v>1561.9524023392</v>
      </c>
      <c r="F162">
        <v>1538.3989629077</v>
      </c>
      <c r="G162">
        <v>1546.5967382584</v>
      </c>
      <c r="H162">
        <v>1555.0460225868</v>
      </c>
      <c r="I162">
        <v>1561.9843606515</v>
      </c>
      <c r="J162">
        <v>1538.4066666415</v>
      </c>
      <c r="K162">
        <v>1546.7065073848</v>
      </c>
      <c r="L162">
        <v>1554.7900996574</v>
      </c>
      <c r="M162">
        <v>1561.9146889056</v>
      </c>
    </row>
    <row r="163" spans="1:13">
      <c r="A163" t="s">
        <v>2650</v>
      </c>
      <c r="B163">
        <v>1538.6525999008</v>
      </c>
      <c r="C163">
        <v>1546.3332779458</v>
      </c>
      <c r="D163">
        <v>1554.7798740277</v>
      </c>
      <c r="E163">
        <v>1561.9502176344</v>
      </c>
      <c r="F163">
        <v>1538.3995407321</v>
      </c>
      <c r="G163">
        <v>1546.5953762298</v>
      </c>
      <c r="H163">
        <v>1555.0466129842</v>
      </c>
      <c r="I163">
        <v>1561.973640472</v>
      </c>
      <c r="J163">
        <v>1538.4091699481</v>
      </c>
      <c r="K163">
        <v>1546.7033929229</v>
      </c>
      <c r="L163">
        <v>1554.7930506772</v>
      </c>
      <c r="M163">
        <v>1561.9130999291</v>
      </c>
    </row>
    <row r="164" spans="1:13">
      <c r="A164" t="s">
        <v>2651</v>
      </c>
      <c r="B164">
        <v>1538.6537559311</v>
      </c>
      <c r="C164">
        <v>1546.3326941462</v>
      </c>
      <c r="D164">
        <v>1554.7820367977</v>
      </c>
      <c r="E164">
        <v>1561.9500197307</v>
      </c>
      <c r="F164">
        <v>1538.3968454766</v>
      </c>
      <c r="G164">
        <v>1546.5957642936</v>
      </c>
      <c r="H164">
        <v>1555.0460225868</v>
      </c>
      <c r="I164">
        <v>1561.9776122571</v>
      </c>
      <c r="J164">
        <v>1538.4045473071</v>
      </c>
      <c r="K164">
        <v>1546.7030048052</v>
      </c>
      <c r="L164">
        <v>1554.7924604724</v>
      </c>
      <c r="M164">
        <v>1561.9168715709</v>
      </c>
    </row>
    <row r="165" spans="1:13">
      <c r="A165" t="s">
        <v>2652</v>
      </c>
      <c r="B165">
        <v>1538.6516377987</v>
      </c>
      <c r="C165">
        <v>1546.3325001803</v>
      </c>
      <c r="D165">
        <v>1554.7757426731</v>
      </c>
      <c r="E165">
        <v>1561.9514089381</v>
      </c>
      <c r="F165">
        <v>1538.4020440155</v>
      </c>
      <c r="G165">
        <v>1546.5955702617</v>
      </c>
      <c r="H165">
        <v>1555.0472033821</v>
      </c>
      <c r="I165">
        <v>1561.9788016623</v>
      </c>
      <c r="J165">
        <v>1538.409745898</v>
      </c>
      <c r="K165">
        <v>1546.7039770025</v>
      </c>
      <c r="L165">
        <v>1554.7902976733</v>
      </c>
      <c r="M165">
        <v>1561.9202454984</v>
      </c>
    </row>
    <row r="166" spans="1:13">
      <c r="A166" t="s">
        <v>2653</v>
      </c>
      <c r="B166">
        <v>1538.6539479754</v>
      </c>
      <c r="C166">
        <v>1546.3332779458</v>
      </c>
      <c r="D166">
        <v>1554.7781034445</v>
      </c>
      <c r="E166">
        <v>1561.9492261763</v>
      </c>
      <c r="F166">
        <v>1538.3991567705</v>
      </c>
      <c r="G166">
        <v>1546.5942082352</v>
      </c>
      <c r="H166">
        <v>1555.0458264288</v>
      </c>
      <c r="I166">
        <v>1561.9746339015</v>
      </c>
      <c r="J166">
        <v>1538.4068586241</v>
      </c>
      <c r="K166">
        <v>1546.7033929229</v>
      </c>
      <c r="L166">
        <v>1554.791280064</v>
      </c>
      <c r="M166">
        <v>1561.9172693016</v>
      </c>
    </row>
    <row r="167" spans="1:13">
      <c r="A167" t="s">
        <v>2654</v>
      </c>
      <c r="B167">
        <v>1538.6529858716</v>
      </c>
      <c r="C167">
        <v>1546.332110347</v>
      </c>
      <c r="D167">
        <v>1554.7798740277</v>
      </c>
      <c r="E167">
        <v>1561.9575633891</v>
      </c>
      <c r="F167">
        <v>1538.399926576</v>
      </c>
      <c r="G167">
        <v>1546.5957642936</v>
      </c>
      <c r="H167">
        <v>1555.0477937803</v>
      </c>
      <c r="I167">
        <v>1561.9772144956</v>
      </c>
      <c r="J167">
        <v>1538.4076284373</v>
      </c>
      <c r="K167">
        <v>1546.7063133252</v>
      </c>
      <c r="L167">
        <v>1554.7922643783</v>
      </c>
      <c r="M167">
        <v>1561.9142911761</v>
      </c>
    </row>
    <row r="168" spans="1:13">
      <c r="A168" t="s">
        <v>2655</v>
      </c>
      <c r="B168">
        <v>1538.6531779157</v>
      </c>
      <c r="C168">
        <v>1546.3323043128</v>
      </c>
      <c r="D168">
        <v>1554.7806603141</v>
      </c>
      <c r="E168">
        <v>1561.9355302127</v>
      </c>
      <c r="F168">
        <v>1538.3985789464</v>
      </c>
      <c r="G168">
        <v>1546.5967382584</v>
      </c>
      <c r="H168">
        <v>1555.0458264288</v>
      </c>
      <c r="I168">
        <v>1561.9595482681</v>
      </c>
      <c r="J168">
        <v>1538.4068586241</v>
      </c>
      <c r="K168">
        <v>1546.7035888844</v>
      </c>
      <c r="L168">
        <v>1554.7924604724</v>
      </c>
      <c r="M168">
        <v>1561.911512896</v>
      </c>
    </row>
    <row r="169" spans="1:13">
      <c r="A169" t="s">
        <v>2656</v>
      </c>
      <c r="B169">
        <v>1538.6549119632</v>
      </c>
      <c r="C169">
        <v>1546.332110347</v>
      </c>
      <c r="D169">
        <v>1554.7808564052</v>
      </c>
      <c r="E169">
        <v>1561.9402934084</v>
      </c>
      <c r="F169">
        <v>1538.4005044011</v>
      </c>
      <c r="G169">
        <v>1546.594986264</v>
      </c>
      <c r="H169">
        <v>1555.0477937803</v>
      </c>
      <c r="I169">
        <v>1561.9690749815</v>
      </c>
      <c r="J169">
        <v>1538.4074364545</v>
      </c>
      <c r="K169">
        <v>1546.7037829435</v>
      </c>
      <c r="L169">
        <v>1554.7932467714</v>
      </c>
      <c r="M169">
        <v>1561.9140932815</v>
      </c>
    </row>
    <row r="170" spans="1:13">
      <c r="A170" t="s">
        <v>2657</v>
      </c>
      <c r="B170">
        <v>1538.6525999008</v>
      </c>
      <c r="C170">
        <v>1546.3325001803</v>
      </c>
      <c r="D170">
        <v>1554.7820367977</v>
      </c>
      <c r="E170">
        <v>1561.9520045906</v>
      </c>
      <c r="F170">
        <v>1538.3995407321</v>
      </c>
      <c r="G170">
        <v>1546.5959602278</v>
      </c>
      <c r="H170">
        <v>1555.0458264288</v>
      </c>
      <c r="I170">
        <v>1561.9776122571</v>
      </c>
      <c r="J170">
        <v>1538.4078204201</v>
      </c>
      <c r="K170">
        <v>1546.7043670233</v>
      </c>
      <c r="L170">
        <v>1554.7946232774</v>
      </c>
      <c r="M170">
        <v>1561.9142911761</v>
      </c>
    </row>
    <row r="171" spans="1:13">
      <c r="A171" t="s">
        <v>2658</v>
      </c>
      <c r="B171">
        <v>1538.6518298424</v>
      </c>
      <c r="C171">
        <v>1546.3352233138</v>
      </c>
      <c r="D171">
        <v>1554.7810524963</v>
      </c>
      <c r="E171">
        <v>1561.9339411938</v>
      </c>
      <c r="F171">
        <v>1538.3985789464</v>
      </c>
      <c r="G171">
        <v>1546.5955702617</v>
      </c>
      <c r="H171">
        <v>1555.0483841791</v>
      </c>
      <c r="I171">
        <v>1561.9690749815</v>
      </c>
      <c r="J171">
        <v>1538.4062807942</v>
      </c>
      <c r="K171">
        <v>1546.7039770025</v>
      </c>
      <c r="L171">
        <v>1554.792854583</v>
      </c>
      <c r="M171">
        <v>1561.9136955524</v>
      </c>
    </row>
    <row r="172" spans="1:13">
      <c r="A172" t="s">
        <v>2659</v>
      </c>
      <c r="B172">
        <v>1538.6537559311</v>
      </c>
      <c r="C172">
        <v>1546.3325001803</v>
      </c>
      <c r="D172">
        <v>1554.7771191481</v>
      </c>
      <c r="E172">
        <v>1561.9488284292</v>
      </c>
      <c r="F172">
        <v>1538.3997345951</v>
      </c>
      <c r="G172">
        <v>1546.5973222574</v>
      </c>
      <c r="H172">
        <v>1555.0458264288</v>
      </c>
      <c r="I172">
        <v>1561.9762210629</v>
      </c>
      <c r="J172">
        <v>1538.4080142852</v>
      </c>
      <c r="K172">
        <v>1546.7043670233</v>
      </c>
      <c r="L172">
        <v>1554.7908878766</v>
      </c>
      <c r="M172">
        <v>1561.9182607192</v>
      </c>
    </row>
    <row r="173" spans="1:13">
      <c r="A173" t="s">
        <v>2660</v>
      </c>
      <c r="B173">
        <v>1538.6522158129</v>
      </c>
      <c r="C173">
        <v>1546.335611247</v>
      </c>
      <c r="D173">
        <v>1554.777513251</v>
      </c>
      <c r="E173">
        <v>1561.9412867954</v>
      </c>
      <c r="F173">
        <v>1538.4024298607</v>
      </c>
      <c r="G173">
        <v>1546.598878322</v>
      </c>
      <c r="H173">
        <v>1555.0458264288</v>
      </c>
      <c r="I173">
        <v>1561.9831692976</v>
      </c>
      <c r="J173">
        <v>1538.410131747</v>
      </c>
      <c r="K173">
        <v>1546.7067014446</v>
      </c>
      <c r="L173">
        <v>1554.791280064</v>
      </c>
      <c r="M173">
        <v>1561.9146889056</v>
      </c>
    </row>
    <row r="174" spans="1:13">
      <c r="A174" t="s">
        <v>2661</v>
      </c>
      <c r="B174">
        <v>1538.6533718427</v>
      </c>
      <c r="C174">
        <v>1546.333665878</v>
      </c>
      <c r="D174">
        <v>1554.7769230579</v>
      </c>
      <c r="E174">
        <v>1561.9456522808</v>
      </c>
      <c r="F174">
        <v>1538.3991567705</v>
      </c>
      <c r="G174">
        <v>1546.5986842893</v>
      </c>
      <c r="H174">
        <v>1555.045434113</v>
      </c>
      <c r="I174">
        <v>1561.9722512252</v>
      </c>
      <c r="J174">
        <v>1538.4076284373</v>
      </c>
      <c r="K174">
        <v>1546.7035888844</v>
      </c>
      <c r="L174">
        <v>1554.7906898604</v>
      </c>
      <c r="M174">
        <v>1561.915482425</v>
      </c>
    </row>
    <row r="175" spans="1:13">
      <c r="A175" t="s">
        <v>2662</v>
      </c>
      <c r="B175">
        <v>1538.6531779157</v>
      </c>
      <c r="C175">
        <v>1546.3330820781</v>
      </c>
      <c r="D175">
        <v>1554.7765289553</v>
      </c>
      <c r="E175">
        <v>1561.9492261763</v>
      </c>
      <c r="F175">
        <v>1538.3995407321</v>
      </c>
      <c r="G175">
        <v>1546.5957642936</v>
      </c>
      <c r="H175">
        <v>1555.0472033821</v>
      </c>
      <c r="I175">
        <v>1561.9786037513</v>
      </c>
      <c r="J175">
        <v>1538.4072444717</v>
      </c>
      <c r="K175">
        <v>1546.7045610825</v>
      </c>
      <c r="L175">
        <v>1554.7908878766</v>
      </c>
      <c r="M175">
        <v>1561.913895387</v>
      </c>
    </row>
    <row r="176" spans="1:13">
      <c r="A176" t="s">
        <v>2663</v>
      </c>
      <c r="B176">
        <v>1538.6531779157</v>
      </c>
      <c r="C176">
        <v>1546.3342496784</v>
      </c>
      <c r="D176">
        <v>1554.7794799236</v>
      </c>
      <c r="E176">
        <v>1561.9527981479</v>
      </c>
      <c r="F176">
        <v>1538.3993487513</v>
      </c>
      <c r="G176">
        <v>1546.594986264</v>
      </c>
      <c r="H176">
        <v>1555.0466129842</v>
      </c>
      <c r="I176">
        <v>1561.9833672097</v>
      </c>
      <c r="J176">
        <v>1538.4083982512</v>
      </c>
      <c r="K176">
        <v>1546.7028088438</v>
      </c>
      <c r="L176">
        <v>1554.7926565664</v>
      </c>
      <c r="M176">
        <v>1561.9186584507</v>
      </c>
    </row>
    <row r="177" spans="1:13">
      <c r="A177" t="s">
        <v>2664</v>
      </c>
      <c r="B177">
        <v>1538.6524078568</v>
      </c>
      <c r="C177">
        <v>1546.3319163812</v>
      </c>
      <c r="D177">
        <v>1554.7836093756</v>
      </c>
      <c r="E177">
        <v>1561.9404913096</v>
      </c>
      <c r="F177">
        <v>1538.4022378791</v>
      </c>
      <c r="G177">
        <v>1546.5947922323</v>
      </c>
      <c r="H177">
        <v>1555.045434113</v>
      </c>
      <c r="I177">
        <v>1561.9768167343</v>
      </c>
      <c r="J177">
        <v>1538.4099397636</v>
      </c>
      <c r="K177">
        <v>1546.7047551418</v>
      </c>
      <c r="L177">
        <v>1554.7934447882</v>
      </c>
      <c r="M177">
        <v>1561.9144890708</v>
      </c>
    </row>
    <row r="178" spans="1:13">
      <c r="A178" t="s">
        <v>2665</v>
      </c>
      <c r="B178">
        <v>1538.6529858716</v>
      </c>
      <c r="C178">
        <v>1546.3319163812</v>
      </c>
      <c r="D178">
        <v>1554.7771191481</v>
      </c>
      <c r="E178">
        <v>1561.9547830148</v>
      </c>
      <c r="F178">
        <v>1538.3978091423</v>
      </c>
      <c r="G178">
        <v>1546.5975162897</v>
      </c>
      <c r="H178">
        <v>1555.0452360321</v>
      </c>
      <c r="I178">
        <v>1561.9799930095</v>
      </c>
      <c r="J178">
        <v>1538.4055109824</v>
      </c>
      <c r="K178">
        <v>1546.7039770025</v>
      </c>
      <c r="L178">
        <v>1554.7914780802</v>
      </c>
      <c r="M178">
        <v>1561.9190542422</v>
      </c>
    </row>
    <row r="179" spans="1:13">
      <c r="A179" t="s">
        <v>2666</v>
      </c>
      <c r="B179">
        <v>1538.6524078568</v>
      </c>
      <c r="C179">
        <v>1546.3332779458</v>
      </c>
      <c r="D179">
        <v>1554.7788897291</v>
      </c>
      <c r="E179">
        <v>1561.9279867672</v>
      </c>
      <c r="F179">
        <v>1538.4022378791</v>
      </c>
      <c r="G179">
        <v>1546.5953762298</v>
      </c>
      <c r="H179">
        <v>1555.0458264288</v>
      </c>
      <c r="I179">
        <v>1561.9664944142</v>
      </c>
      <c r="J179">
        <v>1538.4099397636</v>
      </c>
      <c r="K179">
        <v>1546.7053392223</v>
      </c>
      <c r="L179">
        <v>1554.7906898604</v>
      </c>
      <c r="M179">
        <v>1561.9077412801</v>
      </c>
    </row>
    <row r="180" spans="1:13">
      <c r="A180" t="s">
        <v>2667</v>
      </c>
      <c r="B180">
        <v>1538.6539479754</v>
      </c>
      <c r="C180">
        <v>1546.3309427499</v>
      </c>
      <c r="D180">
        <v>1554.7822328892</v>
      </c>
      <c r="E180">
        <v>1561.9498218271</v>
      </c>
      <c r="F180">
        <v>1538.3980011227</v>
      </c>
      <c r="G180">
        <v>1546.5965442262</v>
      </c>
      <c r="H180">
        <v>1555.0458264288</v>
      </c>
      <c r="I180">
        <v>1561.9666942624</v>
      </c>
      <c r="J180">
        <v>1538.4064727767</v>
      </c>
      <c r="K180">
        <v>1546.703198864</v>
      </c>
      <c r="L180">
        <v>1554.7948212945</v>
      </c>
      <c r="M180">
        <v>1561.9150846951</v>
      </c>
    </row>
    <row r="181" spans="1:13">
      <c r="A181" t="s">
        <v>2668</v>
      </c>
      <c r="B181">
        <v>1538.6510597849</v>
      </c>
      <c r="C181">
        <v>1546.3328881121</v>
      </c>
      <c r="D181">
        <v>1554.7790858197</v>
      </c>
      <c r="E181">
        <v>1561.9396977648</v>
      </c>
      <c r="F181">
        <v>1538.3983850837</v>
      </c>
      <c r="G181">
        <v>1546.5969322905</v>
      </c>
      <c r="H181">
        <v>1555.042482135</v>
      </c>
      <c r="I181">
        <v>1561.9716555572</v>
      </c>
      <c r="J181">
        <v>1538.4066666415</v>
      </c>
      <c r="K181">
        <v>1546.7047551418</v>
      </c>
      <c r="L181">
        <v>1554.792854583</v>
      </c>
      <c r="M181">
        <v>1561.911512896</v>
      </c>
    </row>
    <row r="182" spans="1:13">
      <c r="A182" t="s">
        <v>2669</v>
      </c>
      <c r="B182">
        <v>1538.6518298424</v>
      </c>
      <c r="C182">
        <v>1546.3325001803</v>
      </c>
      <c r="D182">
        <v>1554.7779073541</v>
      </c>
      <c r="E182">
        <v>1561.9375150357</v>
      </c>
      <c r="F182">
        <v>1538.4010822267</v>
      </c>
      <c r="G182">
        <v>1546.594986264</v>
      </c>
      <c r="H182">
        <v>1555.0446456357</v>
      </c>
      <c r="I182">
        <v>1561.9766188239</v>
      </c>
      <c r="J182">
        <v>1538.4082062682</v>
      </c>
      <c r="K182">
        <v>1546.7033929229</v>
      </c>
      <c r="L182">
        <v>1554.7916741741</v>
      </c>
      <c r="M182">
        <v>1561.9178649281</v>
      </c>
    </row>
    <row r="183" spans="1:13">
      <c r="A183" t="s">
        <v>2670</v>
      </c>
      <c r="B183">
        <v>1538.6514438722</v>
      </c>
      <c r="C183">
        <v>1546.3332779458</v>
      </c>
      <c r="D183">
        <v>1554.7784956254</v>
      </c>
      <c r="E183">
        <v>1561.9391021217</v>
      </c>
      <c r="F183">
        <v>1538.398770927</v>
      </c>
      <c r="G183">
        <v>1546.5955702617</v>
      </c>
      <c r="H183">
        <v>1555.0452360321</v>
      </c>
      <c r="I183">
        <v>1561.9684793159</v>
      </c>
      <c r="J183">
        <v>1538.4070506068</v>
      </c>
      <c r="K183">
        <v>1546.7039770025</v>
      </c>
      <c r="L183">
        <v>1554.792854583</v>
      </c>
      <c r="M183">
        <v>1561.9162759452</v>
      </c>
    </row>
    <row r="184" spans="1:13">
      <c r="A184" t="s">
        <v>2671</v>
      </c>
      <c r="B184">
        <v>1538.6535638869</v>
      </c>
      <c r="C184">
        <v>1546.3317205139</v>
      </c>
      <c r="D184">
        <v>1554.7788897291</v>
      </c>
      <c r="E184">
        <v>1561.9410869538</v>
      </c>
      <c r="F184">
        <v>1538.3997345951</v>
      </c>
      <c r="G184">
        <v>1546.5957642936</v>
      </c>
      <c r="H184">
        <v>1555.045434113</v>
      </c>
      <c r="I184">
        <v>1561.9813822702</v>
      </c>
      <c r="J184">
        <v>1538.4074364545</v>
      </c>
      <c r="K184">
        <v>1546.7037829435</v>
      </c>
      <c r="L184">
        <v>1554.7926565664</v>
      </c>
      <c r="M184">
        <v>1561.9182607192</v>
      </c>
    </row>
    <row r="185" spans="1:13">
      <c r="A185" t="s">
        <v>2672</v>
      </c>
      <c r="B185">
        <v>1538.6529858716</v>
      </c>
      <c r="C185">
        <v>1546.3342496784</v>
      </c>
      <c r="D185">
        <v>1554.7788897291</v>
      </c>
      <c r="E185">
        <v>1561.9527981479</v>
      </c>
      <c r="F185">
        <v>1538.4003124201</v>
      </c>
      <c r="G185">
        <v>1546.5959602278</v>
      </c>
      <c r="H185">
        <v>1555.043268687</v>
      </c>
      <c r="I185">
        <v>1561.9847564764</v>
      </c>
      <c r="J185">
        <v>1538.4080142852</v>
      </c>
      <c r="K185">
        <v>1546.703198864</v>
      </c>
      <c r="L185">
        <v>1554.7926565664</v>
      </c>
      <c r="M185">
        <v>1561.9182607192</v>
      </c>
    </row>
    <row r="186" spans="1:13">
      <c r="A186" t="s">
        <v>2673</v>
      </c>
      <c r="B186">
        <v>1538.6524078568</v>
      </c>
      <c r="C186">
        <v>1546.3325001803</v>
      </c>
      <c r="D186">
        <v>1554.7777093413</v>
      </c>
      <c r="E186">
        <v>1561.9472413235</v>
      </c>
      <c r="F186">
        <v>1538.3991567705</v>
      </c>
      <c r="G186">
        <v>1546.5965442262</v>
      </c>
      <c r="H186">
        <v>1555.0464168261</v>
      </c>
      <c r="I186">
        <v>1561.973840322</v>
      </c>
      <c r="J186">
        <v>1538.4074364545</v>
      </c>
      <c r="K186">
        <v>1546.7030048052</v>
      </c>
      <c r="L186">
        <v>1554.7908878766</v>
      </c>
      <c r="M186">
        <v>1561.9166736756</v>
      </c>
    </row>
    <row r="187" spans="1:13">
      <c r="A187" t="s">
        <v>2674</v>
      </c>
      <c r="B187">
        <v>1538.6522158129</v>
      </c>
      <c r="C187">
        <v>1546.3307487845</v>
      </c>
      <c r="D187">
        <v>1554.7767269678</v>
      </c>
      <c r="E187">
        <v>1561.9466456746</v>
      </c>
      <c r="F187">
        <v>1538.3989629077</v>
      </c>
      <c r="G187">
        <v>1546.5963482918</v>
      </c>
      <c r="H187">
        <v>1555.0477937803</v>
      </c>
      <c r="I187">
        <v>1561.971259739</v>
      </c>
      <c r="J187">
        <v>1538.4078204201</v>
      </c>
      <c r="K187">
        <v>1546.705145163</v>
      </c>
      <c r="L187">
        <v>1554.791280064</v>
      </c>
      <c r="M187">
        <v>1561.915880155</v>
      </c>
    </row>
    <row r="188" spans="1:13">
      <c r="A188" t="s">
        <v>2675</v>
      </c>
      <c r="B188">
        <v>1538.6535638869</v>
      </c>
      <c r="C188">
        <v>1546.333665878</v>
      </c>
      <c r="D188">
        <v>1554.7786936385</v>
      </c>
      <c r="E188">
        <v>1561.9456522808</v>
      </c>
      <c r="F188">
        <v>1538.3991567705</v>
      </c>
      <c r="G188">
        <v>1546.5957642936</v>
      </c>
      <c r="H188">
        <v>1555.0466129842</v>
      </c>
      <c r="I188">
        <v>1561.9813822702</v>
      </c>
      <c r="J188">
        <v>1538.4068586241</v>
      </c>
      <c r="K188">
        <v>1546.7039770025</v>
      </c>
      <c r="L188">
        <v>1554.7916741741</v>
      </c>
      <c r="M188">
        <v>1561.9148868003</v>
      </c>
    </row>
    <row r="189" spans="1:13">
      <c r="A189" t="s">
        <v>2676</v>
      </c>
      <c r="B189">
        <v>1538.6533718427</v>
      </c>
      <c r="C189">
        <v>1546.3330820781</v>
      </c>
      <c r="D189">
        <v>1554.7816426925</v>
      </c>
      <c r="E189">
        <v>1561.9400955072</v>
      </c>
      <c r="F189">
        <v>1538.398770927</v>
      </c>
      <c r="G189">
        <v>1546.5973222574</v>
      </c>
      <c r="H189">
        <v>1555.0434648444</v>
      </c>
      <c r="I189">
        <v>1561.9740382317</v>
      </c>
      <c r="J189">
        <v>1538.4057029647</v>
      </c>
      <c r="K189">
        <v>1546.7035888844</v>
      </c>
      <c r="L189">
        <v>1554.7940349938</v>
      </c>
      <c r="M189">
        <v>1561.9132997636</v>
      </c>
    </row>
    <row r="190" spans="1:13">
      <c r="A190" t="s">
        <v>2677</v>
      </c>
      <c r="B190">
        <v>1538.6512518285</v>
      </c>
      <c r="C190">
        <v>1546.3342496784</v>
      </c>
      <c r="D190">
        <v>1554.7792838329</v>
      </c>
      <c r="E190">
        <v>1561.9527981479</v>
      </c>
      <c r="F190">
        <v>1538.4005044011</v>
      </c>
      <c r="G190">
        <v>1546.5971282251</v>
      </c>
      <c r="H190">
        <v>1555.0472033821</v>
      </c>
      <c r="I190">
        <v>1561.9801909208</v>
      </c>
      <c r="J190">
        <v>1538.4082062682</v>
      </c>
      <c r="K190">
        <v>1546.705145163</v>
      </c>
      <c r="L190">
        <v>1554.7936408825</v>
      </c>
      <c r="M190">
        <v>1561.9170694662</v>
      </c>
    </row>
    <row r="191" spans="1:13">
      <c r="A191" t="s">
        <v>2678</v>
      </c>
      <c r="B191">
        <v>1538.6539479754</v>
      </c>
      <c r="C191">
        <v>1546.3332779458</v>
      </c>
      <c r="D191">
        <v>1554.7779073541</v>
      </c>
      <c r="E191">
        <v>1561.9488284292</v>
      </c>
      <c r="F191">
        <v>1538.3991567705</v>
      </c>
      <c r="G191">
        <v>1546.5967382584</v>
      </c>
      <c r="H191">
        <v>1555.0438590823</v>
      </c>
      <c r="I191">
        <v>1561.973640472</v>
      </c>
      <c r="J191">
        <v>1538.4060888117</v>
      </c>
      <c r="K191">
        <v>1546.7053392223</v>
      </c>
      <c r="L191">
        <v>1554.7916741741</v>
      </c>
      <c r="M191">
        <v>1561.917467197</v>
      </c>
    </row>
    <row r="192" spans="1:13">
      <c r="A192" t="s">
        <v>2679</v>
      </c>
      <c r="B192">
        <v>1538.6531779157</v>
      </c>
      <c r="C192">
        <v>1546.333665878</v>
      </c>
      <c r="D192">
        <v>1554.7771191481</v>
      </c>
      <c r="E192">
        <v>1561.9527981479</v>
      </c>
      <c r="F192">
        <v>1538.399926576</v>
      </c>
      <c r="G192">
        <v>1546.5973222574</v>
      </c>
      <c r="H192">
        <v>1555.0466129842</v>
      </c>
      <c r="I192">
        <v>1561.9768167343</v>
      </c>
      <c r="J192">
        <v>1538.4087840996</v>
      </c>
      <c r="K192">
        <v>1546.7035888844</v>
      </c>
      <c r="L192">
        <v>1554.7922643783</v>
      </c>
      <c r="M192">
        <v>1561.9180628236</v>
      </c>
    </row>
    <row r="193" spans="1:13">
      <c r="A193" t="s">
        <v>2680</v>
      </c>
      <c r="B193">
        <v>1538.6520218863</v>
      </c>
      <c r="C193">
        <v>1546.3338617458</v>
      </c>
      <c r="D193">
        <v>1554.7794799236</v>
      </c>
      <c r="E193">
        <v>1561.9369193943</v>
      </c>
      <c r="F193">
        <v>1538.3995407321</v>
      </c>
      <c r="G193">
        <v>1546.594986264</v>
      </c>
      <c r="H193">
        <v>1555.0477937803</v>
      </c>
      <c r="I193">
        <v>1561.9797950983</v>
      </c>
      <c r="J193">
        <v>1538.4072444717</v>
      </c>
      <c r="K193">
        <v>1546.7053392223</v>
      </c>
      <c r="L193">
        <v>1554.7918702679</v>
      </c>
      <c r="M193">
        <v>1561.9160780501</v>
      </c>
    </row>
    <row r="194" spans="1:13">
      <c r="A194" t="s">
        <v>2681</v>
      </c>
      <c r="B194">
        <v>1538.6525999008</v>
      </c>
      <c r="C194">
        <v>1546.3344455463</v>
      </c>
      <c r="D194">
        <v>1554.7767269678</v>
      </c>
      <c r="E194">
        <v>1561.9557764202</v>
      </c>
      <c r="F194">
        <v>1538.4008883634</v>
      </c>
      <c r="G194">
        <v>1546.5965442262</v>
      </c>
      <c r="H194">
        <v>1555.0458264288</v>
      </c>
      <c r="I194">
        <v>1561.9863455986</v>
      </c>
      <c r="J194">
        <v>1538.4078204201</v>
      </c>
      <c r="K194">
        <v>1546.7063133252</v>
      </c>
      <c r="L194">
        <v>1554.7910839702</v>
      </c>
      <c r="M194">
        <v>1561.918460555</v>
      </c>
    </row>
    <row r="195" spans="1:13">
      <c r="A195" t="s">
        <v>2682</v>
      </c>
      <c r="B195">
        <v>1538.6525999008</v>
      </c>
      <c r="C195">
        <v>1546.3330820781</v>
      </c>
      <c r="D195">
        <v>1554.7816426925</v>
      </c>
      <c r="E195">
        <v>1561.9396977648</v>
      </c>
      <c r="F195">
        <v>1538.4005044011</v>
      </c>
      <c r="G195">
        <v>1546.5963482918</v>
      </c>
      <c r="H195">
        <v>1555.049170737</v>
      </c>
      <c r="I195">
        <v>1561.9750316617</v>
      </c>
      <c r="J195">
        <v>1538.4076284373</v>
      </c>
      <c r="K195">
        <v>1546.7039770025</v>
      </c>
      <c r="L195">
        <v>1554.7940349938</v>
      </c>
      <c r="M195">
        <v>1561.9160780501</v>
      </c>
    </row>
    <row r="196" spans="1:13">
      <c r="A196" t="s">
        <v>2683</v>
      </c>
      <c r="B196">
        <v>1538.6514438722</v>
      </c>
      <c r="C196">
        <v>1546.3340557121</v>
      </c>
      <c r="D196">
        <v>1554.7816426925</v>
      </c>
      <c r="E196">
        <v>1561.943469535</v>
      </c>
      <c r="F196">
        <v>1538.4022378791</v>
      </c>
      <c r="G196">
        <v>1546.594986264</v>
      </c>
      <c r="H196">
        <v>1555.0448437165</v>
      </c>
      <c r="I196">
        <v>1561.971259739</v>
      </c>
      <c r="J196">
        <v>1538.4093619314</v>
      </c>
      <c r="K196">
        <v>1546.7043670233</v>
      </c>
      <c r="L196">
        <v>1554.7954115012</v>
      </c>
      <c r="M196">
        <v>1561.9160780501</v>
      </c>
    </row>
    <row r="197" spans="1:13">
      <c r="A197" t="s">
        <v>2684</v>
      </c>
      <c r="B197">
        <v>1538.6524078568</v>
      </c>
      <c r="C197">
        <v>1546.3305529174</v>
      </c>
      <c r="D197">
        <v>1554.7798740277</v>
      </c>
      <c r="E197">
        <v>1561.9472413235</v>
      </c>
      <c r="F197">
        <v>1538.4022378791</v>
      </c>
      <c r="G197">
        <v>1546.5969322905</v>
      </c>
      <c r="H197">
        <v>1555.0477937803</v>
      </c>
      <c r="I197">
        <v>1561.9895219126</v>
      </c>
      <c r="J197">
        <v>1538.4093619314</v>
      </c>
      <c r="K197">
        <v>1546.7026147851</v>
      </c>
      <c r="L197">
        <v>1554.7936408825</v>
      </c>
      <c r="M197">
        <v>1561.9198497062</v>
      </c>
    </row>
    <row r="198" spans="1:13">
      <c r="A198" t="s">
        <v>2685</v>
      </c>
      <c r="B198">
        <v>1538.6531779157</v>
      </c>
      <c r="C198">
        <v>1546.3323043128</v>
      </c>
      <c r="D198">
        <v>1554.7786936385</v>
      </c>
      <c r="E198">
        <v>1561.9524023392</v>
      </c>
      <c r="F198">
        <v>1538.4005044011</v>
      </c>
      <c r="G198">
        <v>1546.5973222574</v>
      </c>
      <c r="H198">
        <v>1555.0456302709</v>
      </c>
      <c r="I198">
        <v>1561.9909111902</v>
      </c>
      <c r="J198">
        <v>1538.4076284373</v>
      </c>
      <c r="K198">
        <v>1546.7049511036</v>
      </c>
      <c r="L198">
        <v>1554.7924604724</v>
      </c>
      <c r="M198">
        <v>1561.9144890708</v>
      </c>
    </row>
    <row r="199" spans="1:13">
      <c r="A199" t="s">
        <v>2686</v>
      </c>
      <c r="B199">
        <v>1538.6529858716</v>
      </c>
      <c r="C199">
        <v>1546.3338617458</v>
      </c>
      <c r="D199">
        <v>1554.7771191481</v>
      </c>
      <c r="E199">
        <v>1561.9410869538</v>
      </c>
      <c r="F199">
        <v>1538.3997345951</v>
      </c>
      <c r="G199">
        <v>1546.5957642936</v>
      </c>
      <c r="H199">
        <v>1555.0464168261</v>
      </c>
      <c r="I199">
        <v>1561.9768167343</v>
      </c>
      <c r="J199">
        <v>1538.4082062682</v>
      </c>
      <c r="K199">
        <v>1546.7043670233</v>
      </c>
      <c r="L199">
        <v>1554.7908878766</v>
      </c>
      <c r="M199">
        <v>1561.9125043063</v>
      </c>
    </row>
    <row r="200" spans="1:13">
      <c r="A200" t="s">
        <v>2687</v>
      </c>
      <c r="B200">
        <v>1538.6533718427</v>
      </c>
      <c r="C200">
        <v>1546.3344455463</v>
      </c>
      <c r="D200">
        <v>1554.7816426925</v>
      </c>
      <c r="E200">
        <v>1561.9426759872</v>
      </c>
      <c r="F200">
        <v>1538.3985789464</v>
      </c>
      <c r="G200">
        <v>1546.5945982006</v>
      </c>
      <c r="H200">
        <v>1555.045434113</v>
      </c>
      <c r="I200">
        <v>1561.971259739</v>
      </c>
      <c r="J200">
        <v>1538.4076284373</v>
      </c>
      <c r="K200">
        <v>1546.7022247651</v>
      </c>
      <c r="L200">
        <v>1554.7940349938</v>
      </c>
      <c r="M200">
        <v>1561.9140932815</v>
      </c>
    </row>
    <row r="201" spans="1:13">
      <c r="A201" t="s">
        <v>2688</v>
      </c>
      <c r="B201">
        <v>1538.6516377987</v>
      </c>
      <c r="C201">
        <v>1546.3330820781</v>
      </c>
      <c r="D201">
        <v>1554.7773171607</v>
      </c>
      <c r="E201">
        <v>1561.9061542579</v>
      </c>
      <c r="F201">
        <v>1538.4028138239</v>
      </c>
      <c r="G201">
        <v>1546.5973222574</v>
      </c>
      <c r="H201">
        <v>1555.0485803377</v>
      </c>
      <c r="I201">
        <v>1561.9659006909</v>
      </c>
      <c r="J201">
        <v>1538.4103237305</v>
      </c>
      <c r="K201">
        <v>1546.7049511036</v>
      </c>
      <c r="L201">
        <v>1554.7910839702</v>
      </c>
      <c r="M201">
        <v>1561.902978283</v>
      </c>
    </row>
    <row r="202" spans="1:13">
      <c r="A202" t="s">
        <v>2689</v>
      </c>
      <c r="B202">
        <v>1538.6525999008</v>
      </c>
      <c r="C202">
        <v>1546.3317205139</v>
      </c>
      <c r="D202">
        <v>1554.7790858197</v>
      </c>
      <c r="E202">
        <v>1561.9400955072</v>
      </c>
      <c r="F202">
        <v>1538.3997345951</v>
      </c>
      <c r="G202">
        <v>1546.5961542598</v>
      </c>
      <c r="H202">
        <v>1555.0464168261</v>
      </c>
      <c r="I202">
        <v>1561.9694727388</v>
      </c>
      <c r="J202">
        <v>1538.4060888117</v>
      </c>
      <c r="K202">
        <v>1546.7049511036</v>
      </c>
      <c r="L202">
        <v>1554.7922643783</v>
      </c>
      <c r="M202">
        <v>1561.913895387</v>
      </c>
    </row>
    <row r="203" spans="1:13">
      <c r="A203" t="s">
        <v>2690</v>
      </c>
      <c r="B203">
        <v>1538.6531779157</v>
      </c>
      <c r="C203">
        <v>1546.3328881121</v>
      </c>
      <c r="D203">
        <v>1554.7771191481</v>
      </c>
      <c r="E203">
        <v>1561.9494240797</v>
      </c>
      <c r="F203">
        <v>1538.3991567705</v>
      </c>
      <c r="G203">
        <v>1546.5965442262</v>
      </c>
      <c r="H203">
        <v>1555.0464168261</v>
      </c>
      <c r="I203">
        <v>1561.9841627392</v>
      </c>
      <c r="J203">
        <v>1538.4076284373</v>
      </c>
      <c r="K203">
        <v>1546.7043670233</v>
      </c>
      <c r="L203">
        <v>1554.7910839702</v>
      </c>
      <c r="M203">
        <v>1561.9166736756</v>
      </c>
    </row>
    <row r="204" spans="1:13">
      <c r="A204" t="s">
        <v>2691</v>
      </c>
      <c r="B204">
        <v>1538.6529858716</v>
      </c>
      <c r="C204">
        <v>1546.3330820781</v>
      </c>
      <c r="D204">
        <v>1554.7777093413</v>
      </c>
      <c r="E204">
        <v>1561.9406911511</v>
      </c>
      <c r="F204">
        <v>1538.3991567705</v>
      </c>
      <c r="G204">
        <v>1546.5965442262</v>
      </c>
      <c r="H204">
        <v>1555.0460225868</v>
      </c>
      <c r="I204">
        <v>1561.9720533159</v>
      </c>
      <c r="J204">
        <v>1538.4068586241</v>
      </c>
      <c r="K204">
        <v>1546.7035888844</v>
      </c>
      <c r="L204">
        <v>1554.7906898604</v>
      </c>
      <c r="M204">
        <v>1561.9152845301</v>
      </c>
    </row>
    <row r="205" spans="1:13">
      <c r="A205" t="s">
        <v>2692</v>
      </c>
      <c r="B205">
        <v>1538.6537559311</v>
      </c>
      <c r="C205">
        <v>1546.3326941462</v>
      </c>
      <c r="D205">
        <v>1554.7794799236</v>
      </c>
      <c r="E205">
        <v>1561.9452564757</v>
      </c>
      <c r="F205">
        <v>1538.3980011227</v>
      </c>
      <c r="G205">
        <v>1546.5961542598</v>
      </c>
      <c r="H205">
        <v>1555.0477937803</v>
      </c>
      <c r="I205">
        <v>1561.971259739</v>
      </c>
      <c r="J205">
        <v>1538.4051251357</v>
      </c>
      <c r="K205">
        <v>1546.7033929229</v>
      </c>
      <c r="L205">
        <v>1554.7926565664</v>
      </c>
      <c r="M205">
        <v>1561.9113150021</v>
      </c>
    </row>
    <row r="206" spans="1:13">
      <c r="A206" t="s">
        <v>2693</v>
      </c>
      <c r="B206">
        <v>1538.6525999008</v>
      </c>
      <c r="C206">
        <v>1546.3319163812</v>
      </c>
      <c r="D206">
        <v>1554.7777093413</v>
      </c>
      <c r="E206">
        <v>1561.9684793159</v>
      </c>
      <c r="F206">
        <v>1538.3968454766</v>
      </c>
      <c r="G206">
        <v>1546.5961542598</v>
      </c>
      <c r="H206">
        <v>1555.0464168261</v>
      </c>
      <c r="I206">
        <v>1561.9924983847</v>
      </c>
      <c r="J206">
        <v>1538.4045473071</v>
      </c>
      <c r="K206">
        <v>1546.7026147851</v>
      </c>
      <c r="L206">
        <v>1554.792854583</v>
      </c>
      <c r="M206">
        <v>1561.9200476023</v>
      </c>
    </row>
    <row r="207" spans="1:13">
      <c r="A207" t="s">
        <v>2694</v>
      </c>
      <c r="B207">
        <v>1538.6525999008</v>
      </c>
      <c r="C207">
        <v>1546.3307487845</v>
      </c>
      <c r="D207">
        <v>1554.7782995349</v>
      </c>
      <c r="E207">
        <v>1561.9393019628</v>
      </c>
      <c r="F207">
        <v>1538.4008883634</v>
      </c>
      <c r="G207">
        <v>1546.5963482918</v>
      </c>
      <c r="H207">
        <v>1555.045434113</v>
      </c>
      <c r="I207">
        <v>1561.9639138555</v>
      </c>
      <c r="J207">
        <v>1538.4091699481</v>
      </c>
      <c r="K207">
        <v>1546.7024207264</v>
      </c>
      <c r="L207">
        <v>1554.7926565664</v>
      </c>
      <c r="M207">
        <v>1561.913895387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1538.6533718427</v>
      </c>
      <c r="C2">
        <v>1546.3389200971</v>
      </c>
      <c r="D2">
        <v>1554.7757426731</v>
      </c>
      <c r="E2">
        <v>1561.9402934084</v>
      </c>
      <c r="F2">
        <v>1538.3985789464</v>
      </c>
      <c r="G2">
        <v>1546.5918722512</v>
      </c>
      <c r="H2">
        <v>1555.051138097</v>
      </c>
      <c r="I2">
        <v>1561.9833672097</v>
      </c>
      <c r="J2">
        <v>1538.4107095798</v>
      </c>
      <c r="K2">
        <v>1546.7026147851</v>
      </c>
      <c r="L2">
        <v>1554.7875427567</v>
      </c>
      <c r="M2">
        <v>1561.9142911761</v>
      </c>
    </row>
    <row r="3" spans="1:13">
      <c r="A3" t="s">
        <v>2696</v>
      </c>
      <c r="B3">
        <v>1538.6518298424</v>
      </c>
      <c r="C3">
        <v>1546.3389200971</v>
      </c>
      <c r="D3">
        <v>1554.7806603141</v>
      </c>
      <c r="E3">
        <v>1561.9520045906</v>
      </c>
      <c r="F3">
        <v>1538.399926576</v>
      </c>
      <c r="G3">
        <v>1546.5910942255</v>
      </c>
      <c r="H3">
        <v>1555.0517284983</v>
      </c>
      <c r="I3">
        <v>1561.9742361415</v>
      </c>
      <c r="J3">
        <v>1538.412827049</v>
      </c>
      <c r="K3">
        <v>1546.7045610825</v>
      </c>
      <c r="L3">
        <v>1554.7904937669</v>
      </c>
      <c r="M3">
        <v>1561.9194519741</v>
      </c>
    </row>
    <row r="4" spans="1:13">
      <c r="A4" t="s">
        <v>2697</v>
      </c>
      <c r="B4">
        <v>1538.6524078568</v>
      </c>
      <c r="C4">
        <v>1546.337946457</v>
      </c>
      <c r="D4">
        <v>1554.7796760144</v>
      </c>
      <c r="E4">
        <v>1561.9448587307</v>
      </c>
      <c r="F4">
        <v>1538.4003124201</v>
      </c>
      <c r="G4">
        <v>1546.5922622154</v>
      </c>
      <c r="H4">
        <v>1555.0519265809</v>
      </c>
      <c r="I4">
        <v>1561.9742361415</v>
      </c>
      <c r="J4">
        <v>1538.4132128996</v>
      </c>
      <c r="K4">
        <v>1546.705145163</v>
      </c>
      <c r="L4">
        <v>1554.7895113772</v>
      </c>
      <c r="M4">
        <v>1561.9182607192</v>
      </c>
    </row>
    <row r="5" spans="1:13">
      <c r="A5" t="s">
        <v>2698</v>
      </c>
      <c r="B5">
        <v>1538.6508677413</v>
      </c>
      <c r="C5">
        <v>1546.3383362932</v>
      </c>
      <c r="D5">
        <v>1554.7790858197</v>
      </c>
      <c r="E5">
        <v>1561.9492261763</v>
      </c>
      <c r="F5">
        <v>1538.4008883634</v>
      </c>
      <c r="G5">
        <v>1546.5920681844</v>
      </c>
      <c r="H5">
        <v>1555.0533035449</v>
      </c>
      <c r="I5">
        <v>1561.971259739</v>
      </c>
      <c r="J5">
        <v>1538.4143685703</v>
      </c>
      <c r="K5">
        <v>1546.7043670233</v>
      </c>
      <c r="L5">
        <v>1554.7881329579</v>
      </c>
      <c r="M5">
        <v>1561.915880155</v>
      </c>
    </row>
    <row r="6" spans="1:13">
      <c r="A6" t="s">
        <v>2699</v>
      </c>
      <c r="B6">
        <v>1538.6525999008</v>
      </c>
      <c r="C6">
        <v>1546.3383362932</v>
      </c>
      <c r="D6">
        <v>1554.7767269678</v>
      </c>
      <c r="E6">
        <v>1561.9502176344</v>
      </c>
      <c r="F6">
        <v>1538.4016600527</v>
      </c>
      <c r="G6">
        <v>1546.5918722512</v>
      </c>
      <c r="H6">
        <v>1555.0497611368</v>
      </c>
      <c r="I6">
        <v>1561.9867433648</v>
      </c>
      <c r="J6">
        <v>1538.4145605548</v>
      </c>
      <c r="K6">
        <v>1546.705145163</v>
      </c>
      <c r="L6">
        <v>1554.7871505712</v>
      </c>
      <c r="M6">
        <v>1561.9194519741</v>
      </c>
    </row>
    <row r="7" spans="1:13">
      <c r="A7" t="s">
        <v>2700</v>
      </c>
      <c r="B7">
        <v>1538.6518298424</v>
      </c>
      <c r="C7">
        <v>1546.3408654793</v>
      </c>
      <c r="D7">
        <v>1554.7802662096</v>
      </c>
      <c r="E7">
        <v>1561.9341410336</v>
      </c>
      <c r="F7">
        <v>1538.398770927</v>
      </c>
      <c r="G7">
        <v>1546.5930402423</v>
      </c>
      <c r="H7">
        <v>1555.0517284983</v>
      </c>
      <c r="I7">
        <v>1561.9609374924</v>
      </c>
      <c r="J7">
        <v>1538.4116732629</v>
      </c>
      <c r="K7">
        <v>1546.7039770025</v>
      </c>
      <c r="L7">
        <v>1554.7900996574</v>
      </c>
      <c r="M7">
        <v>1561.9130999291</v>
      </c>
    </row>
    <row r="8" spans="1:13">
      <c r="A8" t="s">
        <v>2701</v>
      </c>
      <c r="B8">
        <v>1538.6520218863</v>
      </c>
      <c r="C8">
        <v>1546.3393080321</v>
      </c>
      <c r="D8">
        <v>1554.78125051</v>
      </c>
      <c r="E8">
        <v>1561.9297736725</v>
      </c>
      <c r="F8">
        <v>1538.3993487513</v>
      </c>
      <c r="G8">
        <v>1546.5914841894</v>
      </c>
      <c r="H8">
        <v>1555.0485803377</v>
      </c>
      <c r="I8">
        <v>1561.9585548578</v>
      </c>
      <c r="J8">
        <v>1538.4122492146</v>
      </c>
      <c r="K8">
        <v>1546.705145163</v>
      </c>
      <c r="L8">
        <v>1554.787740772</v>
      </c>
      <c r="M8">
        <v>1561.9129020348</v>
      </c>
    </row>
    <row r="9" spans="1:13">
      <c r="A9" t="s">
        <v>2702</v>
      </c>
      <c r="B9">
        <v>1538.6524078568</v>
      </c>
      <c r="C9">
        <v>1546.340281674</v>
      </c>
      <c r="D9">
        <v>1554.7800701186</v>
      </c>
      <c r="E9">
        <v>1561.9498218271</v>
      </c>
      <c r="F9">
        <v>1538.4003124201</v>
      </c>
      <c r="G9">
        <v>1546.5942082352</v>
      </c>
      <c r="H9">
        <v>1555.055074755</v>
      </c>
      <c r="I9">
        <v>1561.9680834994</v>
      </c>
      <c r="J9">
        <v>1538.4132128996</v>
      </c>
      <c r="K9">
        <v>1546.7041710616</v>
      </c>
      <c r="L9">
        <v>1554.7885270664</v>
      </c>
      <c r="M9">
        <v>1561.9204453347</v>
      </c>
    </row>
    <row r="10" spans="1:13">
      <c r="A10" t="s">
        <v>2703</v>
      </c>
      <c r="B10">
        <v>1538.6524078568</v>
      </c>
      <c r="C10">
        <v>1546.3404756418</v>
      </c>
      <c r="D10">
        <v>1554.7796760144</v>
      </c>
      <c r="E10">
        <v>1561.9518066864</v>
      </c>
      <c r="F10">
        <v>1538.399926576</v>
      </c>
      <c r="G10">
        <v>1546.5899262373</v>
      </c>
      <c r="H10">
        <v>1555.0517284983</v>
      </c>
      <c r="I10">
        <v>1561.9714576481</v>
      </c>
      <c r="J10">
        <v>1538.412827049</v>
      </c>
      <c r="K10">
        <v>1546.7030048052</v>
      </c>
      <c r="L10">
        <v>1554.7889211751</v>
      </c>
      <c r="M10">
        <v>1561.9182607192</v>
      </c>
    </row>
    <row r="11" spans="1:13">
      <c r="A11" t="s">
        <v>2704</v>
      </c>
      <c r="B11">
        <v>1538.6533718427</v>
      </c>
      <c r="C11">
        <v>1546.3391140646</v>
      </c>
      <c r="D11">
        <v>1554.7792838329</v>
      </c>
      <c r="E11">
        <v>1561.9512110341</v>
      </c>
      <c r="F11">
        <v>1538.3997345951</v>
      </c>
      <c r="G11">
        <v>1546.5938182699</v>
      </c>
      <c r="H11">
        <v>1555.0525169827</v>
      </c>
      <c r="I11">
        <v>1561.973840322</v>
      </c>
      <c r="J11">
        <v>1538.4124430808</v>
      </c>
      <c r="K11">
        <v>1546.7049511036</v>
      </c>
      <c r="L11">
        <v>1554.7889211751</v>
      </c>
      <c r="M11">
        <v>1561.9192540782</v>
      </c>
    </row>
    <row r="12" spans="1:13">
      <c r="A12" t="s">
        <v>2705</v>
      </c>
      <c r="B12">
        <v>1538.6525999008</v>
      </c>
      <c r="C12">
        <v>1546.3410594473</v>
      </c>
      <c r="D12">
        <v>1554.7802662096</v>
      </c>
      <c r="E12">
        <v>1561.9533938014</v>
      </c>
      <c r="F12">
        <v>1538.4005044011</v>
      </c>
      <c r="G12">
        <v>1546.5897322069</v>
      </c>
      <c r="H12">
        <v>1555.0505476962</v>
      </c>
      <c r="I12">
        <v>1561.9670900782</v>
      </c>
      <c r="J12">
        <v>1538.4126350649</v>
      </c>
      <c r="K12">
        <v>1546.7026147851</v>
      </c>
      <c r="L12">
        <v>1554.7895113772</v>
      </c>
      <c r="M12">
        <v>1561.9188563465</v>
      </c>
    </row>
    <row r="13" spans="1:13">
      <c r="A13" t="s">
        <v>2706</v>
      </c>
      <c r="B13">
        <v>1538.6525999008</v>
      </c>
      <c r="C13">
        <v>1546.3398918368</v>
      </c>
      <c r="D13">
        <v>1554.7796760144</v>
      </c>
      <c r="E13">
        <v>1561.9472413235</v>
      </c>
      <c r="F13">
        <v>1538.3985789464</v>
      </c>
      <c r="G13">
        <v>1546.5940142036</v>
      </c>
      <c r="H13">
        <v>1555.0531054619</v>
      </c>
      <c r="I13">
        <v>1561.9740382317</v>
      </c>
      <c r="J13">
        <v>1538.4112874131</v>
      </c>
      <c r="K13">
        <v>1546.706117363</v>
      </c>
      <c r="L13">
        <v>1554.7889211751</v>
      </c>
      <c r="M13">
        <v>1561.915880155</v>
      </c>
    </row>
    <row r="14" spans="1:13">
      <c r="A14" t="s">
        <v>2707</v>
      </c>
      <c r="B14">
        <v>1538.6518298424</v>
      </c>
      <c r="C14">
        <v>1546.3396978691</v>
      </c>
      <c r="D14">
        <v>1554.7782995349</v>
      </c>
      <c r="E14">
        <v>1561.9319563799</v>
      </c>
      <c r="F14">
        <v>1538.399926576</v>
      </c>
      <c r="G14">
        <v>1546.5905102312</v>
      </c>
      <c r="H14">
        <v>1555.0519265809</v>
      </c>
      <c r="I14">
        <v>1561.9690749815</v>
      </c>
      <c r="J14">
        <v>1538.4112874131</v>
      </c>
      <c r="K14">
        <v>1546.7045610825</v>
      </c>
      <c r="L14">
        <v>1554.7875427567</v>
      </c>
      <c r="M14">
        <v>1561.9150846951</v>
      </c>
    </row>
    <row r="15" spans="1:13">
      <c r="A15" t="s">
        <v>2708</v>
      </c>
      <c r="B15">
        <v>1538.6510597849</v>
      </c>
      <c r="C15">
        <v>1546.3389200971</v>
      </c>
      <c r="D15">
        <v>1554.7790858197</v>
      </c>
      <c r="E15">
        <v>1561.9512110341</v>
      </c>
      <c r="F15">
        <v>1538.4005044011</v>
      </c>
      <c r="G15">
        <v>1546.5930402423</v>
      </c>
      <c r="H15">
        <v>1555.050351537</v>
      </c>
      <c r="I15">
        <v>1561.9732446528</v>
      </c>
      <c r="J15">
        <v>1538.4120572307</v>
      </c>
      <c r="K15">
        <v>1546.7059233034</v>
      </c>
      <c r="L15">
        <v>1554.7889211751</v>
      </c>
      <c r="M15">
        <v>1561.9166736756</v>
      </c>
    </row>
    <row r="16" spans="1:13">
      <c r="A16" t="s">
        <v>2709</v>
      </c>
      <c r="B16">
        <v>1538.6524078568</v>
      </c>
      <c r="C16">
        <v>1546.3412534154</v>
      </c>
      <c r="D16">
        <v>1554.7800701186</v>
      </c>
      <c r="E16">
        <v>1561.9381106776</v>
      </c>
      <c r="F16">
        <v>1538.3993487513</v>
      </c>
      <c r="G16">
        <v>1546.5924562465</v>
      </c>
      <c r="H16">
        <v>1555.0525169827</v>
      </c>
      <c r="I16">
        <v>1561.9803907724</v>
      </c>
      <c r="J16">
        <v>1538.4114793968</v>
      </c>
      <c r="K16">
        <v>1546.7033929229</v>
      </c>
      <c r="L16">
        <v>1554.7881329579</v>
      </c>
      <c r="M16">
        <v>1561.9172693016</v>
      </c>
    </row>
    <row r="17" spans="1:13">
      <c r="A17" t="s">
        <v>2710</v>
      </c>
      <c r="B17">
        <v>1538.6510597849</v>
      </c>
      <c r="C17">
        <v>1546.3396978691</v>
      </c>
      <c r="D17">
        <v>1554.7790858197</v>
      </c>
      <c r="E17">
        <v>1561.9369193943</v>
      </c>
      <c r="F17">
        <v>1538.4003124201</v>
      </c>
      <c r="G17">
        <v>1546.5932342735</v>
      </c>
      <c r="H17">
        <v>1555.051138097</v>
      </c>
      <c r="I17">
        <v>1561.9720533159</v>
      </c>
      <c r="J17">
        <v>1538.4132128996</v>
      </c>
      <c r="K17">
        <v>1546.7030048052</v>
      </c>
      <c r="L17">
        <v>1554.7889211751</v>
      </c>
      <c r="M17">
        <v>1561.9142911761</v>
      </c>
    </row>
    <row r="18" spans="1:13">
      <c r="A18" t="s">
        <v>2711</v>
      </c>
      <c r="B18">
        <v>1538.6537559311</v>
      </c>
      <c r="C18">
        <v>1546.3398918368</v>
      </c>
      <c r="D18">
        <v>1554.7796760144</v>
      </c>
      <c r="E18">
        <v>1561.9349345728</v>
      </c>
      <c r="F18">
        <v>1538.4003124201</v>
      </c>
      <c r="G18">
        <v>1546.5910942255</v>
      </c>
      <c r="H18">
        <v>1555.049170737</v>
      </c>
      <c r="I18">
        <v>1561.9686791646</v>
      </c>
      <c r="J18">
        <v>1538.4132128996</v>
      </c>
      <c r="K18">
        <v>1546.7030048052</v>
      </c>
      <c r="L18">
        <v>1554.7900996574</v>
      </c>
      <c r="M18">
        <v>1561.9152845301</v>
      </c>
    </row>
    <row r="19" spans="1:13">
      <c r="A19" t="s">
        <v>2712</v>
      </c>
      <c r="B19">
        <v>1538.6504817715</v>
      </c>
      <c r="C19">
        <v>1546.3363909173</v>
      </c>
      <c r="D19">
        <v>1554.7800701186</v>
      </c>
      <c r="E19">
        <v>1561.9573635433</v>
      </c>
      <c r="F19">
        <v>1538.4008883634</v>
      </c>
      <c r="G19">
        <v>1546.5924562465</v>
      </c>
      <c r="H19">
        <v>1555.0517284983</v>
      </c>
      <c r="I19">
        <v>1561.9938896079</v>
      </c>
      <c r="J19">
        <v>1538.4132128996</v>
      </c>
      <c r="K19">
        <v>1546.7039770025</v>
      </c>
      <c r="L19">
        <v>1554.7899035639</v>
      </c>
      <c r="M19">
        <v>1561.9200476023</v>
      </c>
    </row>
    <row r="20" spans="1:13">
      <c r="A20" t="s">
        <v>2713</v>
      </c>
      <c r="B20">
        <v>1538.654333947</v>
      </c>
      <c r="C20">
        <v>1546.340281674</v>
      </c>
      <c r="D20">
        <v>1554.7806603141</v>
      </c>
      <c r="E20">
        <v>1561.9533938014</v>
      </c>
      <c r="F20">
        <v>1538.3991567705</v>
      </c>
      <c r="G20">
        <v>1546.5934302071</v>
      </c>
      <c r="H20">
        <v>1555.0519265809</v>
      </c>
      <c r="I20">
        <v>1561.9748318114</v>
      </c>
      <c r="J20">
        <v>1538.4112874131</v>
      </c>
      <c r="K20">
        <v>1546.7035888844</v>
      </c>
      <c r="L20">
        <v>1554.7899035639</v>
      </c>
      <c r="M20">
        <v>1561.9228259128</v>
      </c>
    </row>
    <row r="21" spans="1:13">
      <c r="A21" t="s">
        <v>2714</v>
      </c>
      <c r="B21">
        <v>1538.6510597849</v>
      </c>
      <c r="C21">
        <v>1546.3391140646</v>
      </c>
      <c r="D21">
        <v>1554.7794799236</v>
      </c>
      <c r="E21">
        <v>1561.9478369728</v>
      </c>
      <c r="F21">
        <v>1538.4010822267</v>
      </c>
      <c r="G21">
        <v>1546.5899262373</v>
      </c>
      <c r="H21">
        <v>1555.047991862</v>
      </c>
      <c r="I21">
        <v>1561.9784058404</v>
      </c>
      <c r="J21">
        <v>1538.4132128996</v>
      </c>
      <c r="K21">
        <v>1546.7043670233</v>
      </c>
      <c r="L21">
        <v>1554.7904937669</v>
      </c>
      <c r="M21">
        <v>1561.9186584507</v>
      </c>
    </row>
    <row r="22" spans="1:13">
      <c r="A22" t="s">
        <v>2715</v>
      </c>
      <c r="B22">
        <v>1538.6520218863</v>
      </c>
      <c r="C22">
        <v>1546.3391140646</v>
      </c>
      <c r="D22">
        <v>1554.7784956254</v>
      </c>
      <c r="E22">
        <v>1561.9619289654</v>
      </c>
      <c r="F22">
        <v>1538.3993487513</v>
      </c>
      <c r="G22">
        <v>1546.5916782202</v>
      </c>
      <c r="H22">
        <v>1555.0523189</v>
      </c>
      <c r="I22">
        <v>1562.0016296664</v>
      </c>
      <c r="J22">
        <v>1538.4134048839</v>
      </c>
      <c r="K22">
        <v>1546.7039770025</v>
      </c>
      <c r="L22">
        <v>1554.7883309733</v>
      </c>
      <c r="M22">
        <v>1561.9188563465</v>
      </c>
    </row>
    <row r="23" spans="1:13">
      <c r="A23" t="s">
        <v>2716</v>
      </c>
      <c r="B23">
        <v>1538.6525999008</v>
      </c>
      <c r="C23">
        <v>1546.3416432532</v>
      </c>
      <c r="D23">
        <v>1554.7810524963</v>
      </c>
      <c r="E23">
        <v>1561.9456522808</v>
      </c>
      <c r="F23">
        <v>1538.4005044011</v>
      </c>
      <c r="G23">
        <v>1546.5926521799</v>
      </c>
      <c r="H23">
        <v>1555.051138097</v>
      </c>
      <c r="I23">
        <v>1561.9776122571</v>
      </c>
      <c r="J23">
        <v>1538.4139827191</v>
      </c>
      <c r="K23">
        <v>1546.7043670233</v>
      </c>
      <c r="L23">
        <v>1554.7902976733</v>
      </c>
      <c r="M23">
        <v>1561.9162759452</v>
      </c>
    </row>
    <row r="24" spans="1:13">
      <c r="A24" t="s">
        <v>2717</v>
      </c>
      <c r="B24">
        <v>1538.6524078568</v>
      </c>
      <c r="C24">
        <v>1546.3398918368</v>
      </c>
      <c r="D24">
        <v>1554.7808564052</v>
      </c>
      <c r="E24">
        <v>1561.9520045906</v>
      </c>
      <c r="F24">
        <v>1538.4003124201</v>
      </c>
      <c r="G24">
        <v>1546.5938182699</v>
      </c>
      <c r="H24">
        <v>1555.0517284983</v>
      </c>
      <c r="I24">
        <v>1561.9795971871</v>
      </c>
      <c r="J24">
        <v>1538.4132128996</v>
      </c>
      <c r="K24">
        <v>1546.7043670233</v>
      </c>
      <c r="L24">
        <v>1554.7906898604</v>
      </c>
      <c r="M24">
        <v>1561.9200476023</v>
      </c>
    </row>
    <row r="25" spans="1:13">
      <c r="A25" t="s">
        <v>2718</v>
      </c>
      <c r="B25">
        <v>1538.6529858716</v>
      </c>
      <c r="C25">
        <v>1546.338724228</v>
      </c>
      <c r="D25">
        <v>1554.7796760144</v>
      </c>
      <c r="E25">
        <v>1561.9341410336</v>
      </c>
      <c r="F25">
        <v>1538.3995407321</v>
      </c>
      <c r="G25">
        <v>1546.5916782202</v>
      </c>
      <c r="H25">
        <v>1555.0505476962</v>
      </c>
      <c r="I25">
        <v>1561.9797950983</v>
      </c>
      <c r="J25">
        <v>1538.4116732629</v>
      </c>
      <c r="K25">
        <v>1546.7037829435</v>
      </c>
      <c r="L25">
        <v>1554.7889211751</v>
      </c>
      <c r="M25">
        <v>1561.9160780501</v>
      </c>
    </row>
    <row r="26" spans="1:13">
      <c r="A26" t="s">
        <v>2719</v>
      </c>
      <c r="B26">
        <v>1538.6522158129</v>
      </c>
      <c r="C26">
        <v>1546.3408654793</v>
      </c>
      <c r="D26">
        <v>1554.7816426925</v>
      </c>
      <c r="E26">
        <v>1561.9494240797</v>
      </c>
      <c r="F26">
        <v>1538.3991567705</v>
      </c>
      <c r="G26">
        <v>1546.5930402423</v>
      </c>
      <c r="H26">
        <v>1555.049170737</v>
      </c>
      <c r="I26">
        <v>1561.9690749815</v>
      </c>
      <c r="J26">
        <v>1538.4112874131</v>
      </c>
      <c r="K26">
        <v>1546.703198864</v>
      </c>
      <c r="L26">
        <v>1554.7908878766</v>
      </c>
      <c r="M26">
        <v>1561.9188563465</v>
      </c>
    </row>
    <row r="27" spans="1:13">
      <c r="A27" t="s">
        <v>2720</v>
      </c>
      <c r="B27">
        <v>1538.6524078568</v>
      </c>
      <c r="C27">
        <v>1546.3396978691</v>
      </c>
      <c r="D27">
        <v>1554.7830191779</v>
      </c>
      <c r="E27">
        <v>1561.9406911511</v>
      </c>
      <c r="F27">
        <v>1538.4016600527</v>
      </c>
      <c r="G27">
        <v>1546.5914841894</v>
      </c>
      <c r="H27">
        <v>1555.0499592189</v>
      </c>
      <c r="I27">
        <v>1561.9752295717</v>
      </c>
      <c r="J27">
        <v>1538.4157162275</v>
      </c>
      <c r="K27">
        <v>1546.7043670233</v>
      </c>
      <c r="L27">
        <v>1554.7908878766</v>
      </c>
      <c r="M27">
        <v>1561.9152845301</v>
      </c>
    </row>
    <row r="28" spans="1:13">
      <c r="A28" t="s">
        <v>2721</v>
      </c>
      <c r="B28">
        <v>1538.6527938276</v>
      </c>
      <c r="C28">
        <v>1546.3391140646</v>
      </c>
      <c r="D28">
        <v>1554.7810524963</v>
      </c>
      <c r="E28">
        <v>1561.9549828599</v>
      </c>
      <c r="F28">
        <v>1538.4005044011</v>
      </c>
      <c r="G28">
        <v>1546.5916782202</v>
      </c>
      <c r="H28">
        <v>1555.0499592189</v>
      </c>
      <c r="I28">
        <v>1561.9803907724</v>
      </c>
      <c r="J28">
        <v>1538.4126350649</v>
      </c>
      <c r="K28">
        <v>1546.7045610825</v>
      </c>
      <c r="L28">
        <v>1554.7908878766</v>
      </c>
      <c r="M28">
        <v>1561.9180628236</v>
      </c>
    </row>
    <row r="29" spans="1:13">
      <c r="A29" t="s">
        <v>2722</v>
      </c>
      <c r="B29">
        <v>1538.6518298424</v>
      </c>
      <c r="C29">
        <v>1546.340281674</v>
      </c>
      <c r="D29">
        <v>1554.7816426925</v>
      </c>
      <c r="E29">
        <v>1561.9436674371</v>
      </c>
      <c r="F29">
        <v>1538.4031996694</v>
      </c>
      <c r="G29">
        <v>1546.5922622154</v>
      </c>
      <c r="H29">
        <v>1555.050351537</v>
      </c>
      <c r="I29">
        <v>1561.9702663139</v>
      </c>
      <c r="J29">
        <v>1538.4159082124</v>
      </c>
      <c r="K29">
        <v>1546.7045610825</v>
      </c>
      <c r="L29">
        <v>1554.7900996574</v>
      </c>
      <c r="M29">
        <v>1561.9162759452</v>
      </c>
    </row>
    <row r="30" spans="1:13">
      <c r="A30" t="s">
        <v>2723</v>
      </c>
      <c r="B30">
        <v>1538.6512518285</v>
      </c>
      <c r="C30">
        <v>1546.3383362932</v>
      </c>
      <c r="D30">
        <v>1554.7818407063</v>
      </c>
      <c r="E30">
        <v>1561.9537915508</v>
      </c>
      <c r="F30">
        <v>1538.4022378791</v>
      </c>
      <c r="G30">
        <v>1546.5926521799</v>
      </c>
      <c r="H30">
        <v>1555.0497611368</v>
      </c>
      <c r="I30">
        <v>1561.9720533159</v>
      </c>
      <c r="J30">
        <v>1538.4130209154</v>
      </c>
      <c r="K30">
        <v>1546.7043670233</v>
      </c>
      <c r="L30">
        <v>1554.7891172682</v>
      </c>
      <c r="M30">
        <v>1561.9170694662</v>
      </c>
    </row>
    <row r="31" spans="1:13">
      <c r="A31" t="s">
        <v>2724</v>
      </c>
      <c r="B31">
        <v>1538.6539479754</v>
      </c>
      <c r="C31">
        <v>1546.3420311897</v>
      </c>
      <c r="D31">
        <v>1554.7796760144</v>
      </c>
      <c r="E31">
        <v>1561.9603418331</v>
      </c>
      <c r="F31">
        <v>1538.3991567705</v>
      </c>
      <c r="G31">
        <v>1546.5934302071</v>
      </c>
      <c r="H31">
        <v>1555.0505476962</v>
      </c>
      <c r="I31">
        <v>1561.9829713856</v>
      </c>
      <c r="J31">
        <v>1538.4118652467</v>
      </c>
      <c r="K31">
        <v>1546.7057292438</v>
      </c>
      <c r="L31">
        <v>1554.7881329579</v>
      </c>
      <c r="M31">
        <v>1561.9206432309</v>
      </c>
    </row>
    <row r="32" spans="1:13">
      <c r="A32" t="s">
        <v>2725</v>
      </c>
      <c r="B32">
        <v>1538.6514438722</v>
      </c>
      <c r="C32">
        <v>1546.3377524898</v>
      </c>
      <c r="D32">
        <v>1554.7792838329</v>
      </c>
      <c r="E32">
        <v>1561.9563720761</v>
      </c>
      <c r="F32">
        <v>1538.398770927</v>
      </c>
      <c r="G32">
        <v>1546.5920681844</v>
      </c>
      <c r="H32">
        <v>1555.0517284983</v>
      </c>
      <c r="I32">
        <v>1561.9746339015</v>
      </c>
      <c r="J32">
        <v>1538.4116732629</v>
      </c>
      <c r="K32">
        <v>1546.7043670233</v>
      </c>
      <c r="L32">
        <v>1554.7891172682</v>
      </c>
      <c r="M32">
        <v>1561.9230257497</v>
      </c>
    </row>
    <row r="33" spans="1:13">
      <c r="A33" t="s">
        <v>2726</v>
      </c>
      <c r="B33">
        <v>1538.6525999008</v>
      </c>
      <c r="C33">
        <v>1546.340281674</v>
      </c>
      <c r="D33">
        <v>1554.78125051</v>
      </c>
      <c r="E33">
        <v>1561.9436674371</v>
      </c>
      <c r="F33">
        <v>1538.4010822267</v>
      </c>
      <c r="G33">
        <v>1546.5910942255</v>
      </c>
      <c r="H33">
        <v>1555.0505476962</v>
      </c>
      <c r="I33">
        <v>1561.9659006909</v>
      </c>
      <c r="J33">
        <v>1538.4126350649</v>
      </c>
      <c r="K33">
        <v>1546.7033929229</v>
      </c>
      <c r="L33">
        <v>1554.7885270664</v>
      </c>
      <c r="M33">
        <v>1561.9162759452</v>
      </c>
    </row>
    <row r="34" spans="1:13">
      <c r="A34" t="s">
        <v>2727</v>
      </c>
      <c r="B34">
        <v>1538.6524078568</v>
      </c>
      <c r="C34">
        <v>1546.340281674</v>
      </c>
      <c r="D34">
        <v>1554.7804623006</v>
      </c>
      <c r="E34">
        <v>1561.9462479289</v>
      </c>
      <c r="F34">
        <v>1538.3997345951</v>
      </c>
      <c r="G34">
        <v>1546.5920681844</v>
      </c>
      <c r="H34">
        <v>1555.0519265809</v>
      </c>
      <c r="I34">
        <v>1561.9605397394</v>
      </c>
      <c r="J34">
        <v>1538.4112874131</v>
      </c>
      <c r="K34">
        <v>1546.7074814891</v>
      </c>
      <c r="L34">
        <v>1554.7902976733</v>
      </c>
      <c r="M34">
        <v>1561.9130999291</v>
      </c>
    </row>
    <row r="35" spans="1:13">
      <c r="A35" t="s">
        <v>2728</v>
      </c>
      <c r="B35">
        <v>1538.6525999008</v>
      </c>
      <c r="C35">
        <v>1546.3371686868</v>
      </c>
      <c r="D35">
        <v>1554.7786936385</v>
      </c>
      <c r="E35">
        <v>1561.9406911511</v>
      </c>
      <c r="F35">
        <v>1538.4003124201</v>
      </c>
      <c r="G35">
        <v>1546.5928462111</v>
      </c>
      <c r="H35">
        <v>1555.051138097</v>
      </c>
      <c r="I35">
        <v>1561.9837649743</v>
      </c>
      <c r="J35">
        <v>1538.4126350649</v>
      </c>
      <c r="K35">
        <v>1546.7047551418</v>
      </c>
      <c r="L35">
        <v>1554.787740772</v>
      </c>
      <c r="M35">
        <v>1561.9166736756</v>
      </c>
    </row>
    <row r="36" spans="1:13">
      <c r="A36" t="s">
        <v>2729</v>
      </c>
      <c r="B36">
        <v>1538.6539479754</v>
      </c>
      <c r="C36">
        <v>1546.3395039014</v>
      </c>
      <c r="D36">
        <v>1554.7804623006</v>
      </c>
      <c r="E36">
        <v>1561.9396977648</v>
      </c>
      <c r="F36">
        <v>1538.3995407321</v>
      </c>
      <c r="G36">
        <v>1546.5938182699</v>
      </c>
      <c r="H36">
        <v>1555.051138097</v>
      </c>
      <c r="I36">
        <v>1561.9690749815</v>
      </c>
      <c r="J36">
        <v>1538.4124430808</v>
      </c>
      <c r="K36">
        <v>1546.7045610825</v>
      </c>
      <c r="L36">
        <v>1554.7895113772</v>
      </c>
      <c r="M36">
        <v>1561.9140932815</v>
      </c>
    </row>
    <row r="37" spans="1:13">
      <c r="A37" t="s">
        <v>2730</v>
      </c>
      <c r="B37">
        <v>1538.6512518285</v>
      </c>
      <c r="C37">
        <v>1546.3391140646</v>
      </c>
      <c r="D37">
        <v>1554.7808564052</v>
      </c>
      <c r="E37">
        <v>1561.9359260128</v>
      </c>
      <c r="F37">
        <v>1538.3995407321</v>
      </c>
      <c r="G37">
        <v>1546.5932342735</v>
      </c>
      <c r="H37">
        <v>1555.0505476962</v>
      </c>
      <c r="I37">
        <v>1561.9599440804</v>
      </c>
      <c r="J37">
        <v>1538.4124430808</v>
      </c>
      <c r="K37">
        <v>1546.7049511036</v>
      </c>
      <c r="L37">
        <v>1554.7900996574</v>
      </c>
      <c r="M37">
        <v>1561.9164757804</v>
      </c>
    </row>
    <row r="38" spans="1:13">
      <c r="A38" t="s">
        <v>2731</v>
      </c>
      <c r="B38">
        <v>1538.6512518285</v>
      </c>
      <c r="C38">
        <v>1546.3391140646</v>
      </c>
      <c r="D38">
        <v>1554.7792838329</v>
      </c>
      <c r="E38">
        <v>1561.9422782435</v>
      </c>
      <c r="F38">
        <v>1538.3993487513</v>
      </c>
      <c r="G38">
        <v>1546.5907061641</v>
      </c>
      <c r="H38">
        <v>1555.0499592189</v>
      </c>
      <c r="I38">
        <v>1561.9664944142</v>
      </c>
      <c r="J38">
        <v>1538.4116732629</v>
      </c>
      <c r="K38">
        <v>1546.7043670233</v>
      </c>
      <c r="L38">
        <v>1554.7885270664</v>
      </c>
      <c r="M38">
        <v>1561.9166736756</v>
      </c>
    </row>
    <row r="39" spans="1:13">
      <c r="A39" t="s">
        <v>2732</v>
      </c>
      <c r="B39">
        <v>1538.6525999008</v>
      </c>
      <c r="C39">
        <v>1546.3396978691</v>
      </c>
      <c r="D39">
        <v>1554.7773171607</v>
      </c>
      <c r="E39">
        <v>1561.9448587307</v>
      </c>
      <c r="F39">
        <v>1538.3985789464</v>
      </c>
      <c r="G39">
        <v>1546.5940142036</v>
      </c>
      <c r="H39">
        <v>1555.0519265809</v>
      </c>
      <c r="I39">
        <v>1561.9795971871</v>
      </c>
      <c r="J39">
        <v>1538.4112874131</v>
      </c>
      <c r="K39">
        <v>1546.7043670233</v>
      </c>
      <c r="L39">
        <v>1554.7863642783</v>
      </c>
      <c r="M39">
        <v>1561.917467197</v>
      </c>
    </row>
    <row r="40" spans="1:13">
      <c r="A40" t="s">
        <v>2733</v>
      </c>
      <c r="B40">
        <v>1538.6529858716</v>
      </c>
      <c r="C40">
        <v>1546.3406696097</v>
      </c>
      <c r="D40">
        <v>1554.7800701186</v>
      </c>
      <c r="E40">
        <v>1561.9341410336</v>
      </c>
      <c r="F40">
        <v>1538.3995407321</v>
      </c>
      <c r="G40">
        <v>1546.5922622154</v>
      </c>
      <c r="H40">
        <v>1555.0513361795</v>
      </c>
      <c r="I40">
        <v>1561.9651051801</v>
      </c>
      <c r="J40">
        <v>1538.4130209154</v>
      </c>
      <c r="K40">
        <v>1546.7037829435</v>
      </c>
      <c r="L40">
        <v>1554.7893133615</v>
      </c>
      <c r="M40">
        <v>1561.9146889056</v>
      </c>
    </row>
    <row r="41" spans="1:13">
      <c r="A41" t="s">
        <v>2734</v>
      </c>
      <c r="B41">
        <v>1538.6514438722</v>
      </c>
      <c r="C41">
        <v>1546.3416432532</v>
      </c>
      <c r="D41">
        <v>1554.7840034818</v>
      </c>
      <c r="E41">
        <v>1561.9381106776</v>
      </c>
      <c r="F41">
        <v>1538.4006963822</v>
      </c>
      <c r="G41">
        <v>1546.5938182699</v>
      </c>
      <c r="H41">
        <v>1555.050351537</v>
      </c>
      <c r="I41">
        <v>1561.9595482681</v>
      </c>
      <c r="J41">
        <v>1538.4134048839</v>
      </c>
      <c r="K41">
        <v>1546.7049511036</v>
      </c>
      <c r="L41">
        <v>1554.7899035639</v>
      </c>
      <c r="M41">
        <v>1561.9166736756</v>
      </c>
    </row>
    <row r="42" spans="1:13">
      <c r="A42" t="s">
        <v>2735</v>
      </c>
      <c r="B42">
        <v>1538.6514438722</v>
      </c>
      <c r="C42">
        <v>1546.3391140646</v>
      </c>
      <c r="D42">
        <v>1554.7822328892</v>
      </c>
      <c r="E42">
        <v>1561.9432716331</v>
      </c>
      <c r="F42">
        <v>1538.3972313192</v>
      </c>
      <c r="G42">
        <v>1546.5922622154</v>
      </c>
      <c r="H42">
        <v>1555.0499592189</v>
      </c>
      <c r="I42">
        <v>1561.9706640718</v>
      </c>
      <c r="J42">
        <v>1538.4095539147</v>
      </c>
      <c r="K42">
        <v>1546.7053392223</v>
      </c>
      <c r="L42">
        <v>1554.7906898604</v>
      </c>
      <c r="M42">
        <v>1561.9125043063</v>
      </c>
    </row>
    <row r="43" spans="1:13">
      <c r="A43" t="s">
        <v>2736</v>
      </c>
      <c r="B43">
        <v>1538.6524078568</v>
      </c>
      <c r="C43">
        <v>1546.3396978691</v>
      </c>
      <c r="D43">
        <v>1554.7810524963</v>
      </c>
      <c r="E43">
        <v>1561.9426759872</v>
      </c>
      <c r="F43">
        <v>1538.3993487513</v>
      </c>
      <c r="G43">
        <v>1546.5930402423</v>
      </c>
      <c r="H43">
        <v>1555.0523189</v>
      </c>
      <c r="I43">
        <v>1561.9760231526</v>
      </c>
      <c r="J43">
        <v>1538.4109015635</v>
      </c>
      <c r="K43">
        <v>1546.705145163</v>
      </c>
      <c r="L43">
        <v>1554.7897074706</v>
      </c>
      <c r="M43">
        <v>1561.9164757804</v>
      </c>
    </row>
    <row r="44" spans="1:13">
      <c r="A44" t="s">
        <v>2737</v>
      </c>
      <c r="B44">
        <v>1538.6514438722</v>
      </c>
      <c r="C44">
        <v>1546.3396978691</v>
      </c>
      <c r="D44">
        <v>1554.7816426925</v>
      </c>
      <c r="E44">
        <v>1561.9377129363</v>
      </c>
      <c r="F44">
        <v>1538.4005044011</v>
      </c>
      <c r="G44">
        <v>1546.5910942255</v>
      </c>
      <c r="H44">
        <v>1555.0519265809</v>
      </c>
      <c r="I44">
        <v>1561.9639138555</v>
      </c>
      <c r="J44">
        <v>1538.4134048839</v>
      </c>
      <c r="K44">
        <v>1546.7039770025</v>
      </c>
      <c r="L44">
        <v>1554.7902976733</v>
      </c>
      <c r="M44">
        <v>1561.9160780501</v>
      </c>
    </row>
    <row r="45" spans="1:13">
      <c r="A45" t="s">
        <v>2738</v>
      </c>
      <c r="B45">
        <v>1538.6545259914</v>
      </c>
      <c r="C45">
        <v>1546.3373626538</v>
      </c>
      <c r="D45">
        <v>1554.7786936385</v>
      </c>
      <c r="E45">
        <v>1561.9446608284</v>
      </c>
      <c r="F45">
        <v>1538.4003124201</v>
      </c>
      <c r="G45">
        <v>1546.5920681844</v>
      </c>
      <c r="H45">
        <v>1555.0519265809</v>
      </c>
      <c r="I45">
        <v>1561.9686791646</v>
      </c>
      <c r="J45">
        <v>1538.4130209154</v>
      </c>
      <c r="K45">
        <v>1546.7047551418</v>
      </c>
      <c r="L45">
        <v>1554.787346664</v>
      </c>
      <c r="M45">
        <v>1561.9172693016</v>
      </c>
    </row>
    <row r="46" spans="1:13">
      <c r="A46" t="s">
        <v>2739</v>
      </c>
      <c r="B46">
        <v>1538.6510597849</v>
      </c>
      <c r="C46">
        <v>1546.3406696097</v>
      </c>
      <c r="D46">
        <v>1554.7792838329</v>
      </c>
      <c r="E46">
        <v>1561.936721494</v>
      </c>
      <c r="F46">
        <v>1538.3985789464</v>
      </c>
      <c r="G46">
        <v>1546.5934302071</v>
      </c>
      <c r="H46">
        <v>1555.0525169827</v>
      </c>
      <c r="I46">
        <v>1561.9686791646</v>
      </c>
      <c r="J46">
        <v>1538.4109015635</v>
      </c>
      <c r="K46">
        <v>1546.7037829435</v>
      </c>
      <c r="L46">
        <v>1554.7891172682</v>
      </c>
      <c r="M46">
        <v>1561.9125043063</v>
      </c>
    </row>
    <row r="47" spans="1:13">
      <c r="A47" t="s">
        <v>2740</v>
      </c>
      <c r="B47">
        <v>1538.6522158129</v>
      </c>
      <c r="C47">
        <v>1546.340281674</v>
      </c>
      <c r="D47">
        <v>1554.7806603141</v>
      </c>
      <c r="E47">
        <v>1561.9482327791</v>
      </c>
      <c r="F47">
        <v>1538.399926576</v>
      </c>
      <c r="G47">
        <v>1546.5938182699</v>
      </c>
      <c r="H47">
        <v>1555.0517284983</v>
      </c>
      <c r="I47">
        <v>1561.973640472</v>
      </c>
      <c r="J47">
        <v>1538.4114793968</v>
      </c>
      <c r="K47">
        <v>1546.7059233034</v>
      </c>
      <c r="L47">
        <v>1554.7885270664</v>
      </c>
      <c r="M47">
        <v>1561.9186584507</v>
      </c>
    </row>
    <row r="48" spans="1:13">
      <c r="A48" t="s">
        <v>2741</v>
      </c>
      <c r="B48">
        <v>1538.6541419026</v>
      </c>
      <c r="C48">
        <v>1546.3404756418</v>
      </c>
      <c r="D48">
        <v>1554.777513251</v>
      </c>
      <c r="E48">
        <v>1561.9565699814</v>
      </c>
      <c r="F48">
        <v>1538.3991567705</v>
      </c>
      <c r="G48">
        <v>1546.5916782202</v>
      </c>
      <c r="H48">
        <v>1555.0523189</v>
      </c>
      <c r="I48">
        <v>1561.973640472</v>
      </c>
      <c r="J48">
        <v>1538.4107095798</v>
      </c>
      <c r="K48">
        <v>1546.7037829435</v>
      </c>
      <c r="L48">
        <v>1554.7875427567</v>
      </c>
      <c r="M48">
        <v>1561.9192540782</v>
      </c>
    </row>
    <row r="49" spans="1:13">
      <c r="A49" t="s">
        <v>2742</v>
      </c>
      <c r="B49">
        <v>1538.6524078568</v>
      </c>
      <c r="C49">
        <v>1546.3398918368</v>
      </c>
      <c r="D49">
        <v>1554.7800701186</v>
      </c>
      <c r="E49">
        <v>1561.9396977648</v>
      </c>
      <c r="F49">
        <v>1538.4022378791</v>
      </c>
      <c r="G49">
        <v>1546.5924562465</v>
      </c>
      <c r="H49">
        <v>1555.049170737</v>
      </c>
      <c r="I49">
        <v>1561.9696706474</v>
      </c>
      <c r="J49">
        <v>1538.4157162275</v>
      </c>
      <c r="K49">
        <v>1546.7041710616</v>
      </c>
      <c r="L49">
        <v>1554.7885270664</v>
      </c>
      <c r="M49">
        <v>1561.9148868003</v>
      </c>
    </row>
    <row r="50" spans="1:13">
      <c r="A50" t="s">
        <v>2743</v>
      </c>
      <c r="B50">
        <v>1538.6522158129</v>
      </c>
      <c r="C50">
        <v>1546.3383362932</v>
      </c>
      <c r="D50">
        <v>1554.7796760144</v>
      </c>
      <c r="E50">
        <v>1561.9329497563</v>
      </c>
      <c r="F50">
        <v>1538.3972313192</v>
      </c>
      <c r="G50">
        <v>1546.5910942255</v>
      </c>
      <c r="H50">
        <v>1555.051138097</v>
      </c>
      <c r="I50">
        <v>1561.9549828599</v>
      </c>
      <c r="J50">
        <v>1538.410131747</v>
      </c>
      <c r="K50">
        <v>1546.7026147851</v>
      </c>
      <c r="L50">
        <v>1554.7889211751</v>
      </c>
      <c r="M50">
        <v>1561.913895387</v>
      </c>
    </row>
    <row r="51" spans="1:13">
      <c r="A51" t="s">
        <v>2744</v>
      </c>
      <c r="B51">
        <v>1538.6527938276</v>
      </c>
      <c r="C51">
        <v>1546.3430048349</v>
      </c>
      <c r="D51">
        <v>1554.777513251</v>
      </c>
      <c r="E51">
        <v>1561.9379108368</v>
      </c>
      <c r="F51">
        <v>1538.4008883634</v>
      </c>
      <c r="G51">
        <v>1546.5934302071</v>
      </c>
      <c r="H51">
        <v>1555.0531054619</v>
      </c>
      <c r="I51">
        <v>1561.9635180413</v>
      </c>
      <c r="J51">
        <v>1538.4124430808</v>
      </c>
      <c r="K51">
        <v>1546.7035888844</v>
      </c>
      <c r="L51">
        <v>1554.7881329579</v>
      </c>
      <c r="M51">
        <v>1561.9144890708</v>
      </c>
    </row>
    <row r="52" spans="1:13">
      <c r="A52" t="s">
        <v>2745</v>
      </c>
      <c r="B52">
        <v>1538.6533718427</v>
      </c>
      <c r="C52">
        <v>1546.3385302606</v>
      </c>
      <c r="D52">
        <v>1554.7788897291</v>
      </c>
      <c r="E52">
        <v>1561.9502176344</v>
      </c>
      <c r="F52">
        <v>1538.4022378791</v>
      </c>
      <c r="G52">
        <v>1546.5926521799</v>
      </c>
      <c r="H52">
        <v>1555.051138097</v>
      </c>
      <c r="I52">
        <v>1561.9853521543</v>
      </c>
      <c r="J52">
        <v>1538.415138391</v>
      </c>
      <c r="K52">
        <v>1546.7035888844</v>
      </c>
      <c r="L52">
        <v>1554.7900996574</v>
      </c>
      <c r="M52">
        <v>1561.9210409635</v>
      </c>
    </row>
    <row r="53" spans="1:13">
      <c r="A53" t="s">
        <v>2746</v>
      </c>
      <c r="B53">
        <v>1538.6524078568</v>
      </c>
      <c r="C53">
        <v>1546.3398918368</v>
      </c>
      <c r="D53">
        <v>1554.7802662096</v>
      </c>
      <c r="E53">
        <v>1561.9472413235</v>
      </c>
      <c r="F53">
        <v>1538.3980011227</v>
      </c>
      <c r="G53">
        <v>1546.5918722512</v>
      </c>
      <c r="H53">
        <v>1555.0505476962</v>
      </c>
      <c r="I53">
        <v>1561.9706640718</v>
      </c>
      <c r="J53">
        <v>1538.4109015635</v>
      </c>
      <c r="K53">
        <v>1546.7043670233</v>
      </c>
      <c r="L53">
        <v>1554.7881329579</v>
      </c>
      <c r="M53">
        <v>1561.9194519741</v>
      </c>
    </row>
    <row r="54" spans="1:13">
      <c r="A54" t="s">
        <v>2747</v>
      </c>
      <c r="B54">
        <v>1538.650673815</v>
      </c>
      <c r="C54">
        <v>1546.3408654793</v>
      </c>
      <c r="D54">
        <v>1554.7798740277</v>
      </c>
      <c r="E54">
        <v>1561.9436674371</v>
      </c>
      <c r="F54">
        <v>1538.3983850837</v>
      </c>
      <c r="G54">
        <v>1546.5945982006</v>
      </c>
      <c r="H54">
        <v>1555.0505476962</v>
      </c>
      <c r="I54">
        <v>1561.9748318114</v>
      </c>
      <c r="J54">
        <v>1538.4118652467</v>
      </c>
      <c r="K54">
        <v>1546.703198864</v>
      </c>
      <c r="L54">
        <v>1554.7871505712</v>
      </c>
      <c r="M54">
        <v>1561.9176650925</v>
      </c>
    </row>
    <row r="55" spans="1:13">
      <c r="A55" t="s">
        <v>2748</v>
      </c>
      <c r="B55">
        <v>1538.6522158129</v>
      </c>
      <c r="C55">
        <v>1546.3391140646</v>
      </c>
      <c r="D55">
        <v>1554.7781034445</v>
      </c>
      <c r="E55">
        <v>1561.9365216535</v>
      </c>
      <c r="F55">
        <v>1538.4003124201</v>
      </c>
      <c r="G55">
        <v>1546.5922622154</v>
      </c>
      <c r="H55">
        <v>1555.0531054619</v>
      </c>
      <c r="I55">
        <v>1561.9631202869</v>
      </c>
      <c r="J55">
        <v>1538.4124430808</v>
      </c>
      <c r="K55">
        <v>1546.7045610825</v>
      </c>
      <c r="L55">
        <v>1554.7859701709</v>
      </c>
      <c r="M55">
        <v>1561.9123064121</v>
      </c>
    </row>
    <row r="56" spans="1:13">
      <c r="A56" t="s">
        <v>2749</v>
      </c>
      <c r="B56">
        <v>1538.650673815</v>
      </c>
      <c r="C56">
        <v>1546.3377524898</v>
      </c>
      <c r="D56">
        <v>1554.7790858197</v>
      </c>
      <c r="E56">
        <v>1561.9462479289</v>
      </c>
      <c r="F56">
        <v>1538.4003124201</v>
      </c>
      <c r="G56">
        <v>1546.5895381765</v>
      </c>
      <c r="H56">
        <v>1555.0505476962</v>
      </c>
      <c r="I56">
        <v>1561.9861476858</v>
      </c>
      <c r="J56">
        <v>1538.4132128996</v>
      </c>
      <c r="K56">
        <v>1546.7022247651</v>
      </c>
      <c r="L56">
        <v>1554.7895113772</v>
      </c>
      <c r="M56">
        <v>1561.9166736756</v>
      </c>
    </row>
    <row r="57" spans="1:13">
      <c r="A57" t="s">
        <v>2750</v>
      </c>
      <c r="B57">
        <v>1538.650289728</v>
      </c>
      <c r="C57">
        <v>1546.338724228</v>
      </c>
      <c r="D57">
        <v>1554.7777093413</v>
      </c>
      <c r="E57">
        <v>1561.9381106776</v>
      </c>
      <c r="F57">
        <v>1538.3991567705</v>
      </c>
      <c r="G57">
        <v>1546.5920681844</v>
      </c>
      <c r="H57">
        <v>1555.0525169827</v>
      </c>
      <c r="I57">
        <v>1561.9732446528</v>
      </c>
      <c r="J57">
        <v>1538.4120572307</v>
      </c>
      <c r="K57">
        <v>1546.7033929229</v>
      </c>
      <c r="L57">
        <v>1554.7883309733</v>
      </c>
      <c r="M57">
        <v>1561.9146889056</v>
      </c>
    </row>
    <row r="58" spans="1:13">
      <c r="A58" t="s">
        <v>2751</v>
      </c>
      <c r="B58">
        <v>1538.6535638869</v>
      </c>
      <c r="C58">
        <v>1546.3396978691</v>
      </c>
      <c r="D58">
        <v>1554.7800701186</v>
      </c>
      <c r="E58">
        <v>1561.9375150357</v>
      </c>
      <c r="F58">
        <v>1538.3964596343</v>
      </c>
      <c r="G58">
        <v>1546.5922622154</v>
      </c>
      <c r="H58">
        <v>1555.0513361795</v>
      </c>
      <c r="I58">
        <v>1561.9666942624</v>
      </c>
      <c r="J58">
        <v>1538.409745898</v>
      </c>
      <c r="K58">
        <v>1546.7045610825</v>
      </c>
      <c r="L58">
        <v>1554.7904937669</v>
      </c>
      <c r="M58">
        <v>1561.9160780501</v>
      </c>
    </row>
    <row r="59" spans="1:13">
      <c r="A59" t="s">
        <v>2752</v>
      </c>
      <c r="B59">
        <v>1538.6499037585</v>
      </c>
      <c r="C59">
        <v>1546.3396978691</v>
      </c>
      <c r="D59">
        <v>1554.7834132838</v>
      </c>
      <c r="E59">
        <v>1561.9494240797</v>
      </c>
      <c r="F59">
        <v>1538.4003124201</v>
      </c>
      <c r="G59">
        <v>1546.5945982006</v>
      </c>
      <c r="H59">
        <v>1555.0523189</v>
      </c>
      <c r="I59">
        <v>1561.9684793159</v>
      </c>
      <c r="J59">
        <v>1538.4130209154</v>
      </c>
      <c r="K59">
        <v>1546.7074814891</v>
      </c>
      <c r="L59">
        <v>1554.7918702679</v>
      </c>
      <c r="M59">
        <v>1561.9194519741</v>
      </c>
    </row>
    <row r="60" spans="1:13">
      <c r="A60" t="s">
        <v>2753</v>
      </c>
      <c r="B60">
        <v>1538.6518298424</v>
      </c>
      <c r="C60">
        <v>1546.340281674</v>
      </c>
      <c r="D60">
        <v>1554.7822328892</v>
      </c>
      <c r="E60">
        <v>1561.9549828599</v>
      </c>
      <c r="F60">
        <v>1538.3991567705</v>
      </c>
      <c r="G60">
        <v>1546.5926521799</v>
      </c>
      <c r="H60">
        <v>1555.0536958647</v>
      </c>
      <c r="I60">
        <v>1561.9680834994</v>
      </c>
      <c r="J60">
        <v>1538.4126350649</v>
      </c>
      <c r="K60">
        <v>1546.7055351843</v>
      </c>
      <c r="L60">
        <v>1554.7900996574</v>
      </c>
      <c r="M60">
        <v>1561.9206432309</v>
      </c>
    </row>
    <row r="61" spans="1:13">
      <c r="A61" t="s">
        <v>2754</v>
      </c>
      <c r="B61">
        <v>1538.6533718427</v>
      </c>
      <c r="C61">
        <v>1546.3393080321</v>
      </c>
      <c r="D61">
        <v>1554.7798740277</v>
      </c>
      <c r="E61">
        <v>1561.9547830148</v>
      </c>
      <c r="F61">
        <v>1538.399926576</v>
      </c>
      <c r="G61">
        <v>1546.5926521799</v>
      </c>
      <c r="H61">
        <v>1555.0517284983</v>
      </c>
      <c r="I61">
        <v>1561.9815821221</v>
      </c>
      <c r="J61">
        <v>1538.4134048839</v>
      </c>
      <c r="K61">
        <v>1546.7024207264</v>
      </c>
      <c r="L61">
        <v>1554.787740772</v>
      </c>
      <c r="M61">
        <v>1561.9160780501</v>
      </c>
    </row>
    <row r="62" spans="1:13">
      <c r="A62" t="s">
        <v>2755</v>
      </c>
      <c r="B62">
        <v>1538.6527938276</v>
      </c>
      <c r="C62">
        <v>1546.340281674</v>
      </c>
      <c r="D62">
        <v>1554.7810524963</v>
      </c>
      <c r="E62">
        <v>1561.9575633891</v>
      </c>
      <c r="F62">
        <v>1538.4005044011</v>
      </c>
      <c r="G62">
        <v>1546.5910942255</v>
      </c>
      <c r="H62">
        <v>1555.0519265809</v>
      </c>
      <c r="I62">
        <v>1561.9883305508</v>
      </c>
      <c r="J62">
        <v>1538.4126350649</v>
      </c>
      <c r="K62">
        <v>1546.703198864</v>
      </c>
      <c r="L62">
        <v>1554.7895113772</v>
      </c>
      <c r="M62">
        <v>1561.9230257497</v>
      </c>
    </row>
    <row r="63" spans="1:13">
      <c r="A63" t="s">
        <v>2756</v>
      </c>
      <c r="B63">
        <v>1538.6514438722</v>
      </c>
      <c r="C63">
        <v>1546.337946457</v>
      </c>
      <c r="D63">
        <v>1554.7773171607</v>
      </c>
      <c r="E63">
        <v>1561.9438672794</v>
      </c>
      <c r="F63">
        <v>1538.4012742079</v>
      </c>
      <c r="G63">
        <v>1546.5928462111</v>
      </c>
      <c r="H63">
        <v>1555.0505476962</v>
      </c>
      <c r="I63">
        <v>1561.9766188239</v>
      </c>
      <c r="J63">
        <v>1538.412827049</v>
      </c>
      <c r="K63">
        <v>1546.7053392223</v>
      </c>
      <c r="L63">
        <v>1554.7871505712</v>
      </c>
      <c r="M63">
        <v>1561.9164757804</v>
      </c>
    </row>
    <row r="64" spans="1:13">
      <c r="A64" t="s">
        <v>2757</v>
      </c>
      <c r="B64">
        <v>1538.6514438722</v>
      </c>
      <c r="C64">
        <v>1546.3408654793</v>
      </c>
      <c r="D64">
        <v>1554.7781034445</v>
      </c>
      <c r="E64">
        <v>1561.9349345728</v>
      </c>
      <c r="F64">
        <v>1538.4030076877</v>
      </c>
      <c r="G64">
        <v>1546.5918722512</v>
      </c>
      <c r="H64">
        <v>1555.0531054619</v>
      </c>
      <c r="I64">
        <v>1561.9664944142</v>
      </c>
      <c r="J64">
        <v>1538.415138391</v>
      </c>
      <c r="K64">
        <v>1546.7039770025</v>
      </c>
      <c r="L64">
        <v>1554.787346664</v>
      </c>
      <c r="M64">
        <v>1561.9166736756</v>
      </c>
    </row>
    <row r="65" spans="1:13">
      <c r="A65" t="s">
        <v>2758</v>
      </c>
      <c r="B65">
        <v>1538.6551040078</v>
      </c>
      <c r="C65">
        <v>1546.340281674</v>
      </c>
      <c r="D65">
        <v>1554.7792838329</v>
      </c>
      <c r="E65">
        <v>1561.9557764202</v>
      </c>
      <c r="F65">
        <v>1538.399926576</v>
      </c>
      <c r="G65">
        <v>1546.5926521799</v>
      </c>
      <c r="H65">
        <v>1555.049368819</v>
      </c>
      <c r="I65">
        <v>1561.990315508</v>
      </c>
      <c r="J65">
        <v>1538.4126350649</v>
      </c>
      <c r="K65">
        <v>1546.7049511036</v>
      </c>
      <c r="L65">
        <v>1554.7889211751</v>
      </c>
      <c r="M65">
        <v>1561.9198497062</v>
      </c>
    </row>
    <row r="66" spans="1:13">
      <c r="A66" t="s">
        <v>2759</v>
      </c>
      <c r="B66">
        <v>1538.6533718427</v>
      </c>
      <c r="C66">
        <v>1546.340281674</v>
      </c>
      <c r="D66">
        <v>1554.7794799236</v>
      </c>
      <c r="E66">
        <v>1561.9381106776</v>
      </c>
      <c r="F66">
        <v>1538.4003124201</v>
      </c>
      <c r="G66">
        <v>1546.5907061641</v>
      </c>
      <c r="H66">
        <v>1555.0525169827</v>
      </c>
      <c r="I66">
        <v>1561.9732446528</v>
      </c>
      <c r="J66">
        <v>1538.4124430808</v>
      </c>
      <c r="K66">
        <v>1546.7043670233</v>
      </c>
      <c r="L66">
        <v>1554.7887231594</v>
      </c>
      <c r="M66">
        <v>1561.9186584507</v>
      </c>
    </row>
    <row r="67" spans="1:13">
      <c r="A67" t="s">
        <v>2760</v>
      </c>
      <c r="B67">
        <v>1538.6518298424</v>
      </c>
      <c r="C67">
        <v>1546.340281674</v>
      </c>
      <c r="D67">
        <v>1554.7777093413</v>
      </c>
      <c r="E67">
        <v>1561.9335453948</v>
      </c>
      <c r="F67">
        <v>1538.3991567705</v>
      </c>
      <c r="G67">
        <v>1546.5934302071</v>
      </c>
      <c r="H67">
        <v>1555.0525169827</v>
      </c>
      <c r="I67">
        <v>1561.9674878346</v>
      </c>
      <c r="J67">
        <v>1538.4118652467</v>
      </c>
      <c r="K67">
        <v>1546.7049511036</v>
      </c>
      <c r="L67">
        <v>1554.7869544785</v>
      </c>
      <c r="M67">
        <v>1561.913497658</v>
      </c>
    </row>
    <row r="68" spans="1:13">
      <c r="A68" t="s">
        <v>2761</v>
      </c>
      <c r="B68">
        <v>1538.6512518285</v>
      </c>
      <c r="C68">
        <v>1546.337946457</v>
      </c>
      <c r="D68">
        <v>1554.7779073541</v>
      </c>
      <c r="E68">
        <v>1561.9472413235</v>
      </c>
      <c r="F68">
        <v>1538.399926576</v>
      </c>
      <c r="G68">
        <v>1546.5916782202</v>
      </c>
      <c r="H68">
        <v>1555.0513361795</v>
      </c>
      <c r="I68">
        <v>1561.9857499199</v>
      </c>
      <c r="J68">
        <v>1538.4120572307</v>
      </c>
      <c r="K68">
        <v>1546.703198864</v>
      </c>
      <c r="L68">
        <v>1554.7889211751</v>
      </c>
      <c r="M68">
        <v>1561.9164757804</v>
      </c>
    </row>
    <row r="69" spans="1:13">
      <c r="A69" t="s">
        <v>2762</v>
      </c>
      <c r="B69">
        <v>1538.6531779157</v>
      </c>
      <c r="C69">
        <v>1546.3369747197</v>
      </c>
      <c r="D69">
        <v>1554.7816426925</v>
      </c>
      <c r="E69">
        <v>1561.9537915508</v>
      </c>
      <c r="F69">
        <v>1538.3991567705</v>
      </c>
      <c r="G69">
        <v>1546.5920681844</v>
      </c>
      <c r="H69">
        <v>1555.050351537</v>
      </c>
      <c r="I69">
        <v>1561.9726489841</v>
      </c>
      <c r="J69">
        <v>1538.4120572307</v>
      </c>
      <c r="K69">
        <v>1546.7049511036</v>
      </c>
      <c r="L69">
        <v>1554.7900996574</v>
      </c>
      <c r="M69">
        <v>1561.9172693016</v>
      </c>
    </row>
    <row r="70" spans="1:13">
      <c r="A70" t="s">
        <v>2763</v>
      </c>
      <c r="B70">
        <v>1538.6524078568</v>
      </c>
      <c r="C70">
        <v>1546.340281674</v>
      </c>
      <c r="D70">
        <v>1554.7802662096</v>
      </c>
      <c r="E70">
        <v>1561.9569677324</v>
      </c>
      <c r="F70">
        <v>1538.4008883634</v>
      </c>
      <c r="G70">
        <v>1546.5926521799</v>
      </c>
      <c r="H70">
        <v>1555.0542862679</v>
      </c>
      <c r="I70">
        <v>1561.9740382317</v>
      </c>
      <c r="J70">
        <v>1538.4132128996</v>
      </c>
      <c r="K70">
        <v>1546.7049511036</v>
      </c>
      <c r="L70">
        <v>1554.7895113772</v>
      </c>
      <c r="M70">
        <v>1561.9198497062</v>
      </c>
    </row>
    <row r="71" spans="1:13">
      <c r="A71" t="s">
        <v>2764</v>
      </c>
      <c r="B71">
        <v>1538.6520218863</v>
      </c>
      <c r="C71">
        <v>1546.3396978691</v>
      </c>
      <c r="D71">
        <v>1554.7808564052</v>
      </c>
      <c r="E71">
        <v>1561.9543872051</v>
      </c>
      <c r="F71">
        <v>1538.4010822267</v>
      </c>
      <c r="G71">
        <v>1546.5930402423</v>
      </c>
      <c r="H71">
        <v>1555.0517284983</v>
      </c>
      <c r="I71">
        <v>1561.9857499199</v>
      </c>
      <c r="J71">
        <v>1538.4132128996</v>
      </c>
      <c r="K71">
        <v>1546.7039770025</v>
      </c>
      <c r="L71">
        <v>1554.7887231594</v>
      </c>
      <c r="M71">
        <v>1561.9190542422</v>
      </c>
    </row>
    <row r="72" spans="1:13">
      <c r="A72" t="s">
        <v>2765</v>
      </c>
      <c r="B72">
        <v>1538.6545259914</v>
      </c>
      <c r="C72">
        <v>1546.3396978691</v>
      </c>
      <c r="D72">
        <v>1554.7798740277</v>
      </c>
      <c r="E72">
        <v>1561.9391021217</v>
      </c>
      <c r="F72">
        <v>1538.3983850837</v>
      </c>
      <c r="G72">
        <v>1546.5926521799</v>
      </c>
      <c r="H72">
        <v>1555.0525169827</v>
      </c>
      <c r="I72">
        <v>1561.9639138555</v>
      </c>
      <c r="J72">
        <v>1538.4110954293</v>
      </c>
      <c r="K72">
        <v>1546.7063133252</v>
      </c>
      <c r="L72">
        <v>1554.7885270664</v>
      </c>
      <c r="M72">
        <v>1561.9148868003</v>
      </c>
    </row>
    <row r="73" spans="1:13">
      <c r="A73" t="s">
        <v>2766</v>
      </c>
      <c r="B73">
        <v>1538.650673815</v>
      </c>
      <c r="C73">
        <v>1546.3396978691</v>
      </c>
      <c r="D73">
        <v>1554.7786936385</v>
      </c>
      <c r="E73">
        <v>1561.9337432943</v>
      </c>
      <c r="F73">
        <v>1538.4014661892</v>
      </c>
      <c r="G73">
        <v>1546.5926521799</v>
      </c>
      <c r="H73">
        <v>1555.051138097</v>
      </c>
      <c r="I73">
        <v>1561.9696706474</v>
      </c>
      <c r="J73">
        <v>1538.4143685703</v>
      </c>
      <c r="K73">
        <v>1546.7043670233</v>
      </c>
      <c r="L73">
        <v>1554.7871505712</v>
      </c>
      <c r="M73">
        <v>1561.9129020348</v>
      </c>
    </row>
    <row r="74" spans="1:13">
      <c r="A74" t="s">
        <v>2767</v>
      </c>
      <c r="B74">
        <v>1538.6518298424</v>
      </c>
      <c r="C74">
        <v>1546.3391140646</v>
      </c>
      <c r="D74">
        <v>1554.7808564052</v>
      </c>
      <c r="E74">
        <v>1561.934536833</v>
      </c>
      <c r="F74">
        <v>1538.4005044011</v>
      </c>
      <c r="G74">
        <v>1546.5926521799</v>
      </c>
      <c r="H74">
        <v>1555.0505476962</v>
      </c>
      <c r="I74">
        <v>1561.9533938014</v>
      </c>
      <c r="J74">
        <v>1538.4120572307</v>
      </c>
      <c r="K74">
        <v>1546.7030048052</v>
      </c>
      <c r="L74">
        <v>1554.7895113772</v>
      </c>
      <c r="M74">
        <v>1561.9136955524</v>
      </c>
    </row>
    <row r="75" spans="1:13">
      <c r="A75" t="s">
        <v>2768</v>
      </c>
      <c r="B75">
        <v>1538.6527938276</v>
      </c>
      <c r="C75">
        <v>1546.3383362932</v>
      </c>
      <c r="D75">
        <v>1554.7782995349</v>
      </c>
      <c r="E75">
        <v>1561.9575633891</v>
      </c>
      <c r="F75">
        <v>1538.3991567705</v>
      </c>
      <c r="G75">
        <v>1546.5930402423</v>
      </c>
      <c r="H75">
        <v>1555.051138097</v>
      </c>
      <c r="I75">
        <v>1561.9851542417</v>
      </c>
      <c r="J75">
        <v>1538.4114793968</v>
      </c>
      <c r="K75">
        <v>1546.7026147851</v>
      </c>
      <c r="L75">
        <v>1554.7881329579</v>
      </c>
      <c r="M75">
        <v>1561.9178649281</v>
      </c>
    </row>
    <row r="76" spans="1:13">
      <c r="A76" t="s">
        <v>2769</v>
      </c>
      <c r="B76">
        <v>1538.6518298424</v>
      </c>
      <c r="C76">
        <v>1546.3396978691</v>
      </c>
      <c r="D76">
        <v>1554.7796760144</v>
      </c>
      <c r="E76">
        <v>1561.9337432943</v>
      </c>
      <c r="F76">
        <v>1538.3966534965</v>
      </c>
      <c r="G76">
        <v>1546.5926521799</v>
      </c>
      <c r="H76">
        <v>1555.0523189</v>
      </c>
      <c r="I76">
        <v>1561.973640472</v>
      </c>
      <c r="J76">
        <v>1538.4095539147</v>
      </c>
      <c r="K76">
        <v>1546.7049511036</v>
      </c>
      <c r="L76">
        <v>1554.7881329579</v>
      </c>
      <c r="M76">
        <v>1561.9148868003</v>
      </c>
    </row>
    <row r="77" spans="1:13">
      <c r="A77" t="s">
        <v>2770</v>
      </c>
      <c r="B77">
        <v>1538.6516377987</v>
      </c>
      <c r="C77">
        <v>1546.3381404242</v>
      </c>
      <c r="D77">
        <v>1554.78125051</v>
      </c>
      <c r="E77">
        <v>1561.943469535</v>
      </c>
      <c r="F77">
        <v>1538.3995407321</v>
      </c>
      <c r="G77">
        <v>1546.5938182699</v>
      </c>
      <c r="H77">
        <v>1555.0513361795</v>
      </c>
      <c r="I77">
        <v>1561.971259739</v>
      </c>
      <c r="J77">
        <v>1538.4122492146</v>
      </c>
      <c r="K77">
        <v>1546.7055351843</v>
      </c>
      <c r="L77">
        <v>1554.7902976733</v>
      </c>
      <c r="M77">
        <v>1561.915482425</v>
      </c>
    </row>
    <row r="78" spans="1:13">
      <c r="A78" t="s">
        <v>2771</v>
      </c>
      <c r="B78">
        <v>1538.6524078568</v>
      </c>
      <c r="C78">
        <v>1546.3410594473</v>
      </c>
      <c r="D78">
        <v>1554.7794799236</v>
      </c>
      <c r="E78">
        <v>1561.9484326226</v>
      </c>
      <c r="F78">
        <v>1538.3983850837</v>
      </c>
      <c r="G78">
        <v>1546.5918722512</v>
      </c>
      <c r="H78">
        <v>1555.0517284983</v>
      </c>
      <c r="I78">
        <v>1561.9791994246</v>
      </c>
      <c r="J78">
        <v>1538.4112874131</v>
      </c>
      <c r="K78">
        <v>1546.7057292438</v>
      </c>
      <c r="L78">
        <v>1554.7893133615</v>
      </c>
      <c r="M78">
        <v>1561.9210409635</v>
      </c>
    </row>
    <row r="79" spans="1:13">
      <c r="A79" t="s">
        <v>2772</v>
      </c>
      <c r="B79">
        <v>1538.6525999008</v>
      </c>
      <c r="C79">
        <v>1546.3389200971</v>
      </c>
      <c r="D79">
        <v>1554.7773171607</v>
      </c>
      <c r="E79">
        <v>1561.950813286</v>
      </c>
      <c r="F79">
        <v>1538.4018520341</v>
      </c>
      <c r="G79">
        <v>1546.5914841894</v>
      </c>
      <c r="H79">
        <v>1555.0531054619</v>
      </c>
      <c r="I79">
        <v>1561.9788016623</v>
      </c>
      <c r="J79">
        <v>1538.415138391</v>
      </c>
      <c r="K79">
        <v>1546.7043670233</v>
      </c>
      <c r="L79">
        <v>1554.7871505712</v>
      </c>
      <c r="M79">
        <v>1561.917467197</v>
      </c>
    </row>
    <row r="80" spans="1:13">
      <c r="A80" t="s">
        <v>2773</v>
      </c>
      <c r="B80">
        <v>1538.6541419026</v>
      </c>
      <c r="C80">
        <v>1546.3385302606</v>
      </c>
      <c r="D80">
        <v>1554.7779073541</v>
      </c>
      <c r="E80">
        <v>1561.9410869538</v>
      </c>
      <c r="F80">
        <v>1538.3980011227</v>
      </c>
      <c r="G80">
        <v>1546.5918722512</v>
      </c>
      <c r="H80">
        <v>1555.0509419377</v>
      </c>
      <c r="I80">
        <v>1561.9645095176</v>
      </c>
      <c r="J80">
        <v>1538.409745898</v>
      </c>
      <c r="K80">
        <v>1546.7030048052</v>
      </c>
      <c r="L80">
        <v>1554.787740772</v>
      </c>
      <c r="M80">
        <v>1561.917467197</v>
      </c>
    </row>
    <row r="81" spans="1:13">
      <c r="A81" t="s">
        <v>2774</v>
      </c>
      <c r="B81">
        <v>1538.6529858716</v>
      </c>
      <c r="C81">
        <v>1546.340281674</v>
      </c>
      <c r="D81">
        <v>1554.7808564052</v>
      </c>
      <c r="E81">
        <v>1561.9549828599</v>
      </c>
      <c r="F81">
        <v>1538.4005044011</v>
      </c>
      <c r="G81">
        <v>1546.5895381765</v>
      </c>
      <c r="H81">
        <v>1555.0505476962</v>
      </c>
      <c r="I81">
        <v>1561.9954768084</v>
      </c>
      <c r="J81">
        <v>1538.4120572307</v>
      </c>
      <c r="K81">
        <v>1546.7030048052</v>
      </c>
      <c r="L81">
        <v>1554.7906898604</v>
      </c>
      <c r="M81">
        <v>1561.9210409635</v>
      </c>
    </row>
    <row r="82" spans="1:13">
      <c r="A82" t="s">
        <v>2775</v>
      </c>
      <c r="B82">
        <v>1538.6537559311</v>
      </c>
      <c r="C82">
        <v>1546.3391140646</v>
      </c>
      <c r="D82">
        <v>1554.7765289553</v>
      </c>
      <c r="E82">
        <v>1561.9609374924</v>
      </c>
      <c r="F82">
        <v>1538.3991567705</v>
      </c>
      <c r="G82">
        <v>1546.5916782202</v>
      </c>
      <c r="H82">
        <v>1555.0525169827</v>
      </c>
      <c r="I82">
        <v>1561.9829713856</v>
      </c>
      <c r="J82">
        <v>1538.4124430808</v>
      </c>
      <c r="K82">
        <v>1546.7039770025</v>
      </c>
      <c r="L82">
        <v>1554.7863642783</v>
      </c>
      <c r="M82">
        <v>1561.9206432309</v>
      </c>
    </row>
    <row r="83" spans="1:13">
      <c r="A83" t="s">
        <v>2776</v>
      </c>
      <c r="B83">
        <v>1538.6516377987</v>
      </c>
      <c r="C83">
        <v>1546.3389200971</v>
      </c>
      <c r="D83">
        <v>1554.7814466012</v>
      </c>
      <c r="E83">
        <v>1561.9484326226</v>
      </c>
      <c r="F83">
        <v>1538.4005044011</v>
      </c>
      <c r="G83">
        <v>1546.5918722512</v>
      </c>
      <c r="H83">
        <v>1555.051138097</v>
      </c>
      <c r="I83">
        <v>1561.9845585639</v>
      </c>
      <c r="J83">
        <v>1538.4126350649</v>
      </c>
      <c r="K83">
        <v>1546.7037829435</v>
      </c>
      <c r="L83">
        <v>1554.7900996574</v>
      </c>
      <c r="M83">
        <v>1561.9162759452</v>
      </c>
    </row>
    <row r="84" spans="1:13">
      <c r="A84" t="s">
        <v>2777</v>
      </c>
      <c r="B84">
        <v>1538.6525999008</v>
      </c>
      <c r="C84">
        <v>1546.3389200971</v>
      </c>
      <c r="D84">
        <v>1554.7792838329</v>
      </c>
      <c r="E84">
        <v>1561.9393019628</v>
      </c>
      <c r="F84">
        <v>1538.398770927</v>
      </c>
      <c r="G84">
        <v>1546.5907061641</v>
      </c>
      <c r="H84">
        <v>1555.051138097</v>
      </c>
      <c r="I84">
        <v>1561.9555785151</v>
      </c>
      <c r="J84">
        <v>1538.4122492146</v>
      </c>
      <c r="K84">
        <v>1546.7016406869</v>
      </c>
      <c r="L84">
        <v>1554.787740772</v>
      </c>
      <c r="M84">
        <v>1561.9144890708</v>
      </c>
    </row>
    <row r="85" spans="1:13">
      <c r="A85" t="s">
        <v>2778</v>
      </c>
      <c r="B85">
        <v>1538.6525999008</v>
      </c>
      <c r="C85">
        <v>1546.3389200971</v>
      </c>
      <c r="D85">
        <v>1554.7751524814</v>
      </c>
      <c r="E85">
        <v>1561.964113703</v>
      </c>
      <c r="F85">
        <v>1538.4008883634</v>
      </c>
      <c r="G85">
        <v>1546.5926521799</v>
      </c>
      <c r="H85">
        <v>1555.0538939478</v>
      </c>
      <c r="I85">
        <v>1561.9694727388</v>
      </c>
      <c r="J85">
        <v>1538.4135987504</v>
      </c>
      <c r="K85">
        <v>1546.7030048052</v>
      </c>
      <c r="L85">
        <v>1554.7863642783</v>
      </c>
      <c r="M85">
        <v>1561.9212388599</v>
      </c>
    </row>
    <row r="86" spans="1:13">
      <c r="A86" t="s">
        <v>2779</v>
      </c>
      <c r="B86">
        <v>1538.6516377987</v>
      </c>
      <c r="C86">
        <v>1546.3398918368</v>
      </c>
      <c r="D86">
        <v>1554.7779073541</v>
      </c>
      <c r="E86">
        <v>1561.9464477718</v>
      </c>
      <c r="F86">
        <v>1538.3985789464</v>
      </c>
      <c r="G86">
        <v>1546.5926521799</v>
      </c>
      <c r="H86">
        <v>1555.0523189</v>
      </c>
      <c r="I86">
        <v>1561.9660985987</v>
      </c>
      <c r="J86">
        <v>1538.4112874131</v>
      </c>
      <c r="K86">
        <v>1546.7053392223</v>
      </c>
      <c r="L86">
        <v>1554.7891172682</v>
      </c>
      <c r="M86">
        <v>1561.9190542422</v>
      </c>
    </row>
    <row r="87" spans="1:13">
      <c r="A87" t="s">
        <v>2780</v>
      </c>
      <c r="B87">
        <v>1538.6518298424</v>
      </c>
      <c r="C87">
        <v>1546.3391140646</v>
      </c>
      <c r="D87">
        <v>1554.7826269947</v>
      </c>
      <c r="E87">
        <v>1561.9520045906</v>
      </c>
      <c r="F87">
        <v>1538.3993487513</v>
      </c>
      <c r="G87">
        <v>1546.5909001948</v>
      </c>
      <c r="H87">
        <v>1555.0505476962</v>
      </c>
      <c r="I87">
        <v>1561.9742361415</v>
      </c>
      <c r="J87">
        <v>1538.412827049</v>
      </c>
      <c r="K87">
        <v>1546.7033929229</v>
      </c>
      <c r="L87">
        <v>1554.7904937669</v>
      </c>
      <c r="M87">
        <v>1561.9194519741</v>
      </c>
    </row>
    <row r="88" spans="1:13">
      <c r="A88" t="s">
        <v>2781</v>
      </c>
      <c r="B88">
        <v>1538.6529858716</v>
      </c>
      <c r="C88">
        <v>1546.3404756418</v>
      </c>
      <c r="D88">
        <v>1554.7794799236</v>
      </c>
      <c r="E88">
        <v>1561.9458521236</v>
      </c>
      <c r="F88">
        <v>1538.4008883634</v>
      </c>
      <c r="G88">
        <v>1546.5934302071</v>
      </c>
      <c r="H88">
        <v>1555.0505476962</v>
      </c>
      <c r="I88">
        <v>1561.9706640718</v>
      </c>
      <c r="J88">
        <v>1538.4137907347</v>
      </c>
      <c r="K88">
        <v>1546.7047551418</v>
      </c>
      <c r="L88">
        <v>1554.7893133615</v>
      </c>
      <c r="M88">
        <v>1561.9152845301</v>
      </c>
    </row>
    <row r="89" spans="1:13">
      <c r="A89" t="s">
        <v>2782</v>
      </c>
      <c r="B89">
        <v>1538.6510597849</v>
      </c>
      <c r="C89">
        <v>1546.340281674</v>
      </c>
      <c r="D89">
        <v>1554.7808564052</v>
      </c>
      <c r="E89">
        <v>1561.9462479289</v>
      </c>
      <c r="F89">
        <v>1538.3991567705</v>
      </c>
      <c r="G89">
        <v>1546.5910942255</v>
      </c>
      <c r="H89">
        <v>1555.051138097</v>
      </c>
      <c r="I89">
        <v>1561.9847564764</v>
      </c>
      <c r="J89">
        <v>1538.4120572307</v>
      </c>
      <c r="K89">
        <v>1546.7039770025</v>
      </c>
      <c r="L89">
        <v>1554.7893133615</v>
      </c>
      <c r="M89">
        <v>1561.9168715709</v>
      </c>
    </row>
    <row r="90" spans="1:13">
      <c r="A90" t="s">
        <v>2783</v>
      </c>
      <c r="B90">
        <v>1538.6524078568</v>
      </c>
      <c r="C90">
        <v>1546.3385302606</v>
      </c>
      <c r="D90">
        <v>1554.7818407063</v>
      </c>
      <c r="E90">
        <v>1561.9527981479</v>
      </c>
      <c r="F90">
        <v>1538.3991567705</v>
      </c>
      <c r="G90">
        <v>1546.5938182699</v>
      </c>
      <c r="H90">
        <v>1555.0517284983</v>
      </c>
      <c r="I90">
        <v>1561.9710598897</v>
      </c>
      <c r="J90">
        <v>1538.4132128996</v>
      </c>
      <c r="K90">
        <v>1546.7043670233</v>
      </c>
      <c r="L90">
        <v>1554.7904937669</v>
      </c>
      <c r="M90">
        <v>1561.9182607192</v>
      </c>
    </row>
    <row r="91" spans="1:13">
      <c r="A91" t="s">
        <v>2784</v>
      </c>
      <c r="B91">
        <v>1538.6535638869</v>
      </c>
      <c r="C91">
        <v>1546.3385302606</v>
      </c>
      <c r="D91">
        <v>1554.7802662096</v>
      </c>
      <c r="E91">
        <v>1561.9426759872</v>
      </c>
      <c r="F91">
        <v>1538.3997345951</v>
      </c>
      <c r="G91">
        <v>1546.5934302071</v>
      </c>
      <c r="H91">
        <v>1555.0497611368</v>
      </c>
      <c r="I91">
        <v>1561.9817800338</v>
      </c>
      <c r="J91">
        <v>1538.4120572307</v>
      </c>
      <c r="K91">
        <v>1546.7028088438</v>
      </c>
      <c r="L91">
        <v>1554.7881329579</v>
      </c>
      <c r="M91">
        <v>1561.9166736756</v>
      </c>
    </row>
    <row r="92" spans="1:13">
      <c r="A92" t="s">
        <v>2785</v>
      </c>
      <c r="B92">
        <v>1538.6527938276</v>
      </c>
      <c r="C92">
        <v>1546.3389200971</v>
      </c>
      <c r="D92">
        <v>1554.7765289553</v>
      </c>
      <c r="E92">
        <v>1561.9393019628</v>
      </c>
      <c r="F92">
        <v>1538.3985789464</v>
      </c>
      <c r="G92">
        <v>1546.5926521799</v>
      </c>
      <c r="H92">
        <v>1555.0517284983</v>
      </c>
      <c r="I92">
        <v>1561.9726489841</v>
      </c>
      <c r="J92">
        <v>1538.4120572307</v>
      </c>
      <c r="K92">
        <v>1546.7030048052</v>
      </c>
      <c r="L92">
        <v>1554.7857740785</v>
      </c>
      <c r="M92">
        <v>1561.9113150021</v>
      </c>
    </row>
    <row r="93" spans="1:13">
      <c r="A93" t="s">
        <v>2786</v>
      </c>
      <c r="B93">
        <v>1538.6533718427</v>
      </c>
      <c r="C93">
        <v>1546.3389200971</v>
      </c>
      <c r="D93">
        <v>1554.78125051</v>
      </c>
      <c r="E93">
        <v>1561.9514089381</v>
      </c>
      <c r="F93">
        <v>1538.3997345951</v>
      </c>
      <c r="G93">
        <v>1546.5922622154</v>
      </c>
      <c r="H93">
        <v>1555.0505476962</v>
      </c>
      <c r="I93">
        <v>1561.9768167343</v>
      </c>
      <c r="J93">
        <v>1538.4130209154</v>
      </c>
      <c r="K93">
        <v>1546.7035888844</v>
      </c>
      <c r="L93">
        <v>1554.7891172682</v>
      </c>
      <c r="M93">
        <v>1561.9176650925</v>
      </c>
    </row>
    <row r="94" spans="1:13">
      <c r="A94" t="s">
        <v>2787</v>
      </c>
      <c r="B94">
        <v>1538.6508677413</v>
      </c>
      <c r="C94">
        <v>1546.3396978691</v>
      </c>
      <c r="D94">
        <v>1554.7792838329</v>
      </c>
      <c r="E94">
        <v>1561.9492261763</v>
      </c>
      <c r="F94">
        <v>1538.4010822267</v>
      </c>
      <c r="G94">
        <v>1546.5920681844</v>
      </c>
      <c r="H94">
        <v>1555.051138097</v>
      </c>
      <c r="I94">
        <v>1561.9831692976</v>
      </c>
      <c r="J94">
        <v>1538.4126350649</v>
      </c>
      <c r="K94">
        <v>1546.7035888844</v>
      </c>
      <c r="L94">
        <v>1554.7897074706</v>
      </c>
      <c r="M94">
        <v>1561.9192540782</v>
      </c>
    </row>
    <row r="95" spans="1:13">
      <c r="A95" t="s">
        <v>2788</v>
      </c>
      <c r="B95">
        <v>1538.6524078568</v>
      </c>
      <c r="C95">
        <v>1546.3391140646</v>
      </c>
      <c r="D95">
        <v>1554.7814466012</v>
      </c>
      <c r="E95">
        <v>1561.9524023392</v>
      </c>
      <c r="F95">
        <v>1538.4022378791</v>
      </c>
      <c r="G95">
        <v>1546.5916782202</v>
      </c>
      <c r="H95">
        <v>1555.050351537</v>
      </c>
      <c r="I95">
        <v>1561.9837649743</v>
      </c>
      <c r="J95">
        <v>1538.415138391</v>
      </c>
      <c r="K95">
        <v>1546.7033929229</v>
      </c>
      <c r="L95">
        <v>1554.7899035639</v>
      </c>
      <c r="M95">
        <v>1561.9178649281</v>
      </c>
    </row>
    <row r="96" spans="1:13">
      <c r="A96" t="s">
        <v>2789</v>
      </c>
      <c r="B96">
        <v>1538.6537559311</v>
      </c>
      <c r="C96">
        <v>1546.3391140646</v>
      </c>
      <c r="D96">
        <v>1554.78125051</v>
      </c>
      <c r="E96">
        <v>1561.9446608284</v>
      </c>
      <c r="F96">
        <v>1538.4003124201</v>
      </c>
      <c r="G96">
        <v>1546.5936242385</v>
      </c>
      <c r="H96">
        <v>1555.051138097</v>
      </c>
      <c r="I96">
        <v>1561.9674878346</v>
      </c>
      <c r="J96">
        <v>1538.4118652467</v>
      </c>
      <c r="K96">
        <v>1546.7033929229</v>
      </c>
      <c r="L96">
        <v>1554.7891172682</v>
      </c>
      <c r="M96">
        <v>1561.915880155</v>
      </c>
    </row>
    <row r="97" spans="1:13">
      <c r="A97" t="s">
        <v>2790</v>
      </c>
      <c r="B97">
        <v>1538.6510597849</v>
      </c>
      <c r="C97">
        <v>1546.340281674</v>
      </c>
      <c r="D97">
        <v>1554.7802662096</v>
      </c>
      <c r="E97">
        <v>1561.9527981479</v>
      </c>
      <c r="F97">
        <v>1538.3991567705</v>
      </c>
      <c r="G97">
        <v>1546.5934302071</v>
      </c>
      <c r="H97">
        <v>1555.051138097</v>
      </c>
      <c r="I97">
        <v>1561.9821777976</v>
      </c>
      <c r="J97">
        <v>1538.4118652467</v>
      </c>
      <c r="K97">
        <v>1546.7055351843</v>
      </c>
      <c r="L97">
        <v>1554.7895113772</v>
      </c>
      <c r="M97">
        <v>1561.9192540782</v>
      </c>
    </row>
    <row r="98" spans="1:13">
      <c r="A98" t="s">
        <v>2791</v>
      </c>
      <c r="B98">
        <v>1538.6535638869</v>
      </c>
      <c r="C98">
        <v>1546.3414492851</v>
      </c>
      <c r="D98">
        <v>1554.7796760144</v>
      </c>
      <c r="E98">
        <v>1561.9454543782</v>
      </c>
      <c r="F98">
        <v>1538.4026218422</v>
      </c>
      <c r="G98">
        <v>1546.5932342735</v>
      </c>
      <c r="H98">
        <v>1555.0505476962</v>
      </c>
      <c r="I98">
        <v>1561.9716555572</v>
      </c>
      <c r="J98">
        <v>1538.4155242427</v>
      </c>
      <c r="K98">
        <v>1546.703198864</v>
      </c>
      <c r="L98">
        <v>1554.7895113772</v>
      </c>
      <c r="M98">
        <v>1561.9160780501</v>
      </c>
    </row>
    <row r="99" spans="1:13">
      <c r="A99" t="s">
        <v>2792</v>
      </c>
      <c r="B99">
        <v>1538.6525999008</v>
      </c>
      <c r="C99">
        <v>1546.3404756418</v>
      </c>
      <c r="D99">
        <v>1554.7814466012</v>
      </c>
      <c r="E99">
        <v>1561.9375150357</v>
      </c>
      <c r="F99">
        <v>1538.3978091423</v>
      </c>
      <c r="G99">
        <v>1546.5922622154</v>
      </c>
      <c r="H99">
        <v>1555.0513361795</v>
      </c>
      <c r="I99">
        <v>1561.9666942624</v>
      </c>
      <c r="J99">
        <v>1538.4107095798</v>
      </c>
      <c r="K99">
        <v>1546.7059233034</v>
      </c>
      <c r="L99">
        <v>1554.7893133615</v>
      </c>
      <c r="M99">
        <v>1561.915482425</v>
      </c>
    </row>
    <row r="100" spans="1:13">
      <c r="A100" t="s">
        <v>2793</v>
      </c>
      <c r="B100">
        <v>1538.6535638869</v>
      </c>
      <c r="C100">
        <v>1546.3383362932</v>
      </c>
      <c r="D100">
        <v>1554.7784956254</v>
      </c>
      <c r="E100">
        <v>1561.9365216535</v>
      </c>
      <c r="F100">
        <v>1538.4020440155</v>
      </c>
      <c r="G100">
        <v>1546.5914841894</v>
      </c>
      <c r="H100">
        <v>1555.0505476962</v>
      </c>
      <c r="I100">
        <v>1561.9651051801</v>
      </c>
      <c r="J100">
        <v>1538.4155242427</v>
      </c>
      <c r="K100">
        <v>1546.7035888844</v>
      </c>
      <c r="L100">
        <v>1554.7883309733</v>
      </c>
      <c r="M100">
        <v>1561.9150846951</v>
      </c>
    </row>
    <row r="101" spans="1:13">
      <c r="A101" t="s">
        <v>2794</v>
      </c>
      <c r="B101">
        <v>1538.6522158129</v>
      </c>
      <c r="C101">
        <v>1546.3385302606</v>
      </c>
      <c r="D101">
        <v>1554.7810524963</v>
      </c>
      <c r="E101">
        <v>1561.9422782435</v>
      </c>
      <c r="F101">
        <v>1538.3997345951</v>
      </c>
      <c r="G101">
        <v>1546.5924562465</v>
      </c>
      <c r="H101">
        <v>1555.0517284983</v>
      </c>
      <c r="I101">
        <v>1561.9788016623</v>
      </c>
      <c r="J101">
        <v>1538.4110954293</v>
      </c>
      <c r="K101">
        <v>1546.7057292438</v>
      </c>
      <c r="L101">
        <v>1554.7889211751</v>
      </c>
      <c r="M101">
        <v>1561.9162759452</v>
      </c>
    </row>
    <row r="102" spans="1:13">
      <c r="A102" t="s">
        <v>2795</v>
      </c>
      <c r="B102">
        <v>1538.6514438722</v>
      </c>
      <c r="C102">
        <v>1546.3396978691</v>
      </c>
      <c r="D102">
        <v>1554.7800701186</v>
      </c>
      <c r="E102">
        <v>1561.9436674371</v>
      </c>
      <c r="F102">
        <v>1538.4006963822</v>
      </c>
      <c r="G102">
        <v>1546.5930402423</v>
      </c>
      <c r="H102">
        <v>1555.0517284983</v>
      </c>
      <c r="I102">
        <v>1561.9696706474</v>
      </c>
      <c r="J102">
        <v>1538.4122492146</v>
      </c>
      <c r="K102">
        <v>1546.7053392223</v>
      </c>
      <c r="L102">
        <v>1554.7893133615</v>
      </c>
      <c r="M102">
        <v>1561.9168715709</v>
      </c>
    </row>
    <row r="103" spans="1:13">
      <c r="A103" t="s">
        <v>2796</v>
      </c>
      <c r="B103">
        <v>1538.6527938276</v>
      </c>
      <c r="C103">
        <v>1546.3389200971</v>
      </c>
      <c r="D103">
        <v>1554.7790858197</v>
      </c>
      <c r="E103">
        <v>1561.9371172947</v>
      </c>
      <c r="F103">
        <v>1538.4008883634</v>
      </c>
      <c r="G103">
        <v>1546.5918722512</v>
      </c>
      <c r="H103">
        <v>1555.0519265809</v>
      </c>
      <c r="I103">
        <v>1561.9690749815</v>
      </c>
      <c r="J103">
        <v>1538.4130209154</v>
      </c>
      <c r="K103">
        <v>1546.7045610825</v>
      </c>
      <c r="L103">
        <v>1554.7889211751</v>
      </c>
      <c r="M103">
        <v>1561.9142911761</v>
      </c>
    </row>
    <row r="104" spans="1:13">
      <c r="A104" t="s">
        <v>2797</v>
      </c>
      <c r="B104">
        <v>1538.6514438722</v>
      </c>
      <c r="C104">
        <v>1546.3430048349</v>
      </c>
      <c r="D104">
        <v>1554.7782995349</v>
      </c>
      <c r="E104">
        <v>1561.9524023392</v>
      </c>
      <c r="F104">
        <v>1538.4014661892</v>
      </c>
      <c r="G104">
        <v>1546.5934302071</v>
      </c>
      <c r="H104">
        <v>1555.051138097</v>
      </c>
      <c r="I104">
        <v>1561.9732446528</v>
      </c>
      <c r="J104">
        <v>1538.412827049</v>
      </c>
      <c r="K104">
        <v>1546.7030048052</v>
      </c>
      <c r="L104">
        <v>1554.7881329579</v>
      </c>
      <c r="M104">
        <v>1561.9200476023</v>
      </c>
    </row>
    <row r="105" spans="1:13">
      <c r="A105" t="s">
        <v>2798</v>
      </c>
      <c r="B105">
        <v>1538.6524078568</v>
      </c>
      <c r="C105">
        <v>1546.3396978691</v>
      </c>
      <c r="D105">
        <v>1554.7794799236</v>
      </c>
      <c r="E105">
        <v>1561.9436674371</v>
      </c>
      <c r="F105">
        <v>1538.3985789464</v>
      </c>
      <c r="G105">
        <v>1546.5945982006</v>
      </c>
      <c r="H105">
        <v>1555.0517284983</v>
      </c>
      <c r="I105">
        <v>1561.9625246259</v>
      </c>
      <c r="J105">
        <v>1538.4114793968</v>
      </c>
      <c r="K105">
        <v>1546.7057292438</v>
      </c>
      <c r="L105">
        <v>1554.7900996574</v>
      </c>
      <c r="M105">
        <v>1561.9162759452</v>
      </c>
    </row>
    <row r="106" spans="1:13">
      <c r="A106" t="s">
        <v>2799</v>
      </c>
      <c r="B106">
        <v>1538.6510597849</v>
      </c>
      <c r="C106">
        <v>1546.3396978691</v>
      </c>
      <c r="D106">
        <v>1554.78125051</v>
      </c>
      <c r="E106">
        <v>1561.9565699814</v>
      </c>
      <c r="F106">
        <v>1538.3985789464</v>
      </c>
      <c r="G106">
        <v>1546.5934302071</v>
      </c>
      <c r="H106">
        <v>1555.0517284983</v>
      </c>
      <c r="I106">
        <v>1561.9861476858</v>
      </c>
      <c r="J106">
        <v>1538.4112874131</v>
      </c>
      <c r="K106">
        <v>1546.7030048052</v>
      </c>
      <c r="L106">
        <v>1554.7891172682</v>
      </c>
      <c r="M106">
        <v>1561.9214367563</v>
      </c>
    </row>
    <row r="107" spans="1:13">
      <c r="A107" t="s">
        <v>2800</v>
      </c>
      <c r="B107">
        <v>1538.650289728</v>
      </c>
      <c r="C107">
        <v>1546.3396978691</v>
      </c>
      <c r="D107">
        <v>1554.7826269947</v>
      </c>
      <c r="E107">
        <v>1561.9571656378</v>
      </c>
      <c r="F107">
        <v>1538.4010822267</v>
      </c>
      <c r="G107">
        <v>1546.5910942255</v>
      </c>
      <c r="H107">
        <v>1555.0509419377</v>
      </c>
      <c r="I107">
        <v>1561.9841627392</v>
      </c>
      <c r="J107">
        <v>1538.4132128996</v>
      </c>
      <c r="K107">
        <v>1546.7026147851</v>
      </c>
      <c r="L107">
        <v>1554.7904937669</v>
      </c>
      <c r="M107">
        <v>1561.9212388599</v>
      </c>
    </row>
    <row r="108" spans="1:13">
      <c r="A108" t="s">
        <v>2801</v>
      </c>
      <c r="B108">
        <v>1538.6512518285</v>
      </c>
      <c r="C108">
        <v>1546.3400858045</v>
      </c>
      <c r="D108">
        <v>1554.7814466012</v>
      </c>
      <c r="E108">
        <v>1561.9660985987</v>
      </c>
      <c r="F108">
        <v>1538.3980011227</v>
      </c>
      <c r="G108">
        <v>1546.5938182699</v>
      </c>
      <c r="H108">
        <v>1555.051138097</v>
      </c>
      <c r="I108">
        <v>1562.0083802087</v>
      </c>
      <c r="J108">
        <v>1538.410131747</v>
      </c>
      <c r="K108">
        <v>1546.7045610825</v>
      </c>
      <c r="L108">
        <v>1554.7893133615</v>
      </c>
      <c r="M108">
        <v>1561.9192540782</v>
      </c>
    </row>
    <row r="109" spans="1:13">
      <c r="A109" t="s">
        <v>2802</v>
      </c>
      <c r="B109">
        <v>1538.6522158129</v>
      </c>
      <c r="C109">
        <v>1546.3383362932</v>
      </c>
      <c r="D109">
        <v>1554.7822328892</v>
      </c>
      <c r="E109">
        <v>1561.9512110341</v>
      </c>
      <c r="F109">
        <v>1538.3995407321</v>
      </c>
      <c r="G109">
        <v>1546.5922622154</v>
      </c>
      <c r="H109">
        <v>1555.0531054619</v>
      </c>
      <c r="I109">
        <v>1561.9837649743</v>
      </c>
      <c r="J109">
        <v>1538.4122492146</v>
      </c>
      <c r="K109">
        <v>1546.7053392223</v>
      </c>
      <c r="L109">
        <v>1554.7895113772</v>
      </c>
      <c r="M109">
        <v>1561.9178649281</v>
      </c>
    </row>
    <row r="110" spans="1:13">
      <c r="A110" t="s">
        <v>2803</v>
      </c>
      <c r="B110">
        <v>1538.6512518285</v>
      </c>
      <c r="C110">
        <v>1546.3385302606</v>
      </c>
      <c r="D110">
        <v>1554.7771191481</v>
      </c>
      <c r="E110">
        <v>1561.9492261763</v>
      </c>
      <c r="F110">
        <v>1538.4008883634</v>
      </c>
      <c r="G110">
        <v>1546.5918722512</v>
      </c>
      <c r="H110">
        <v>1555.051138097</v>
      </c>
      <c r="I110">
        <v>1561.9758252424</v>
      </c>
      <c r="J110">
        <v>1538.4149464063</v>
      </c>
      <c r="K110">
        <v>1546.7043670233</v>
      </c>
      <c r="L110">
        <v>1554.7875427567</v>
      </c>
      <c r="M110">
        <v>1561.915880155</v>
      </c>
    </row>
    <row r="111" spans="1:13">
      <c r="A111" t="s">
        <v>2804</v>
      </c>
      <c r="B111">
        <v>1538.6525999008</v>
      </c>
      <c r="C111">
        <v>1546.3400858045</v>
      </c>
      <c r="D111">
        <v>1554.7810524963</v>
      </c>
      <c r="E111">
        <v>1561.9585548578</v>
      </c>
      <c r="F111">
        <v>1538.3980011227</v>
      </c>
      <c r="G111">
        <v>1546.5914841894</v>
      </c>
      <c r="H111">
        <v>1555.0531054619</v>
      </c>
      <c r="I111">
        <v>1561.9716555572</v>
      </c>
      <c r="J111">
        <v>1538.410131747</v>
      </c>
      <c r="K111">
        <v>1546.7037829435</v>
      </c>
      <c r="L111">
        <v>1554.7897074706</v>
      </c>
      <c r="M111">
        <v>1561.9182607192</v>
      </c>
    </row>
    <row r="112" spans="1:13">
      <c r="A112" t="s">
        <v>2805</v>
      </c>
      <c r="B112">
        <v>1538.6529858716</v>
      </c>
      <c r="C112">
        <v>1546.338724228</v>
      </c>
      <c r="D112">
        <v>1554.7802662096</v>
      </c>
      <c r="E112">
        <v>1561.9537915508</v>
      </c>
      <c r="F112">
        <v>1538.3985789464</v>
      </c>
      <c r="G112">
        <v>1546.5916782202</v>
      </c>
      <c r="H112">
        <v>1555.0529093022</v>
      </c>
      <c r="I112">
        <v>1561.9863455986</v>
      </c>
      <c r="J112">
        <v>1538.4120572307</v>
      </c>
      <c r="K112">
        <v>1546.7035888844</v>
      </c>
      <c r="L112">
        <v>1554.7887231594</v>
      </c>
      <c r="M112">
        <v>1561.9218344894</v>
      </c>
    </row>
    <row r="113" spans="1:13">
      <c r="A113" t="s">
        <v>2806</v>
      </c>
      <c r="B113">
        <v>1538.6510597849</v>
      </c>
      <c r="C113">
        <v>1546.3383362932</v>
      </c>
      <c r="D113">
        <v>1554.7790858197</v>
      </c>
      <c r="E113">
        <v>1561.9635180413</v>
      </c>
      <c r="F113">
        <v>1538.3991567705</v>
      </c>
      <c r="G113">
        <v>1546.5934302071</v>
      </c>
      <c r="H113">
        <v>1555.050351537</v>
      </c>
      <c r="I113">
        <v>1561.9786037513</v>
      </c>
      <c r="J113">
        <v>1538.4112874131</v>
      </c>
      <c r="K113">
        <v>1546.7035888844</v>
      </c>
      <c r="L113">
        <v>1554.7891172682</v>
      </c>
      <c r="M113">
        <v>1561.9192540782</v>
      </c>
    </row>
    <row r="114" spans="1:13">
      <c r="A114" t="s">
        <v>2807</v>
      </c>
      <c r="B114">
        <v>1538.650673815</v>
      </c>
      <c r="C114">
        <v>1546.3389200971</v>
      </c>
      <c r="D114">
        <v>1554.777513251</v>
      </c>
      <c r="E114">
        <v>1561.9412867954</v>
      </c>
      <c r="F114">
        <v>1538.3993487513</v>
      </c>
      <c r="G114">
        <v>1546.5914841894</v>
      </c>
      <c r="H114">
        <v>1555.0523189</v>
      </c>
      <c r="I114">
        <v>1561.9694727388</v>
      </c>
      <c r="J114">
        <v>1538.4109015635</v>
      </c>
      <c r="K114">
        <v>1546.7030048052</v>
      </c>
      <c r="L114">
        <v>1554.7887231594</v>
      </c>
      <c r="M114">
        <v>1561.9178649281</v>
      </c>
    </row>
    <row r="115" spans="1:13">
      <c r="A115" t="s">
        <v>2808</v>
      </c>
      <c r="B115">
        <v>1538.6510597849</v>
      </c>
      <c r="C115">
        <v>1546.340281674</v>
      </c>
      <c r="D115">
        <v>1554.7781034445</v>
      </c>
      <c r="E115">
        <v>1561.9565699814</v>
      </c>
      <c r="F115">
        <v>1538.4012742079</v>
      </c>
      <c r="G115">
        <v>1546.5924562465</v>
      </c>
      <c r="H115">
        <v>1555.0505476962</v>
      </c>
      <c r="I115">
        <v>1561.9905134219</v>
      </c>
      <c r="J115">
        <v>1538.4134048839</v>
      </c>
      <c r="K115">
        <v>1546.7045610825</v>
      </c>
      <c r="L115">
        <v>1554.7893133615</v>
      </c>
      <c r="M115">
        <v>1561.9200476023</v>
      </c>
    </row>
    <row r="116" spans="1:13">
      <c r="A116" t="s">
        <v>2809</v>
      </c>
      <c r="B116">
        <v>1538.6525999008</v>
      </c>
      <c r="C116">
        <v>1546.3396978691</v>
      </c>
      <c r="D116">
        <v>1554.7814466012</v>
      </c>
      <c r="E116">
        <v>1561.9355302127</v>
      </c>
      <c r="F116">
        <v>1538.399926576</v>
      </c>
      <c r="G116">
        <v>1546.5920681844</v>
      </c>
      <c r="H116">
        <v>1555.0497611368</v>
      </c>
      <c r="I116">
        <v>1561.9549828599</v>
      </c>
      <c r="J116">
        <v>1538.4132128996</v>
      </c>
      <c r="K116">
        <v>1546.7043670233</v>
      </c>
      <c r="L116">
        <v>1554.7893133615</v>
      </c>
      <c r="M116">
        <v>1561.913895387</v>
      </c>
    </row>
    <row r="117" spans="1:13">
      <c r="A117" t="s">
        <v>2810</v>
      </c>
      <c r="B117">
        <v>1538.6518298424</v>
      </c>
      <c r="C117">
        <v>1546.3391140646</v>
      </c>
      <c r="D117">
        <v>1554.7794799236</v>
      </c>
      <c r="E117">
        <v>1561.9559743254</v>
      </c>
      <c r="F117">
        <v>1538.3991567705</v>
      </c>
      <c r="G117">
        <v>1546.5928462111</v>
      </c>
      <c r="H117">
        <v>1555.0517284983</v>
      </c>
      <c r="I117">
        <v>1561.9859478327</v>
      </c>
      <c r="J117">
        <v>1538.4126350649</v>
      </c>
      <c r="K117">
        <v>1546.7033929229</v>
      </c>
      <c r="L117">
        <v>1554.7895113772</v>
      </c>
      <c r="M117">
        <v>1561.9162759452</v>
      </c>
    </row>
    <row r="118" spans="1:13">
      <c r="A118" t="s">
        <v>2811</v>
      </c>
      <c r="B118">
        <v>1538.6533718427</v>
      </c>
      <c r="C118">
        <v>1546.3398918368</v>
      </c>
      <c r="D118">
        <v>1554.7816426925</v>
      </c>
      <c r="E118">
        <v>1561.9518066864</v>
      </c>
      <c r="F118">
        <v>1538.4026218422</v>
      </c>
      <c r="G118">
        <v>1546.5914841894</v>
      </c>
      <c r="H118">
        <v>1555.0505476962</v>
      </c>
      <c r="I118">
        <v>1561.9720533159</v>
      </c>
      <c r="J118">
        <v>1538.4155242427</v>
      </c>
      <c r="K118">
        <v>1546.7047551418</v>
      </c>
      <c r="L118">
        <v>1554.7889211751</v>
      </c>
      <c r="M118">
        <v>1561.922628016</v>
      </c>
    </row>
    <row r="119" spans="1:13">
      <c r="A119" t="s">
        <v>2812</v>
      </c>
      <c r="B119">
        <v>1538.6535638869</v>
      </c>
      <c r="C119">
        <v>1546.3398918368</v>
      </c>
      <c r="D119">
        <v>1554.7777093413</v>
      </c>
      <c r="E119">
        <v>1561.9424761452</v>
      </c>
      <c r="F119">
        <v>1538.3997345951</v>
      </c>
      <c r="G119">
        <v>1546.5920681844</v>
      </c>
      <c r="H119">
        <v>1555.0531054619</v>
      </c>
      <c r="I119">
        <v>1561.9690749815</v>
      </c>
      <c r="J119">
        <v>1538.4132128996</v>
      </c>
      <c r="K119">
        <v>1546.7053392223</v>
      </c>
      <c r="L119">
        <v>1554.7869544785</v>
      </c>
      <c r="M119">
        <v>1561.9182607192</v>
      </c>
    </row>
    <row r="120" spans="1:13">
      <c r="A120" t="s">
        <v>2813</v>
      </c>
      <c r="B120">
        <v>1538.6533718427</v>
      </c>
      <c r="C120">
        <v>1546.3404756418</v>
      </c>
      <c r="D120">
        <v>1554.7784956254</v>
      </c>
      <c r="E120">
        <v>1561.9436674371</v>
      </c>
      <c r="F120">
        <v>1538.4016600527</v>
      </c>
      <c r="G120">
        <v>1546.5922622154</v>
      </c>
      <c r="H120">
        <v>1555.0531054619</v>
      </c>
      <c r="I120">
        <v>1561.9762210629</v>
      </c>
      <c r="J120">
        <v>1538.4132128996</v>
      </c>
      <c r="K120">
        <v>1546.7047551418</v>
      </c>
      <c r="L120">
        <v>1554.7889211751</v>
      </c>
      <c r="M120">
        <v>1561.9168715709</v>
      </c>
    </row>
    <row r="121" spans="1:13">
      <c r="A121" t="s">
        <v>2814</v>
      </c>
      <c r="B121">
        <v>1538.6518298424</v>
      </c>
      <c r="C121">
        <v>1546.3385302606</v>
      </c>
      <c r="D121">
        <v>1554.7782995349</v>
      </c>
      <c r="E121">
        <v>1561.9375150357</v>
      </c>
      <c r="F121">
        <v>1538.4008883634</v>
      </c>
      <c r="G121">
        <v>1546.5912882563</v>
      </c>
      <c r="H121">
        <v>1555.0531054619</v>
      </c>
      <c r="I121">
        <v>1561.9726489841</v>
      </c>
      <c r="J121">
        <v>1538.4124430808</v>
      </c>
      <c r="K121">
        <v>1546.7043670233</v>
      </c>
      <c r="L121">
        <v>1554.7881329579</v>
      </c>
      <c r="M121">
        <v>1561.9146889056</v>
      </c>
    </row>
    <row r="122" spans="1:13">
      <c r="A122" t="s">
        <v>2815</v>
      </c>
      <c r="B122">
        <v>1538.6520218863</v>
      </c>
      <c r="C122">
        <v>1546.3398918368</v>
      </c>
      <c r="D122">
        <v>1554.7786936385</v>
      </c>
      <c r="E122">
        <v>1561.9436674371</v>
      </c>
      <c r="F122">
        <v>1538.3997345951</v>
      </c>
      <c r="G122">
        <v>1546.5914841894</v>
      </c>
      <c r="H122">
        <v>1555.049368819</v>
      </c>
      <c r="I122">
        <v>1561.9762210629</v>
      </c>
      <c r="J122">
        <v>1538.4118652467</v>
      </c>
      <c r="K122">
        <v>1546.7028088438</v>
      </c>
      <c r="L122">
        <v>1554.7879368649</v>
      </c>
      <c r="M122">
        <v>1561.918460555</v>
      </c>
    </row>
    <row r="123" spans="1:13">
      <c r="A123" t="s">
        <v>2816</v>
      </c>
      <c r="B123">
        <v>1538.6522158129</v>
      </c>
      <c r="C123">
        <v>1546.3395039014</v>
      </c>
      <c r="D123">
        <v>1554.7794799236</v>
      </c>
      <c r="E123">
        <v>1561.9510131301</v>
      </c>
      <c r="F123">
        <v>1538.3993487513</v>
      </c>
      <c r="G123">
        <v>1546.5909001948</v>
      </c>
      <c r="H123">
        <v>1555.0525169827</v>
      </c>
      <c r="I123">
        <v>1561.9786037513</v>
      </c>
      <c r="J123">
        <v>1538.4122492146</v>
      </c>
      <c r="K123">
        <v>1546.7035888844</v>
      </c>
      <c r="L123">
        <v>1554.7900996574</v>
      </c>
      <c r="M123">
        <v>1561.9210409635</v>
      </c>
    </row>
    <row r="124" spans="1:13">
      <c r="A124" t="s">
        <v>2817</v>
      </c>
      <c r="B124">
        <v>1538.6524078568</v>
      </c>
      <c r="C124">
        <v>1546.337946457</v>
      </c>
      <c r="D124">
        <v>1554.7782995349</v>
      </c>
      <c r="E124">
        <v>1561.9393019628</v>
      </c>
      <c r="F124">
        <v>1538.4016600527</v>
      </c>
      <c r="G124">
        <v>1546.5910942255</v>
      </c>
      <c r="H124">
        <v>1555.0531054619</v>
      </c>
      <c r="I124">
        <v>1561.9803907724</v>
      </c>
      <c r="J124">
        <v>1538.4137907347</v>
      </c>
      <c r="K124">
        <v>1546.7037829435</v>
      </c>
      <c r="L124">
        <v>1554.7869544785</v>
      </c>
      <c r="M124">
        <v>1561.913895387</v>
      </c>
    </row>
    <row r="125" spans="1:13">
      <c r="A125" t="s">
        <v>2818</v>
      </c>
      <c r="B125">
        <v>1538.6524078568</v>
      </c>
      <c r="C125">
        <v>1546.3393080321</v>
      </c>
      <c r="D125">
        <v>1554.7781034445</v>
      </c>
      <c r="E125">
        <v>1561.9450566331</v>
      </c>
      <c r="F125">
        <v>1538.4016600527</v>
      </c>
      <c r="G125">
        <v>1546.5918722512</v>
      </c>
      <c r="H125">
        <v>1555.0519265809</v>
      </c>
      <c r="I125">
        <v>1561.9664944142</v>
      </c>
      <c r="J125">
        <v>1538.4143685703</v>
      </c>
      <c r="K125">
        <v>1546.7037829435</v>
      </c>
      <c r="L125">
        <v>1554.7879368649</v>
      </c>
      <c r="M125">
        <v>1561.9150846951</v>
      </c>
    </row>
    <row r="126" spans="1:13">
      <c r="A126" t="s">
        <v>2819</v>
      </c>
      <c r="B126">
        <v>1538.6522158129</v>
      </c>
      <c r="C126">
        <v>1546.3414492851</v>
      </c>
      <c r="D126">
        <v>1554.7781034445</v>
      </c>
      <c r="E126">
        <v>1561.9432716331</v>
      </c>
      <c r="F126">
        <v>1538.3991567705</v>
      </c>
      <c r="G126">
        <v>1546.5912882563</v>
      </c>
      <c r="H126">
        <v>1555.0499592189</v>
      </c>
      <c r="I126">
        <v>1561.9660985987</v>
      </c>
      <c r="J126">
        <v>1538.4112874131</v>
      </c>
      <c r="K126">
        <v>1546.7045610825</v>
      </c>
      <c r="L126">
        <v>1554.7879368649</v>
      </c>
      <c r="M126">
        <v>1561.9178649281</v>
      </c>
    </row>
    <row r="127" spans="1:13">
      <c r="A127" t="s">
        <v>2820</v>
      </c>
      <c r="B127">
        <v>1538.650673815</v>
      </c>
      <c r="C127">
        <v>1546.3396978691</v>
      </c>
      <c r="D127">
        <v>1554.7767269678</v>
      </c>
      <c r="E127">
        <v>1561.9537915508</v>
      </c>
      <c r="F127">
        <v>1538.3997345951</v>
      </c>
      <c r="G127">
        <v>1546.5918722512</v>
      </c>
      <c r="H127">
        <v>1555.0505476962</v>
      </c>
      <c r="I127">
        <v>1561.9843606515</v>
      </c>
      <c r="J127">
        <v>1538.4118652467</v>
      </c>
      <c r="K127">
        <v>1546.7039770025</v>
      </c>
      <c r="L127">
        <v>1554.7859701709</v>
      </c>
      <c r="M127">
        <v>1561.9198497062</v>
      </c>
    </row>
    <row r="128" spans="1:13">
      <c r="A128" t="s">
        <v>2821</v>
      </c>
      <c r="B128">
        <v>1538.6533718427</v>
      </c>
      <c r="C128">
        <v>1546.3391140646</v>
      </c>
      <c r="D128">
        <v>1554.7792838329</v>
      </c>
      <c r="E128">
        <v>1561.9543872051</v>
      </c>
      <c r="F128">
        <v>1538.4003124201</v>
      </c>
      <c r="G128">
        <v>1546.5936242385</v>
      </c>
      <c r="H128">
        <v>1555.0499592189</v>
      </c>
      <c r="I128">
        <v>1561.9720533159</v>
      </c>
      <c r="J128">
        <v>1538.4118652467</v>
      </c>
      <c r="K128">
        <v>1546.7045610825</v>
      </c>
      <c r="L128">
        <v>1554.7885270664</v>
      </c>
      <c r="M128">
        <v>1561.9190542422</v>
      </c>
    </row>
    <row r="129" spans="1:13">
      <c r="A129" t="s">
        <v>2822</v>
      </c>
      <c r="B129">
        <v>1538.6522158129</v>
      </c>
      <c r="C129">
        <v>1546.3396978691</v>
      </c>
      <c r="D129">
        <v>1554.7800701186</v>
      </c>
      <c r="E129">
        <v>1561.9482327791</v>
      </c>
      <c r="F129">
        <v>1538.3991567705</v>
      </c>
      <c r="G129">
        <v>1546.5918722512</v>
      </c>
      <c r="H129">
        <v>1555.0499592189</v>
      </c>
      <c r="I129">
        <v>1561.9670900782</v>
      </c>
      <c r="J129">
        <v>1538.4120572307</v>
      </c>
      <c r="K129">
        <v>1546.7030048052</v>
      </c>
      <c r="L129">
        <v>1554.7891172682</v>
      </c>
      <c r="M129">
        <v>1561.9162759452</v>
      </c>
    </row>
    <row r="130" spans="1:13">
      <c r="A130" t="s">
        <v>2823</v>
      </c>
      <c r="B130">
        <v>1538.6518298424</v>
      </c>
      <c r="C130">
        <v>1546.340281674</v>
      </c>
      <c r="D130">
        <v>1554.7814466012</v>
      </c>
      <c r="E130">
        <v>1561.9430717909</v>
      </c>
      <c r="F130">
        <v>1538.3966534965</v>
      </c>
      <c r="G130">
        <v>1546.5926521799</v>
      </c>
      <c r="H130">
        <v>1555.049170737</v>
      </c>
      <c r="I130">
        <v>1561.9807865952</v>
      </c>
      <c r="J130">
        <v>1538.4093619314</v>
      </c>
      <c r="K130">
        <v>1546.7035888844</v>
      </c>
      <c r="L130">
        <v>1554.7900996574</v>
      </c>
      <c r="M130">
        <v>1561.9156803199</v>
      </c>
    </row>
    <row r="131" spans="1:13">
      <c r="A131" t="s">
        <v>2824</v>
      </c>
      <c r="B131">
        <v>1538.6522158129</v>
      </c>
      <c r="C131">
        <v>1546.3433946737</v>
      </c>
      <c r="D131">
        <v>1554.7800701186</v>
      </c>
      <c r="E131">
        <v>1561.9498218271</v>
      </c>
      <c r="F131">
        <v>1538.4005044011</v>
      </c>
      <c r="G131">
        <v>1546.5938182699</v>
      </c>
      <c r="H131">
        <v>1555.0531054619</v>
      </c>
      <c r="I131">
        <v>1561.9889262315</v>
      </c>
      <c r="J131">
        <v>1538.4126350649</v>
      </c>
      <c r="K131">
        <v>1546.705145163</v>
      </c>
      <c r="L131">
        <v>1554.7893133615</v>
      </c>
      <c r="M131">
        <v>1561.9224301193</v>
      </c>
    </row>
    <row r="132" spans="1:13">
      <c r="A132" t="s">
        <v>2825</v>
      </c>
      <c r="B132">
        <v>1538.6514438722</v>
      </c>
      <c r="C132">
        <v>1546.3383362932</v>
      </c>
      <c r="D132">
        <v>1554.7747603021</v>
      </c>
      <c r="E132">
        <v>1561.9533938014</v>
      </c>
      <c r="F132">
        <v>1538.3997345951</v>
      </c>
      <c r="G132">
        <v>1546.5916782202</v>
      </c>
      <c r="H132">
        <v>1555.050351537</v>
      </c>
      <c r="I132">
        <v>1561.9774124062</v>
      </c>
      <c r="J132">
        <v>1538.4126350649</v>
      </c>
      <c r="K132">
        <v>1546.7026147851</v>
      </c>
      <c r="L132">
        <v>1554.787346664</v>
      </c>
      <c r="M132">
        <v>1561.9196498701</v>
      </c>
    </row>
    <row r="133" spans="1:13">
      <c r="A133" t="s">
        <v>2826</v>
      </c>
      <c r="B133">
        <v>1538.6514438722</v>
      </c>
      <c r="C133">
        <v>1546.3389200971</v>
      </c>
      <c r="D133">
        <v>1554.7814466012</v>
      </c>
      <c r="E133">
        <v>1561.9281866055</v>
      </c>
      <c r="F133">
        <v>1538.3991567705</v>
      </c>
      <c r="G133">
        <v>1546.5920681844</v>
      </c>
      <c r="H133">
        <v>1555.0517284983</v>
      </c>
      <c r="I133">
        <v>1561.9655029354</v>
      </c>
      <c r="J133">
        <v>1538.4114793968</v>
      </c>
      <c r="K133">
        <v>1546.7055351843</v>
      </c>
      <c r="L133">
        <v>1554.7893133615</v>
      </c>
      <c r="M133">
        <v>1561.9150846951</v>
      </c>
    </row>
    <row r="134" spans="1:13">
      <c r="A134" t="s">
        <v>2827</v>
      </c>
      <c r="B134">
        <v>1538.6518298424</v>
      </c>
      <c r="C134">
        <v>1546.3389200971</v>
      </c>
      <c r="D134">
        <v>1554.7818407063</v>
      </c>
      <c r="E134">
        <v>1561.9470434205</v>
      </c>
      <c r="F134">
        <v>1538.3980011227</v>
      </c>
      <c r="G134">
        <v>1546.5901221701</v>
      </c>
      <c r="H134">
        <v>1555.0507457785</v>
      </c>
      <c r="I134">
        <v>1561.9621288124</v>
      </c>
      <c r="J134">
        <v>1538.4107095798</v>
      </c>
      <c r="K134">
        <v>1546.7030048052</v>
      </c>
      <c r="L134">
        <v>1554.7897074706</v>
      </c>
      <c r="M134">
        <v>1561.9170694662</v>
      </c>
    </row>
    <row r="135" spans="1:13">
      <c r="A135" t="s">
        <v>2828</v>
      </c>
      <c r="B135">
        <v>1538.6522158129</v>
      </c>
      <c r="C135">
        <v>1546.340281674</v>
      </c>
      <c r="D135">
        <v>1554.7820367977</v>
      </c>
      <c r="E135">
        <v>1561.9371172947</v>
      </c>
      <c r="F135">
        <v>1538.3985789464</v>
      </c>
      <c r="G135">
        <v>1546.5918722512</v>
      </c>
      <c r="H135">
        <v>1555.0517284983</v>
      </c>
      <c r="I135">
        <v>1561.9716555572</v>
      </c>
      <c r="J135">
        <v>1538.4112874131</v>
      </c>
      <c r="K135">
        <v>1546.7039770025</v>
      </c>
      <c r="L135">
        <v>1554.7899035639</v>
      </c>
      <c r="M135">
        <v>1561.9123064121</v>
      </c>
    </row>
    <row r="136" spans="1:13">
      <c r="A136" t="s">
        <v>2829</v>
      </c>
      <c r="B136">
        <v>1538.6529858716</v>
      </c>
      <c r="C136">
        <v>1546.3408654793</v>
      </c>
      <c r="D136">
        <v>1554.78125051</v>
      </c>
      <c r="E136">
        <v>1561.9502176344</v>
      </c>
      <c r="F136">
        <v>1538.4008883634</v>
      </c>
      <c r="G136">
        <v>1546.5934302071</v>
      </c>
      <c r="H136">
        <v>1555.0517284983</v>
      </c>
      <c r="I136">
        <v>1561.9702663139</v>
      </c>
      <c r="J136">
        <v>1538.4137907347</v>
      </c>
      <c r="K136">
        <v>1546.7035888844</v>
      </c>
      <c r="L136">
        <v>1554.7904937669</v>
      </c>
      <c r="M136">
        <v>1561.9168715709</v>
      </c>
    </row>
    <row r="137" spans="1:13">
      <c r="A137" t="s">
        <v>2830</v>
      </c>
      <c r="B137">
        <v>1538.6537559311</v>
      </c>
      <c r="C137">
        <v>1546.3389200971</v>
      </c>
      <c r="D137">
        <v>1554.7816426925</v>
      </c>
      <c r="E137">
        <v>1561.9331476557</v>
      </c>
      <c r="F137">
        <v>1538.3993487513</v>
      </c>
      <c r="G137">
        <v>1546.5922622154</v>
      </c>
      <c r="H137">
        <v>1555.051138097</v>
      </c>
      <c r="I137">
        <v>1561.9664944142</v>
      </c>
      <c r="J137">
        <v>1538.4120572307</v>
      </c>
      <c r="K137">
        <v>1546.7041710616</v>
      </c>
      <c r="L137">
        <v>1554.7902976733</v>
      </c>
      <c r="M137">
        <v>1561.9142911761</v>
      </c>
    </row>
    <row r="138" spans="1:13">
      <c r="A138" t="s">
        <v>2831</v>
      </c>
      <c r="B138">
        <v>1538.6524078568</v>
      </c>
      <c r="C138">
        <v>1546.3389200971</v>
      </c>
      <c r="D138">
        <v>1554.7796760144</v>
      </c>
      <c r="E138">
        <v>1561.9321562192</v>
      </c>
      <c r="F138">
        <v>1538.4012742079</v>
      </c>
      <c r="G138">
        <v>1546.5920681844</v>
      </c>
      <c r="H138">
        <v>1555.0531054619</v>
      </c>
      <c r="I138">
        <v>1561.9655029354</v>
      </c>
      <c r="J138">
        <v>1538.412827049</v>
      </c>
      <c r="K138">
        <v>1546.7043670233</v>
      </c>
      <c r="L138">
        <v>1554.7889211751</v>
      </c>
      <c r="M138">
        <v>1561.9130999291</v>
      </c>
    </row>
    <row r="139" spans="1:13">
      <c r="A139" t="s">
        <v>2832</v>
      </c>
      <c r="B139">
        <v>1538.650673815</v>
      </c>
      <c r="C139">
        <v>1546.3389200971</v>
      </c>
      <c r="D139">
        <v>1554.78125051</v>
      </c>
      <c r="E139">
        <v>1561.9579592003</v>
      </c>
      <c r="F139">
        <v>1538.3985789464</v>
      </c>
      <c r="G139">
        <v>1546.5920681844</v>
      </c>
      <c r="H139">
        <v>1555.049368819</v>
      </c>
      <c r="I139">
        <v>1561.9748318114</v>
      </c>
      <c r="J139">
        <v>1538.4120572307</v>
      </c>
      <c r="K139">
        <v>1546.7043670233</v>
      </c>
      <c r="L139">
        <v>1554.7889211751</v>
      </c>
      <c r="M139">
        <v>1561.9194519741</v>
      </c>
    </row>
    <row r="140" spans="1:13">
      <c r="A140" t="s">
        <v>2833</v>
      </c>
      <c r="B140">
        <v>1538.6510597849</v>
      </c>
      <c r="C140">
        <v>1546.3393080321</v>
      </c>
      <c r="D140">
        <v>1554.7802662096</v>
      </c>
      <c r="E140">
        <v>1561.9416825984</v>
      </c>
      <c r="F140">
        <v>1538.4010822267</v>
      </c>
      <c r="G140">
        <v>1546.5930402423</v>
      </c>
      <c r="H140">
        <v>1555.0499592189</v>
      </c>
      <c r="I140">
        <v>1561.9807865952</v>
      </c>
      <c r="J140">
        <v>1538.4132128996</v>
      </c>
      <c r="K140">
        <v>1546.7043670233</v>
      </c>
      <c r="L140">
        <v>1554.7895113772</v>
      </c>
      <c r="M140">
        <v>1561.9182607192</v>
      </c>
    </row>
    <row r="141" spans="1:13">
      <c r="A141" t="s">
        <v>2834</v>
      </c>
      <c r="B141">
        <v>1538.6527938276</v>
      </c>
      <c r="C141">
        <v>1546.3385302606</v>
      </c>
      <c r="D141">
        <v>1554.7784956254</v>
      </c>
      <c r="E141">
        <v>1561.9462479289</v>
      </c>
      <c r="F141">
        <v>1538.4003124201</v>
      </c>
      <c r="G141">
        <v>1546.5918722512</v>
      </c>
      <c r="H141">
        <v>1555.0499592189</v>
      </c>
      <c r="I141">
        <v>1561.973044803</v>
      </c>
      <c r="J141">
        <v>1538.4130209154</v>
      </c>
      <c r="K141">
        <v>1546.7043670233</v>
      </c>
      <c r="L141">
        <v>1554.7883309733</v>
      </c>
      <c r="M141">
        <v>1561.9176650925</v>
      </c>
    </row>
    <row r="142" spans="1:13">
      <c r="A142" t="s">
        <v>2835</v>
      </c>
      <c r="B142">
        <v>1538.650673815</v>
      </c>
      <c r="C142">
        <v>1546.3395039014</v>
      </c>
      <c r="D142">
        <v>1554.7814466012</v>
      </c>
      <c r="E142">
        <v>1561.9422782435</v>
      </c>
      <c r="F142">
        <v>1538.4012742079</v>
      </c>
      <c r="G142">
        <v>1546.5930402423</v>
      </c>
      <c r="H142">
        <v>1555.0507457785</v>
      </c>
      <c r="I142">
        <v>1561.9841627392</v>
      </c>
      <c r="J142">
        <v>1538.4134048839</v>
      </c>
      <c r="K142">
        <v>1546.7028088438</v>
      </c>
      <c r="L142">
        <v>1554.7899035639</v>
      </c>
      <c r="M142">
        <v>1561.915482425</v>
      </c>
    </row>
    <row r="143" spans="1:13">
      <c r="A143" t="s">
        <v>2836</v>
      </c>
      <c r="B143">
        <v>1538.6499037585</v>
      </c>
      <c r="C143">
        <v>1546.3383362932</v>
      </c>
      <c r="D143">
        <v>1554.7804623006</v>
      </c>
      <c r="E143">
        <v>1561.9492261763</v>
      </c>
      <c r="F143">
        <v>1538.3991567705</v>
      </c>
      <c r="G143">
        <v>1546.5914841894</v>
      </c>
      <c r="H143">
        <v>1555.0519265809</v>
      </c>
      <c r="I143">
        <v>1561.9649072726</v>
      </c>
      <c r="J143">
        <v>1538.4126350649</v>
      </c>
      <c r="K143">
        <v>1546.7049511036</v>
      </c>
      <c r="L143">
        <v>1554.7895113772</v>
      </c>
      <c r="M143">
        <v>1561.9180628236</v>
      </c>
    </row>
    <row r="144" spans="1:13">
      <c r="A144" t="s">
        <v>2837</v>
      </c>
      <c r="B144">
        <v>1538.6525999008</v>
      </c>
      <c r="C144">
        <v>1546.340281674</v>
      </c>
      <c r="D144">
        <v>1554.7781034445</v>
      </c>
      <c r="E144">
        <v>1561.9466456746</v>
      </c>
      <c r="F144">
        <v>1538.3989629077</v>
      </c>
      <c r="G144">
        <v>1546.5936242385</v>
      </c>
      <c r="H144">
        <v>1555.050351537</v>
      </c>
      <c r="I144">
        <v>1561.9595482681</v>
      </c>
      <c r="J144">
        <v>1538.4116732629</v>
      </c>
      <c r="K144">
        <v>1546.7053392223</v>
      </c>
      <c r="L144">
        <v>1554.7865603708</v>
      </c>
      <c r="M144">
        <v>1561.9198497062</v>
      </c>
    </row>
    <row r="145" spans="1:13">
      <c r="A145" t="s">
        <v>2838</v>
      </c>
      <c r="B145">
        <v>1538.6520218863</v>
      </c>
      <c r="C145">
        <v>1546.3410594473</v>
      </c>
      <c r="D145">
        <v>1554.7782995349</v>
      </c>
      <c r="E145">
        <v>1561.9432716331</v>
      </c>
      <c r="F145">
        <v>1538.3978091423</v>
      </c>
      <c r="G145">
        <v>1546.5926521799</v>
      </c>
      <c r="H145">
        <v>1555.0513361795</v>
      </c>
      <c r="I145">
        <v>1561.9791994246</v>
      </c>
      <c r="J145">
        <v>1538.4118652467</v>
      </c>
      <c r="K145">
        <v>1546.7049511036</v>
      </c>
      <c r="L145">
        <v>1554.7869544785</v>
      </c>
      <c r="M145">
        <v>1561.913497658</v>
      </c>
    </row>
    <row r="146" spans="1:13">
      <c r="A146" t="s">
        <v>2839</v>
      </c>
      <c r="B146">
        <v>1538.6539479754</v>
      </c>
      <c r="C146">
        <v>1546.3393080321</v>
      </c>
      <c r="D146">
        <v>1554.7796760144</v>
      </c>
      <c r="E146">
        <v>1561.9512110341</v>
      </c>
      <c r="F146">
        <v>1538.4001185569</v>
      </c>
      <c r="G146">
        <v>1546.5938182699</v>
      </c>
      <c r="H146">
        <v>1555.0527131424</v>
      </c>
      <c r="I146">
        <v>1561.9746339015</v>
      </c>
      <c r="J146">
        <v>1538.4122492146</v>
      </c>
      <c r="K146">
        <v>1546.7057292438</v>
      </c>
      <c r="L146">
        <v>1554.7889211751</v>
      </c>
      <c r="M146">
        <v>1561.9206432309</v>
      </c>
    </row>
    <row r="147" spans="1:13">
      <c r="A147" t="s">
        <v>2840</v>
      </c>
      <c r="B147">
        <v>1538.6529858716</v>
      </c>
      <c r="C147">
        <v>1546.3408654793</v>
      </c>
      <c r="D147">
        <v>1554.7806603141</v>
      </c>
      <c r="E147">
        <v>1561.9418824402</v>
      </c>
      <c r="F147">
        <v>1538.4005044011</v>
      </c>
      <c r="G147">
        <v>1546.5922622154</v>
      </c>
      <c r="H147">
        <v>1555.049170737</v>
      </c>
      <c r="I147">
        <v>1561.9760231526</v>
      </c>
      <c r="J147">
        <v>1538.4134048839</v>
      </c>
      <c r="K147">
        <v>1546.7035888844</v>
      </c>
      <c r="L147">
        <v>1554.7893133615</v>
      </c>
      <c r="M147">
        <v>1561.9164757804</v>
      </c>
    </row>
    <row r="148" spans="1:13">
      <c r="A148" t="s">
        <v>2841</v>
      </c>
      <c r="B148">
        <v>1538.6510597849</v>
      </c>
      <c r="C148">
        <v>1546.3396978691</v>
      </c>
      <c r="D148">
        <v>1554.7794799236</v>
      </c>
      <c r="E148">
        <v>1561.9351324727</v>
      </c>
      <c r="F148">
        <v>1538.4012742079</v>
      </c>
      <c r="G148">
        <v>1546.5914841894</v>
      </c>
      <c r="H148">
        <v>1555.051138097</v>
      </c>
      <c r="I148">
        <v>1561.9696706474</v>
      </c>
      <c r="J148">
        <v>1538.412827049</v>
      </c>
      <c r="K148">
        <v>1546.7043670233</v>
      </c>
      <c r="L148">
        <v>1554.7887231594</v>
      </c>
      <c r="M148">
        <v>1561.9168715709</v>
      </c>
    </row>
    <row r="149" spans="1:13">
      <c r="A149" t="s">
        <v>2842</v>
      </c>
      <c r="B149">
        <v>1538.6531779157</v>
      </c>
      <c r="C149">
        <v>1546.3396978691</v>
      </c>
      <c r="D149">
        <v>1554.7769230579</v>
      </c>
      <c r="E149">
        <v>1561.93870632</v>
      </c>
      <c r="F149">
        <v>1538.3991567705</v>
      </c>
      <c r="G149">
        <v>1546.5918722512</v>
      </c>
      <c r="H149">
        <v>1555.051138097</v>
      </c>
      <c r="I149">
        <v>1561.9778101678</v>
      </c>
      <c r="J149">
        <v>1538.4126350649</v>
      </c>
      <c r="K149">
        <v>1546.7035888844</v>
      </c>
      <c r="L149">
        <v>1554.7867564634</v>
      </c>
      <c r="M149">
        <v>1561.9186584507</v>
      </c>
    </row>
    <row r="150" spans="1:13">
      <c r="A150" t="s">
        <v>2843</v>
      </c>
      <c r="B150">
        <v>1538.6522158129</v>
      </c>
      <c r="C150">
        <v>1546.340281674</v>
      </c>
      <c r="D150">
        <v>1554.7782995349</v>
      </c>
      <c r="E150">
        <v>1561.929575774</v>
      </c>
      <c r="F150">
        <v>1538.3985789464</v>
      </c>
      <c r="G150">
        <v>1546.5909001948</v>
      </c>
      <c r="H150">
        <v>1555.0536958647</v>
      </c>
      <c r="I150">
        <v>1561.9686791646</v>
      </c>
      <c r="J150">
        <v>1538.4114793968</v>
      </c>
      <c r="K150">
        <v>1546.7035888844</v>
      </c>
      <c r="L150">
        <v>1554.7861662633</v>
      </c>
      <c r="M150">
        <v>1561.9101237596</v>
      </c>
    </row>
    <row r="151" spans="1:13">
      <c r="A151" t="s">
        <v>2844</v>
      </c>
      <c r="B151">
        <v>1538.6520218863</v>
      </c>
      <c r="C151">
        <v>1546.3383362932</v>
      </c>
      <c r="D151">
        <v>1554.7755465833</v>
      </c>
      <c r="E151">
        <v>1561.9391021217</v>
      </c>
      <c r="F151">
        <v>1538.3997345951</v>
      </c>
      <c r="G151">
        <v>1546.5924562465</v>
      </c>
      <c r="H151">
        <v>1555.049368819</v>
      </c>
      <c r="I151">
        <v>1561.9639138555</v>
      </c>
      <c r="J151">
        <v>1538.4126350649</v>
      </c>
      <c r="K151">
        <v>1546.7039770025</v>
      </c>
      <c r="L151">
        <v>1554.7865603708</v>
      </c>
      <c r="M151">
        <v>1561.9176650925</v>
      </c>
    </row>
    <row r="152" spans="1:13">
      <c r="A152" t="s">
        <v>2845</v>
      </c>
      <c r="B152">
        <v>1538.6529858716</v>
      </c>
      <c r="C152">
        <v>1546.3389200971</v>
      </c>
      <c r="D152">
        <v>1554.7804623006</v>
      </c>
      <c r="E152">
        <v>1561.9478369728</v>
      </c>
      <c r="F152">
        <v>1538.3991567705</v>
      </c>
      <c r="G152">
        <v>1546.5918722512</v>
      </c>
      <c r="H152">
        <v>1555.051138097</v>
      </c>
      <c r="I152">
        <v>1561.9849563292</v>
      </c>
      <c r="J152">
        <v>1538.4120572307</v>
      </c>
      <c r="K152">
        <v>1546.7026147851</v>
      </c>
      <c r="L152">
        <v>1554.7883309733</v>
      </c>
      <c r="M152">
        <v>1561.9192540782</v>
      </c>
    </row>
    <row r="153" spans="1:13">
      <c r="A153" t="s">
        <v>2846</v>
      </c>
      <c r="B153">
        <v>1538.6529858716</v>
      </c>
      <c r="C153">
        <v>1546.3406696097</v>
      </c>
      <c r="D153">
        <v>1554.7782995349</v>
      </c>
      <c r="E153">
        <v>1561.9391021217</v>
      </c>
      <c r="F153">
        <v>1538.3985789464</v>
      </c>
      <c r="G153">
        <v>1546.5916782202</v>
      </c>
      <c r="H153">
        <v>1555.0523189</v>
      </c>
      <c r="I153">
        <v>1561.9639138555</v>
      </c>
      <c r="J153">
        <v>1538.4112874131</v>
      </c>
      <c r="K153">
        <v>1546.7022247651</v>
      </c>
      <c r="L153">
        <v>1554.7895113772</v>
      </c>
      <c r="M153">
        <v>1561.9136955524</v>
      </c>
    </row>
    <row r="154" spans="1:13">
      <c r="A154" t="s">
        <v>2847</v>
      </c>
      <c r="B154">
        <v>1538.6522158129</v>
      </c>
      <c r="C154">
        <v>1546.3391140646</v>
      </c>
      <c r="D154">
        <v>1554.7769230579</v>
      </c>
      <c r="E154">
        <v>1561.9371172947</v>
      </c>
      <c r="F154">
        <v>1538.3980011227</v>
      </c>
      <c r="G154">
        <v>1546.5936242385</v>
      </c>
      <c r="H154">
        <v>1555.0519265809</v>
      </c>
      <c r="I154">
        <v>1561.9750316617</v>
      </c>
      <c r="J154">
        <v>1538.410131747</v>
      </c>
      <c r="K154">
        <v>1546.7045610825</v>
      </c>
      <c r="L154">
        <v>1554.7875427567</v>
      </c>
      <c r="M154">
        <v>1561.9162759452</v>
      </c>
    </row>
    <row r="155" spans="1:13">
      <c r="A155" t="s">
        <v>2848</v>
      </c>
      <c r="B155">
        <v>1538.6524078568</v>
      </c>
      <c r="C155">
        <v>1546.3389200971</v>
      </c>
      <c r="D155">
        <v>1554.7826269947</v>
      </c>
      <c r="E155">
        <v>1561.950813286</v>
      </c>
      <c r="F155">
        <v>1538.3997345951</v>
      </c>
      <c r="G155">
        <v>1546.5924562465</v>
      </c>
      <c r="H155">
        <v>1555.051138097</v>
      </c>
      <c r="I155">
        <v>1561.9690749815</v>
      </c>
      <c r="J155">
        <v>1538.4124430808</v>
      </c>
      <c r="K155">
        <v>1546.7039770025</v>
      </c>
      <c r="L155">
        <v>1554.7897074706</v>
      </c>
      <c r="M155">
        <v>1561.9188563465</v>
      </c>
    </row>
    <row r="156" spans="1:13">
      <c r="A156" t="s">
        <v>2849</v>
      </c>
      <c r="B156">
        <v>1538.6529858716</v>
      </c>
      <c r="C156">
        <v>1546.3393080321</v>
      </c>
      <c r="D156">
        <v>1554.7824309031</v>
      </c>
      <c r="E156">
        <v>1561.9325520176</v>
      </c>
      <c r="F156">
        <v>1538.4003124201</v>
      </c>
      <c r="G156">
        <v>1546.5930402423</v>
      </c>
      <c r="H156">
        <v>1555.0474014635</v>
      </c>
      <c r="I156">
        <v>1561.9807865952</v>
      </c>
      <c r="J156">
        <v>1538.4132128996</v>
      </c>
      <c r="K156">
        <v>1546.705145163</v>
      </c>
      <c r="L156">
        <v>1554.7908878766</v>
      </c>
      <c r="M156">
        <v>1561.9182607192</v>
      </c>
    </row>
    <row r="157" spans="1:13">
      <c r="A157" t="s">
        <v>2850</v>
      </c>
      <c r="B157">
        <v>1538.6525999008</v>
      </c>
      <c r="C157">
        <v>1546.3391140646</v>
      </c>
      <c r="D157">
        <v>1554.7777093413</v>
      </c>
      <c r="E157">
        <v>1561.9547830148</v>
      </c>
      <c r="F157">
        <v>1538.3983850837</v>
      </c>
      <c r="G157">
        <v>1546.5926521799</v>
      </c>
      <c r="H157">
        <v>1555.0523189</v>
      </c>
      <c r="I157">
        <v>1561.9748318114</v>
      </c>
      <c r="J157">
        <v>1538.409745898</v>
      </c>
      <c r="K157">
        <v>1546.7043670233</v>
      </c>
      <c r="L157">
        <v>1554.7889211751</v>
      </c>
      <c r="M157">
        <v>1561.9208411271</v>
      </c>
    </row>
    <row r="158" spans="1:13">
      <c r="A158" t="s">
        <v>2851</v>
      </c>
      <c r="B158">
        <v>1538.6510597849</v>
      </c>
      <c r="C158">
        <v>1546.340281674</v>
      </c>
      <c r="D158">
        <v>1554.78125051</v>
      </c>
      <c r="E158">
        <v>1561.9440651815</v>
      </c>
      <c r="F158">
        <v>1538.4010822267</v>
      </c>
      <c r="G158">
        <v>1546.5928462111</v>
      </c>
      <c r="H158">
        <v>1555.051138097</v>
      </c>
      <c r="I158">
        <v>1561.9817800338</v>
      </c>
      <c r="J158">
        <v>1538.4139827191</v>
      </c>
      <c r="K158">
        <v>1546.7030048052</v>
      </c>
      <c r="L158">
        <v>1554.7885270664</v>
      </c>
      <c r="M158">
        <v>1561.9146889056</v>
      </c>
    </row>
    <row r="159" spans="1:13">
      <c r="A159" t="s">
        <v>2852</v>
      </c>
      <c r="B159">
        <v>1538.6537559311</v>
      </c>
      <c r="C159">
        <v>1546.340281674</v>
      </c>
      <c r="D159">
        <v>1554.7816426925</v>
      </c>
      <c r="E159">
        <v>1561.9484326226</v>
      </c>
      <c r="F159">
        <v>1538.4008883634</v>
      </c>
      <c r="G159">
        <v>1546.5924562465</v>
      </c>
      <c r="H159">
        <v>1555.0499592189</v>
      </c>
      <c r="I159">
        <v>1561.9686791646</v>
      </c>
      <c r="J159">
        <v>1538.4124430808</v>
      </c>
      <c r="K159">
        <v>1546.7045610825</v>
      </c>
      <c r="L159">
        <v>1554.7900996574</v>
      </c>
      <c r="M159">
        <v>1561.9172693016</v>
      </c>
    </row>
    <row r="160" spans="1:13">
      <c r="A160" t="s">
        <v>2853</v>
      </c>
      <c r="B160">
        <v>1538.650673815</v>
      </c>
      <c r="C160">
        <v>1546.3381404242</v>
      </c>
      <c r="D160">
        <v>1554.7781034445</v>
      </c>
      <c r="E160">
        <v>1561.9472413235</v>
      </c>
      <c r="F160">
        <v>1538.399926576</v>
      </c>
      <c r="G160">
        <v>1546.5920681844</v>
      </c>
      <c r="H160">
        <v>1555.051138097</v>
      </c>
      <c r="I160">
        <v>1561.9589526098</v>
      </c>
      <c r="J160">
        <v>1538.4120572307</v>
      </c>
      <c r="K160">
        <v>1546.701836648</v>
      </c>
      <c r="L160">
        <v>1554.7881329579</v>
      </c>
      <c r="M160">
        <v>1561.9178649281</v>
      </c>
    </row>
    <row r="161" spans="1:13">
      <c r="A161" t="s">
        <v>2854</v>
      </c>
      <c r="B161">
        <v>1538.6520218863</v>
      </c>
      <c r="C161">
        <v>1546.3410594473</v>
      </c>
      <c r="D161">
        <v>1554.7788897291</v>
      </c>
      <c r="E161">
        <v>1561.9484326226</v>
      </c>
      <c r="F161">
        <v>1538.4020440155</v>
      </c>
      <c r="G161">
        <v>1546.5910942255</v>
      </c>
      <c r="H161">
        <v>1555.0523189</v>
      </c>
      <c r="I161">
        <v>1561.9726489841</v>
      </c>
      <c r="J161">
        <v>1538.4155242427</v>
      </c>
      <c r="K161">
        <v>1546.7039770025</v>
      </c>
      <c r="L161">
        <v>1554.7887231594</v>
      </c>
      <c r="M161">
        <v>1561.9172693016</v>
      </c>
    </row>
    <row r="162" spans="1:13">
      <c r="A162" t="s">
        <v>2855</v>
      </c>
      <c r="B162">
        <v>1538.6541419026</v>
      </c>
      <c r="C162">
        <v>1546.3396978691</v>
      </c>
      <c r="D162">
        <v>1554.7810524963</v>
      </c>
      <c r="E162">
        <v>1561.9543872051</v>
      </c>
      <c r="F162">
        <v>1538.3997345951</v>
      </c>
      <c r="G162">
        <v>1546.5938182699</v>
      </c>
      <c r="H162">
        <v>1555.0517284983</v>
      </c>
      <c r="I162">
        <v>1561.9649072726</v>
      </c>
      <c r="J162">
        <v>1538.4126350649</v>
      </c>
      <c r="K162">
        <v>1546.7043670233</v>
      </c>
      <c r="L162">
        <v>1554.7889211751</v>
      </c>
      <c r="M162">
        <v>1561.9192540782</v>
      </c>
    </row>
    <row r="163" spans="1:13">
      <c r="A163" t="s">
        <v>2856</v>
      </c>
      <c r="B163">
        <v>1538.6518298424</v>
      </c>
      <c r="C163">
        <v>1546.3400858045</v>
      </c>
      <c r="D163">
        <v>1554.7798740277</v>
      </c>
      <c r="E163">
        <v>1561.9416825984</v>
      </c>
      <c r="F163">
        <v>1538.3991567705</v>
      </c>
      <c r="G163">
        <v>1546.5936242385</v>
      </c>
      <c r="H163">
        <v>1555.0523189</v>
      </c>
      <c r="I163">
        <v>1561.9776122571</v>
      </c>
      <c r="J163">
        <v>1538.4118652467</v>
      </c>
      <c r="K163">
        <v>1546.7041710616</v>
      </c>
      <c r="L163">
        <v>1554.7891172682</v>
      </c>
      <c r="M163">
        <v>1561.9148868003</v>
      </c>
    </row>
    <row r="164" spans="1:13">
      <c r="A164" t="s">
        <v>2857</v>
      </c>
      <c r="B164">
        <v>1538.6529858716</v>
      </c>
      <c r="C164">
        <v>1546.3377524898</v>
      </c>
      <c r="D164">
        <v>1554.7779073541</v>
      </c>
      <c r="E164">
        <v>1561.9563720761</v>
      </c>
      <c r="F164">
        <v>1538.399926576</v>
      </c>
      <c r="G164">
        <v>1546.5910942255</v>
      </c>
      <c r="H164">
        <v>1555.051138097</v>
      </c>
      <c r="I164">
        <v>1561.9740382317</v>
      </c>
      <c r="J164">
        <v>1538.4114793968</v>
      </c>
      <c r="K164">
        <v>1546.7033929229</v>
      </c>
      <c r="L164">
        <v>1554.7871505712</v>
      </c>
      <c r="M164">
        <v>1561.918460555</v>
      </c>
    </row>
    <row r="165" spans="1:13">
      <c r="A165" t="s">
        <v>2858</v>
      </c>
      <c r="B165">
        <v>1538.6525999008</v>
      </c>
      <c r="C165">
        <v>1546.3410594473</v>
      </c>
      <c r="D165">
        <v>1554.7830191779</v>
      </c>
      <c r="E165">
        <v>1561.9412867954</v>
      </c>
      <c r="F165">
        <v>1538.3997345951</v>
      </c>
      <c r="G165">
        <v>1546.5910942255</v>
      </c>
      <c r="H165">
        <v>1555.051138097</v>
      </c>
      <c r="I165">
        <v>1561.9674878346</v>
      </c>
      <c r="J165">
        <v>1538.4118652467</v>
      </c>
      <c r="K165">
        <v>1546.7039770025</v>
      </c>
      <c r="L165">
        <v>1554.7902976733</v>
      </c>
      <c r="M165">
        <v>1561.9190542422</v>
      </c>
    </row>
    <row r="166" spans="1:13">
      <c r="A166" t="s">
        <v>2859</v>
      </c>
      <c r="B166">
        <v>1538.6514438722</v>
      </c>
      <c r="C166">
        <v>1546.3383362932</v>
      </c>
      <c r="D166">
        <v>1554.7800701186</v>
      </c>
      <c r="E166">
        <v>1561.9438672794</v>
      </c>
      <c r="F166">
        <v>1538.3991567705</v>
      </c>
      <c r="G166">
        <v>1546.5909001948</v>
      </c>
      <c r="H166">
        <v>1555.0517284983</v>
      </c>
      <c r="I166">
        <v>1561.991704787</v>
      </c>
      <c r="J166">
        <v>1538.4107095798</v>
      </c>
      <c r="K166">
        <v>1546.7030048052</v>
      </c>
      <c r="L166">
        <v>1554.7881329579</v>
      </c>
      <c r="M166">
        <v>1561.9190542422</v>
      </c>
    </row>
    <row r="167" spans="1:13">
      <c r="A167" t="s">
        <v>2860</v>
      </c>
      <c r="B167">
        <v>1538.6533718427</v>
      </c>
      <c r="C167">
        <v>1546.340281674</v>
      </c>
      <c r="D167">
        <v>1554.7800701186</v>
      </c>
      <c r="E167">
        <v>1561.9666942624</v>
      </c>
      <c r="F167">
        <v>1538.4010822267</v>
      </c>
      <c r="G167">
        <v>1546.5930402423</v>
      </c>
      <c r="H167">
        <v>1555.0536958647</v>
      </c>
      <c r="I167">
        <v>1561.9666942624</v>
      </c>
      <c r="J167">
        <v>1538.4132128996</v>
      </c>
      <c r="K167">
        <v>1546.7045610825</v>
      </c>
      <c r="L167">
        <v>1554.7887231594</v>
      </c>
      <c r="M167">
        <v>1561.9206432309</v>
      </c>
    </row>
    <row r="168" spans="1:13">
      <c r="A168" t="s">
        <v>2861</v>
      </c>
      <c r="B168">
        <v>1538.6533718427</v>
      </c>
      <c r="C168">
        <v>1546.3389200971</v>
      </c>
      <c r="D168">
        <v>1554.7800701186</v>
      </c>
      <c r="E168">
        <v>1561.9381106776</v>
      </c>
      <c r="F168">
        <v>1538.3993487513</v>
      </c>
      <c r="G168">
        <v>1546.5926521799</v>
      </c>
      <c r="H168">
        <v>1555.0505476962</v>
      </c>
      <c r="I168">
        <v>1561.9720533159</v>
      </c>
      <c r="J168">
        <v>1538.4109015635</v>
      </c>
      <c r="K168">
        <v>1546.7035888844</v>
      </c>
      <c r="L168">
        <v>1554.7893133615</v>
      </c>
      <c r="M168">
        <v>1561.9152845301</v>
      </c>
    </row>
    <row r="169" spans="1:13">
      <c r="A169" t="s">
        <v>2862</v>
      </c>
      <c r="B169">
        <v>1538.6518298424</v>
      </c>
      <c r="C169">
        <v>1546.337946457</v>
      </c>
      <c r="D169">
        <v>1554.7779073541</v>
      </c>
      <c r="E169">
        <v>1561.9500197307</v>
      </c>
      <c r="F169">
        <v>1538.398770927</v>
      </c>
      <c r="G169">
        <v>1546.5928462111</v>
      </c>
      <c r="H169">
        <v>1555.0542862679</v>
      </c>
      <c r="I169">
        <v>1561.9827715333</v>
      </c>
      <c r="J169">
        <v>1538.4122492146</v>
      </c>
      <c r="K169">
        <v>1546.7033929229</v>
      </c>
      <c r="L169">
        <v>1554.7871505712</v>
      </c>
      <c r="M169">
        <v>1561.9186584507</v>
      </c>
    </row>
    <row r="170" spans="1:13">
      <c r="A170" t="s">
        <v>2863</v>
      </c>
      <c r="B170">
        <v>1538.6504817715</v>
      </c>
      <c r="C170">
        <v>1546.3408654793</v>
      </c>
      <c r="D170">
        <v>1554.7798740277</v>
      </c>
      <c r="E170">
        <v>1561.9472413235</v>
      </c>
      <c r="F170">
        <v>1538.3978091423</v>
      </c>
      <c r="G170">
        <v>1546.5910942255</v>
      </c>
      <c r="H170">
        <v>1555.0485803377</v>
      </c>
      <c r="I170">
        <v>1561.9732446528</v>
      </c>
      <c r="J170">
        <v>1538.4112874131</v>
      </c>
      <c r="K170">
        <v>1546.703198864</v>
      </c>
      <c r="L170">
        <v>1554.7885270664</v>
      </c>
      <c r="M170">
        <v>1561.9216346527</v>
      </c>
    </row>
    <row r="171" spans="1:13">
      <c r="A171" t="s">
        <v>2864</v>
      </c>
      <c r="B171">
        <v>1538.6525999008</v>
      </c>
      <c r="C171">
        <v>1546.3391140646</v>
      </c>
      <c r="D171">
        <v>1554.7773171607</v>
      </c>
      <c r="E171">
        <v>1561.9416825984</v>
      </c>
      <c r="F171">
        <v>1538.4010822267</v>
      </c>
      <c r="G171">
        <v>1546.5930402423</v>
      </c>
      <c r="H171">
        <v>1555.0531054619</v>
      </c>
      <c r="I171">
        <v>1561.9684793159</v>
      </c>
      <c r="J171">
        <v>1538.4145605548</v>
      </c>
      <c r="K171">
        <v>1546.7045610825</v>
      </c>
      <c r="L171">
        <v>1554.7885270664</v>
      </c>
      <c r="M171">
        <v>1561.9148868003</v>
      </c>
    </row>
    <row r="172" spans="1:13">
      <c r="A172" t="s">
        <v>2865</v>
      </c>
      <c r="B172">
        <v>1538.6514438722</v>
      </c>
      <c r="C172">
        <v>1546.3383362932</v>
      </c>
      <c r="D172">
        <v>1554.7782995349</v>
      </c>
      <c r="E172">
        <v>1561.9343389333</v>
      </c>
      <c r="F172">
        <v>1538.4010822267</v>
      </c>
      <c r="G172">
        <v>1546.5934302071</v>
      </c>
      <c r="H172">
        <v>1555.051138097</v>
      </c>
      <c r="I172">
        <v>1561.9579592003</v>
      </c>
      <c r="J172">
        <v>1538.4139827191</v>
      </c>
      <c r="K172">
        <v>1546.7049511036</v>
      </c>
      <c r="L172">
        <v>1554.7881329579</v>
      </c>
      <c r="M172">
        <v>1561.9140932815</v>
      </c>
    </row>
    <row r="173" spans="1:13">
      <c r="A173" t="s">
        <v>2866</v>
      </c>
      <c r="B173">
        <v>1538.6527938276</v>
      </c>
      <c r="C173">
        <v>1546.3410594473</v>
      </c>
      <c r="D173">
        <v>1554.7802662096</v>
      </c>
      <c r="E173">
        <v>1561.9494240797</v>
      </c>
      <c r="F173">
        <v>1538.3989629077</v>
      </c>
      <c r="G173">
        <v>1546.5922622154</v>
      </c>
      <c r="H173">
        <v>1555.0509419377</v>
      </c>
      <c r="I173">
        <v>1561.9821777976</v>
      </c>
      <c r="J173">
        <v>1538.4118652467</v>
      </c>
      <c r="K173">
        <v>1546.7033929229</v>
      </c>
      <c r="L173">
        <v>1554.7900996574</v>
      </c>
      <c r="M173">
        <v>1561.9194519741</v>
      </c>
    </row>
    <row r="174" spans="1:13">
      <c r="A174" t="s">
        <v>2867</v>
      </c>
      <c r="B174">
        <v>1538.6529858716</v>
      </c>
      <c r="C174">
        <v>1546.3398918368</v>
      </c>
      <c r="D174">
        <v>1554.7777093413</v>
      </c>
      <c r="E174">
        <v>1561.9468435774</v>
      </c>
      <c r="F174">
        <v>1538.4008883634</v>
      </c>
      <c r="G174">
        <v>1546.5914841894</v>
      </c>
      <c r="H174">
        <v>1555.049368819</v>
      </c>
      <c r="I174">
        <v>1561.9684793159</v>
      </c>
      <c r="J174">
        <v>1538.4141747036</v>
      </c>
      <c r="K174">
        <v>1546.7041710616</v>
      </c>
      <c r="L174">
        <v>1554.7875427567</v>
      </c>
      <c r="M174">
        <v>1561.9150846951</v>
      </c>
    </row>
    <row r="175" spans="1:13">
      <c r="A175" t="s">
        <v>2868</v>
      </c>
      <c r="B175">
        <v>1538.6529858716</v>
      </c>
      <c r="C175">
        <v>1546.3396978691</v>
      </c>
      <c r="D175">
        <v>1554.7796760144</v>
      </c>
      <c r="E175">
        <v>1561.9418824402</v>
      </c>
      <c r="F175">
        <v>1538.3991567705</v>
      </c>
      <c r="G175">
        <v>1546.594986264</v>
      </c>
      <c r="H175">
        <v>1555.0519265809</v>
      </c>
      <c r="I175">
        <v>1561.9575633891</v>
      </c>
      <c r="J175">
        <v>1538.4120572307</v>
      </c>
      <c r="K175">
        <v>1546.7065073848</v>
      </c>
      <c r="L175">
        <v>1554.7883309733</v>
      </c>
      <c r="M175">
        <v>1561.9178649281</v>
      </c>
    </row>
    <row r="176" spans="1:13">
      <c r="A176" t="s">
        <v>2869</v>
      </c>
      <c r="B176">
        <v>1538.6524078568</v>
      </c>
      <c r="C176">
        <v>1546.3400858045</v>
      </c>
      <c r="D176">
        <v>1554.7806603141</v>
      </c>
      <c r="E176">
        <v>1561.9480348759</v>
      </c>
      <c r="F176">
        <v>1538.4008883634</v>
      </c>
      <c r="G176">
        <v>1546.5932342735</v>
      </c>
      <c r="H176">
        <v>1555.051138097</v>
      </c>
      <c r="I176">
        <v>1561.9635180413</v>
      </c>
      <c r="J176">
        <v>1538.4137907347</v>
      </c>
      <c r="K176">
        <v>1546.7045610825</v>
      </c>
      <c r="L176">
        <v>1554.7899035639</v>
      </c>
      <c r="M176">
        <v>1561.9188563465</v>
      </c>
    </row>
    <row r="177" spans="1:13">
      <c r="A177" t="s">
        <v>2870</v>
      </c>
      <c r="B177">
        <v>1538.6529858716</v>
      </c>
      <c r="C177">
        <v>1546.3398918368</v>
      </c>
      <c r="D177">
        <v>1554.7769230579</v>
      </c>
      <c r="E177">
        <v>1561.9446608284</v>
      </c>
      <c r="F177">
        <v>1538.4010822267</v>
      </c>
      <c r="G177">
        <v>1546.5928462111</v>
      </c>
      <c r="H177">
        <v>1555.0525169827</v>
      </c>
      <c r="I177">
        <v>1561.9732446528</v>
      </c>
      <c r="J177">
        <v>1538.4132128996</v>
      </c>
      <c r="K177">
        <v>1546.7053392223</v>
      </c>
      <c r="L177">
        <v>1554.7881329579</v>
      </c>
      <c r="M177">
        <v>1561.9152845301</v>
      </c>
    </row>
    <row r="178" spans="1:13">
      <c r="A178" t="s">
        <v>2871</v>
      </c>
      <c r="B178">
        <v>1538.6539479754</v>
      </c>
      <c r="C178">
        <v>1546.3389200971</v>
      </c>
      <c r="D178">
        <v>1554.78125051</v>
      </c>
      <c r="E178">
        <v>1561.9593484218</v>
      </c>
      <c r="F178">
        <v>1538.3978091423</v>
      </c>
      <c r="G178">
        <v>1546.5934302071</v>
      </c>
      <c r="H178">
        <v>1555.0499592189</v>
      </c>
      <c r="I178">
        <v>1561.9782059893</v>
      </c>
      <c r="J178">
        <v>1538.4099397636</v>
      </c>
      <c r="K178">
        <v>1546.7030048052</v>
      </c>
      <c r="L178">
        <v>1554.7897074706</v>
      </c>
      <c r="M178">
        <v>1561.9228259128</v>
      </c>
    </row>
    <row r="179" spans="1:13">
      <c r="A179" t="s">
        <v>2872</v>
      </c>
      <c r="B179">
        <v>1538.6514438722</v>
      </c>
      <c r="C179">
        <v>1546.3408654793</v>
      </c>
      <c r="D179">
        <v>1554.7804623006</v>
      </c>
      <c r="E179">
        <v>1561.9404913096</v>
      </c>
      <c r="F179">
        <v>1538.399926576</v>
      </c>
      <c r="G179">
        <v>1546.5924562465</v>
      </c>
      <c r="H179">
        <v>1555.0519265809</v>
      </c>
      <c r="I179">
        <v>1561.9793973357</v>
      </c>
      <c r="J179">
        <v>1538.4120572307</v>
      </c>
      <c r="K179">
        <v>1546.7059233034</v>
      </c>
      <c r="L179">
        <v>1554.7895113772</v>
      </c>
      <c r="M179">
        <v>1561.9150846951</v>
      </c>
    </row>
    <row r="180" spans="1:13">
      <c r="A180" t="s">
        <v>2873</v>
      </c>
      <c r="B180">
        <v>1538.6518298424</v>
      </c>
      <c r="C180">
        <v>1546.3396978691</v>
      </c>
      <c r="D180">
        <v>1554.7804623006</v>
      </c>
      <c r="E180">
        <v>1561.9543872051</v>
      </c>
      <c r="F180">
        <v>1538.399926576</v>
      </c>
      <c r="G180">
        <v>1546.5934302071</v>
      </c>
      <c r="H180">
        <v>1555.0499592189</v>
      </c>
      <c r="I180">
        <v>1561.9869412778</v>
      </c>
      <c r="J180">
        <v>1538.4126350649</v>
      </c>
      <c r="K180">
        <v>1546.7049511036</v>
      </c>
      <c r="L180">
        <v>1554.7897074706</v>
      </c>
      <c r="M180">
        <v>1561.9192540782</v>
      </c>
    </row>
    <row r="181" spans="1:13">
      <c r="A181" t="s">
        <v>2874</v>
      </c>
      <c r="B181">
        <v>1538.654333947</v>
      </c>
      <c r="C181">
        <v>1546.3396978691</v>
      </c>
      <c r="D181">
        <v>1554.7814466012</v>
      </c>
      <c r="E181">
        <v>1561.9488284292</v>
      </c>
      <c r="F181">
        <v>1538.4005044011</v>
      </c>
      <c r="G181">
        <v>1546.5916782202</v>
      </c>
      <c r="H181">
        <v>1555.0505476962</v>
      </c>
      <c r="I181">
        <v>1561.9879327838</v>
      </c>
      <c r="J181">
        <v>1538.412827049</v>
      </c>
      <c r="K181">
        <v>1546.7026147851</v>
      </c>
      <c r="L181">
        <v>1554.7893133615</v>
      </c>
      <c r="M181">
        <v>1561.9208411271</v>
      </c>
    </row>
    <row r="182" spans="1:13">
      <c r="A182" t="s">
        <v>2875</v>
      </c>
      <c r="B182">
        <v>1538.6508677413</v>
      </c>
      <c r="C182">
        <v>1546.3385302606</v>
      </c>
      <c r="D182">
        <v>1554.7798740277</v>
      </c>
      <c r="E182">
        <v>1561.9585548578</v>
      </c>
      <c r="F182">
        <v>1538.398770927</v>
      </c>
      <c r="G182">
        <v>1546.5903162006</v>
      </c>
      <c r="H182">
        <v>1555.051138097</v>
      </c>
      <c r="I182">
        <v>1561.9801909208</v>
      </c>
      <c r="J182">
        <v>1538.4116732629</v>
      </c>
      <c r="K182">
        <v>1546.7047551418</v>
      </c>
      <c r="L182">
        <v>1554.7897074706</v>
      </c>
      <c r="M182">
        <v>1561.917467197</v>
      </c>
    </row>
    <row r="183" spans="1:13">
      <c r="A183" t="s">
        <v>2876</v>
      </c>
      <c r="B183">
        <v>1538.6518298424</v>
      </c>
      <c r="C183">
        <v>1546.3396978691</v>
      </c>
      <c r="D183">
        <v>1554.7794799236</v>
      </c>
      <c r="E183">
        <v>1561.9543872051</v>
      </c>
      <c r="F183">
        <v>1538.4005044011</v>
      </c>
      <c r="G183">
        <v>1546.5920681844</v>
      </c>
      <c r="H183">
        <v>1555.0517284983</v>
      </c>
      <c r="I183">
        <v>1561.9857499199</v>
      </c>
      <c r="J183">
        <v>1538.4134048839</v>
      </c>
      <c r="K183">
        <v>1546.7030048052</v>
      </c>
      <c r="L183">
        <v>1554.7893133615</v>
      </c>
      <c r="M183">
        <v>1561.9170694662</v>
      </c>
    </row>
    <row r="184" spans="1:13">
      <c r="A184" t="s">
        <v>2877</v>
      </c>
      <c r="B184">
        <v>1538.6522158129</v>
      </c>
      <c r="C184">
        <v>1546.3396978691</v>
      </c>
      <c r="D184">
        <v>1554.7769230579</v>
      </c>
      <c r="E184">
        <v>1561.9492261763</v>
      </c>
      <c r="F184">
        <v>1538.4010822267</v>
      </c>
      <c r="G184">
        <v>1546.5916782202</v>
      </c>
      <c r="H184">
        <v>1555.051138097</v>
      </c>
      <c r="I184">
        <v>1561.9909111902</v>
      </c>
      <c r="J184">
        <v>1538.4139827191</v>
      </c>
      <c r="K184">
        <v>1546.7026147851</v>
      </c>
      <c r="L184">
        <v>1554.7881329579</v>
      </c>
      <c r="M184">
        <v>1561.9172693016</v>
      </c>
    </row>
    <row r="185" spans="1:13">
      <c r="A185" t="s">
        <v>2878</v>
      </c>
      <c r="B185">
        <v>1538.6518298424</v>
      </c>
      <c r="C185">
        <v>1546.340281674</v>
      </c>
      <c r="D185">
        <v>1554.7784956254</v>
      </c>
      <c r="E185">
        <v>1561.9335453948</v>
      </c>
      <c r="F185">
        <v>1538.3993487513</v>
      </c>
      <c r="G185">
        <v>1546.5922622154</v>
      </c>
      <c r="H185">
        <v>1555.0509419377</v>
      </c>
      <c r="I185">
        <v>1561.9655029354</v>
      </c>
      <c r="J185">
        <v>1538.4114793968</v>
      </c>
      <c r="K185">
        <v>1546.7033929229</v>
      </c>
      <c r="L185">
        <v>1554.7871505712</v>
      </c>
      <c r="M185">
        <v>1561.9127041406</v>
      </c>
    </row>
    <row r="186" spans="1:13">
      <c r="A186" t="s">
        <v>2879</v>
      </c>
      <c r="B186">
        <v>1538.6508677413</v>
      </c>
      <c r="C186">
        <v>1546.340281674</v>
      </c>
      <c r="D186">
        <v>1554.7800701186</v>
      </c>
      <c r="E186">
        <v>1561.9430717909</v>
      </c>
      <c r="F186">
        <v>1538.3997345951</v>
      </c>
      <c r="G186">
        <v>1546.5928462111</v>
      </c>
      <c r="H186">
        <v>1555.0525169827</v>
      </c>
      <c r="I186">
        <v>1561.9702663139</v>
      </c>
      <c r="J186">
        <v>1538.4124430808</v>
      </c>
      <c r="K186">
        <v>1546.7030048052</v>
      </c>
      <c r="L186">
        <v>1554.7887231594</v>
      </c>
      <c r="M186">
        <v>1561.9156803199</v>
      </c>
    </row>
    <row r="187" spans="1:13">
      <c r="A187" t="s">
        <v>2880</v>
      </c>
      <c r="B187">
        <v>1538.6516377987</v>
      </c>
      <c r="C187">
        <v>1546.3391140646</v>
      </c>
      <c r="D187">
        <v>1554.777513251</v>
      </c>
      <c r="E187">
        <v>1561.9458521236</v>
      </c>
      <c r="F187">
        <v>1538.4016600527</v>
      </c>
      <c r="G187">
        <v>1546.5942082352</v>
      </c>
      <c r="H187">
        <v>1555.0525169827</v>
      </c>
      <c r="I187">
        <v>1561.9851542417</v>
      </c>
      <c r="J187">
        <v>1538.4139827191</v>
      </c>
      <c r="K187">
        <v>1546.7033929229</v>
      </c>
      <c r="L187">
        <v>1554.7887231594</v>
      </c>
      <c r="M187">
        <v>1561.9178649281</v>
      </c>
    </row>
    <row r="188" spans="1:13">
      <c r="A188" t="s">
        <v>2881</v>
      </c>
      <c r="B188">
        <v>1538.6539479754</v>
      </c>
      <c r="C188">
        <v>1546.3391140646</v>
      </c>
      <c r="D188">
        <v>1554.7796760144</v>
      </c>
      <c r="E188">
        <v>1561.9599440804</v>
      </c>
      <c r="F188">
        <v>1538.4010822267</v>
      </c>
      <c r="G188">
        <v>1546.5903162006</v>
      </c>
      <c r="H188">
        <v>1555.051138097</v>
      </c>
      <c r="I188">
        <v>1561.9710598897</v>
      </c>
      <c r="J188">
        <v>1538.4126350649</v>
      </c>
      <c r="K188">
        <v>1546.7059233034</v>
      </c>
      <c r="L188">
        <v>1554.7889211751</v>
      </c>
      <c r="M188">
        <v>1561.9202454984</v>
      </c>
    </row>
    <row r="189" spans="1:13">
      <c r="A189" t="s">
        <v>2882</v>
      </c>
      <c r="B189">
        <v>1538.6522158129</v>
      </c>
      <c r="C189">
        <v>1546.3400858045</v>
      </c>
      <c r="D189">
        <v>1554.777513251</v>
      </c>
      <c r="E189">
        <v>1561.9533938014</v>
      </c>
      <c r="F189">
        <v>1538.4016600527</v>
      </c>
      <c r="G189">
        <v>1546.5903162006</v>
      </c>
      <c r="H189">
        <v>1555.051138097</v>
      </c>
      <c r="I189">
        <v>1561.9742361415</v>
      </c>
      <c r="J189">
        <v>1538.4143685703</v>
      </c>
      <c r="K189">
        <v>1546.7004744343</v>
      </c>
      <c r="L189">
        <v>1554.787346664</v>
      </c>
      <c r="M189">
        <v>1561.9162759452</v>
      </c>
    </row>
    <row r="190" spans="1:13">
      <c r="A190" t="s">
        <v>2883</v>
      </c>
      <c r="B190">
        <v>1538.6527938276</v>
      </c>
      <c r="C190">
        <v>1546.3404756418</v>
      </c>
      <c r="D190">
        <v>1554.7800701186</v>
      </c>
      <c r="E190">
        <v>1561.9436674371</v>
      </c>
      <c r="F190">
        <v>1538.4010822267</v>
      </c>
      <c r="G190">
        <v>1546.5942082352</v>
      </c>
      <c r="H190">
        <v>1555.0536958647</v>
      </c>
      <c r="I190">
        <v>1561.9716555572</v>
      </c>
      <c r="J190">
        <v>1538.4139827191</v>
      </c>
      <c r="K190">
        <v>1546.7033929229</v>
      </c>
      <c r="L190">
        <v>1554.7893133615</v>
      </c>
      <c r="M190">
        <v>1561.9182607192</v>
      </c>
    </row>
    <row r="191" spans="1:13">
      <c r="A191" t="s">
        <v>2884</v>
      </c>
      <c r="B191">
        <v>1538.6512518285</v>
      </c>
      <c r="C191">
        <v>1546.3395039014</v>
      </c>
      <c r="D191">
        <v>1554.7822328892</v>
      </c>
      <c r="E191">
        <v>1561.9391021217</v>
      </c>
      <c r="F191">
        <v>1538.4005044011</v>
      </c>
      <c r="G191">
        <v>1546.5928462111</v>
      </c>
      <c r="H191">
        <v>1555.0499592189</v>
      </c>
      <c r="I191">
        <v>1561.9722512252</v>
      </c>
      <c r="J191">
        <v>1538.4132128996</v>
      </c>
      <c r="K191">
        <v>1546.7041710616</v>
      </c>
      <c r="L191">
        <v>1554.7895113772</v>
      </c>
      <c r="M191">
        <v>1561.9162759452</v>
      </c>
    </row>
    <row r="192" spans="1:13">
      <c r="A192" t="s">
        <v>2885</v>
      </c>
      <c r="B192">
        <v>1538.6529858716</v>
      </c>
      <c r="C192">
        <v>1546.3396978691</v>
      </c>
      <c r="D192">
        <v>1554.7777093413</v>
      </c>
      <c r="E192">
        <v>1561.934736673</v>
      </c>
      <c r="F192">
        <v>1538.3991567705</v>
      </c>
      <c r="G192">
        <v>1546.5930402423</v>
      </c>
      <c r="H192">
        <v>1555.0497611368</v>
      </c>
      <c r="I192">
        <v>1561.9706640718</v>
      </c>
      <c r="J192">
        <v>1538.4118652467</v>
      </c>
      <c r="K192">
        <v>1546.703198864</v>
      </c>
      <c r="L192">
        <v>1554.7889211751</v>
      </c>
      <c r="M192">
        <v>1561.9152845301</v>
      </c>
    </row>
    <row r="193" spans="1:13">
      <c r="A193" t="s">
        <v>2886</v>
      </c>
      <c r="B193">
        <v>1538.6518298424</v>
      </c>
      <c r="C193">
        <v>1546.3414492851</v>
      </c>
      <c r="D193">
        <v>1554.7781034445</v>
      </c>
      <c r="E193">
        <v>1561.950813286</v>
      </c>
      <c r="F193">
        <v>1538.3983850837</v>
      </c>
      <c r="G193">
        <v>1546.5942082352</v>
      </c>
      <c r="H193">
        <v>1555.051138097</v>
      </c>
      <c r="I193">
        <v>1561.9768167343</v>
      </c>
      <c r="J193">
        <v>1538.4105175962</v>
      </c>
      <c r="K193">
        <v>1546.7041710616</v>
      </c>
      <c r="L193">
        <v>1554.7887231594</v>
      </c>
      <c r="M193">
        <v>1561.9168715709</v>
      </c>
    </row>
    <row r="194" spans="1:13">
      <c r="A194" t="s">
        <v>2887</v>
      </c>
      <c r="B194">
        <v>1538.6518298424</v>
      </c>
      <c r="C194">
        <v>1546.3371686868</v>
      </c>
      <c r="D194">
        <v>1554.7782995349</v>
      </c>
      <c r="E194">
        <v>1561.9518066864</v>
      </c>
      <c r="F194">
        <v>1538.4005044011</v>
      </c>
      <c r="G194">
        <v>1546.5928462111</v>
      </c>
      <c r="H194">
        <v>1555.049170737</v>
      </c>
      <c r="I194">
        <v>1561.9895219126</v>
      </c>
      <c r="J194">
        <v>1538.4120572307</v>
      </c>
      <c r="K194">
        <v>1546.7039770025</v>
      </c>
      <c r="L194">
        <v>1554.7881329579</v>
      </c>
      <c r="M194">
        <v>1561.9160780501</v>
      </c>
    </row>
    <row r="195" spans="1:13">
      <c r="A195" t="s">
        <v>2888</v>
      </c>
      <c r="B195">
        <v>1538.6525999008</v>
      </c>
      <c r="C195">
        <v>1546.3410594473</v>
      </c>
      <c r="D195">
        <v>1554.7792838329</v>
      </c>
      <c r="E195">
        <v>1561.9277888691</v>
      </c>
      <c r="F195">
        <v>1538.3985789464</v>
      </c>
      <c r="G195">
        <v>1546.5916782202</v>
      </c>
      <c r="H195">
        <v>1555.0531054619</v>
      </c>
      <c r="I195">
        <v>1561.9621288124</v>
      </c>
      <c r="J195">
        <v>1538.4120572307</v>
      </c>
      <c r="K195">
        <v>1546.7033929229</v>
      </c>
      <c r="L195">
        <v>1554.787740772</v>
      </c>
      <c r="M195">
        <v>1561.9121085181</v>
      </c>
    </row>
    <row r="196" spans="1:13">
      <c r="A196" t="s">
        <v>2889</v>
      </c>
      <c r="B196">
        <v>1538.6516377987</v>
      </c>
      <c r="C196">
        <v>1546.3404756418</v>
      </c>
      <c r="D196">
        <v>1554.7792838329</v>
      </c>
      <c r="E196">
        <v>1561.9353323128</v>
      </c>
      <c r="F196">
        <v>1538.4010822267</v>
      </c>
      <c r="G196">
        <v>1546.5918722512</v>
      </c>
      <c r="H196">
        <v>1555.051138097</v>
      </c>
      <c r="I196">
        <v>1561.9680834994</v>
      </c>
      <c r="J196">
        <v>1538.4132128996</v>
      </c>
      <c r="K196">
        <v>1546.7024207264</v>
      </c>
      <c r="L196">
        <v>1554.787740772</v>
      </c>
      <c r="M196">
        <v>1561.9150846951</v>
      </c>
    </row>
    <row r="197" spans="1:13">
      <c r="A197" t="s">
        <v>2890</v>
      </c>
      <c r="B197">
        <v>1538.6512518285</v>
      </c>
      <c r="C197">
        <v>1546.3377524898</v>
      </c>
      <c r="D197">
        <v>1554.7806603141</v>
      </c>
      <c r="E197">
        <v>1561.9549828599</v>
      </c>
      <c r="F197">
        <v>1538.399926576</v>
      </c>
      <c r="G197">
        <v>1546.5922622154</v>
      </c>
      <c r="H197">
        <v>1555.0513361795</v>
      </c>
      <c r="I197">
        <v>1561.9855520073</v>
      </c>
      <c r="J197">
        <v>1538.4107095798</v>
      </c>
      <c r="K197">
        <v>1546.7033929229</v>
      </c>
      <c r="L197">
        <v>1554.7899035639</v>
      </c>
      <c r="M197">
        <v>1561.917467197</v>
      </c>
    </row>
    <row r="198" spans="1:13">
      <c r="A198" t="s">
        <v>2891</v>
      </c>
      <c r="B198">
        <v>1538.6520218863</v>
      </c>
      <c r="C198">
        <v>1546.3383362932</v>
      </c>
      <c r="D198">
        <v>1554.7816426925</v>
      </c>
      <c r="E198">
        <v>1561.9444629261</v>
      </c>
      <c r="F198">
        <v>1538.3997345951</v>
      </c>
      <c r="G198">
        <v>1546.5918722512</v>
      </c>
      <c r="H198">
        <v>1555.050351537</v>
      </c>
      <c r="I198">
        <v>1561.9722512252</v>
      </c>
      <c r="J198">
        <v>1538.4137907347</v>
      </c>
      <c r="K198">
        <v>1546.7039770025</v>
      </c>
      <c r="L198">
        <v>1554.7900996574</v>
      </c>
      <c r="M198">
        <v>1561.918460555</v>
      </c>
    </row>
    <row r="199" spans="1:13">
      <c r="A199" t="s">
        <v>2892</v>
      </c>
      <c r="B199">
        <v>1538.6527938276</v>
      </c>
      <c r="C199">
        <v>1546.3404756418</v>
      </c>
      <c r="D199">
        <v>1554.7816426925</v>
      </c>
      <c r="E199">
        <v>1561.9484326226</v>
      </c>
      <c r="F199">
        <v>1538.4008883634</v>
      </c>
      <c r="G199">
        <v>1546.5922622154</v>
      </c>
      <c r="H199">
        <v>1555.0499592189</v>
      </c>
      <c r="I199">
        <v>1561.9706640718</v>
      </c>
      <c r="J199">
        <v>1538.4130209154</v>
      </c>
      <c r="K199">
        <v>1546.7033929229</v>
      </c>
      <c r="L199">
        <v>1554.7895113772</v>
      </c>
      <c r="M199">
        <v>1561.9192540782</v>
      </c>
    </row>
    <row r="200" spans="1:13">
      <c r="A200" t="s">
        <v>2893</v>
      </c>
      <c r="B200">
        <v>1538.6520218863</v>
      </c>
      <c r="C200">
        <v>1546.3398918368</v>
      </c>
      <c r="D200">
        <v>1554.7796760144</v>
      </c>
      <c r="E200">
        <v>1561.9408890524</v>
      </c>
      <c r="F200">
        <v>1538.4008883634</v>
      </c>
      <c r="G200">
        <v>1546.5942082352</v>
      </c>
      <c r="H200">
        <v>1555.051138097</v>
      </c>
      <c r="I200">
        <v>1561.9676857427</v>
      </c>
      <c r="J200">
        <v>1538.4135987504</v>
      </c>
      <c r="K200">
        <v>1546.7067014446</v>
      </c>
      <c r="L200">
        <v>1554.7875427567</v>
      </c>
      <c r="M200">
        <v>1561.915482425</v>
      </c>
    </row>
    <row r="201" spans="1:13">
      <c r="A201" t="s">
        <v>2894</v>
      </c>
      <c r="B201">
        <v>1538.6510597849</v>
      </c>
      <c r="C201">
        <v>1546.340281674</v>
      </c>
      <c r="D201">
        <v>1554.7784956254</v>
      </c>
      <c r="E201">
        <v>1561.9422782435</v>
      </c>
      <c r="F201">
        <v>1538.3997345951</v>
      </c>
      <c r="G201">
        <v>1546.5920681844</v>
      </c>
      <c r="H201">
        <v>1555.0505476962</v>
      </c>
      <c r="I201">
        <v>1561.9690749815</v>
      </c>
      <c r="J201">
        <v>1538.4124430808</v>
      </c>
      <c r="K201">
        <v>1546.7035888844</v>
      </c>
      <c r="L201">
        <v>1554.7875427567</v>
      </c>
      <c r="M201">
        <v>1561.917467197</v>
      </c>
    </row>
    <row r="202" spans="1:13">
      <c r="A202" t="s">
        <v>2895</v>
      </c>
      <c r="B202">
        <v>1538.6514438722</v>
      </c>
      <c r="C202">
        <v>1546.3389200971</v>
      </c>
      <c r="D202">
        <v>1554.7792838329</v>
      </c>
      <c r="E202">
        <v>1561.950813286</v>
      </c>
      <c r="F202">
        <v>1538.4003124201</v>
      </c>
      <c r="G202">
        <v>1546.5934302071</v>
      </c>
      <c r="H202">
        <v>1555.0505476962</v>
      </c>
      <c r="I202">
        <v>1561.9768167343</v>
      </c>
      <c r="J202">
        <v>1538.4132128996</v>
      </c>
      <c r="K202">
        <v>1546.7030048052</v>
      </c>
      <c r="L202">
        <v>1554.7883309733</v>
      </c>
      <c r="M202">
        <v>1561.9188563465</v>
      </c>
    </row>
    <row r="203" spans="1:13">
      <c r="A203" t="s">
        <v>2896</v>
      </c>
      <c r="B203">
        <v>1538.6524078568</v>
      </c>
      <c r="C203">
        <v>1546.3389200971</v>
      </c>
      <c r="D203">
        <v>1554.7790858197</v>
      </c>
      <c r="E203">
        <v>1561.9510131301</v>
      </c>
      <c r="F203">
        <v>1538.3985789464</v>
      </c>
      <c r="G203">
        <v>1546.5926521799</v>
      </c>
      <c r="H203">
        <v>1555.0517284983</v>
      </c>
      <c r="I203">
        <v>1561.9791994246</v>
      </c>
      <c r="J203">
        <v>1538.4114793968</v>
      </c>
      <c r="K203">
        <v>1546.7049511036</v>
      </c>
      <c r="L203">
        <v>1554.7891172682</v>
      </c>
      <c r="M203">
        <v>1561.9216346527</v>
      </c>
    </row>
    <row r="204" spans="1:13">
      <c r="A204" t="s">
        <v>2897</v>
      </c>
      <c r="B204">
        <v>1538.6520218863</v>
      </c>
      <c r="C204">
        <v>1546.3385302606</v>
      </c>
      <c r="D204">
        <v>1554.7796760144</v>
      </c>
      <c r="E204">
        <v>1561.9619289654</v>
      </c>
      <c r="F204">
        <v>1538.3983850837</v>
      </c>
      <c r="G204">
        <v>1546.5922622154</v>
      </c>
      <c r="H204">
        <v>1555.0499592189</v>
      </c>
      <c r="I204">
        <v>1561.973044803</v>
      </c>
      <c r="J204">
        <v>1538.4107095798</v>
      </c>
      <c r="K204">
        <v>1546.7039770025</v>
      </c>
      <c r="L204">
        <v>1554.7889211751</v>
      </c>
      <c r="M204">
        <v>1561.9202454984</v>
      </c>
    </row>
    <row r="205" spans="1:13">
      <c r="A205" t="s">
        <v>2898</v>
      </c>
      <c r="B205">
        <v>1538.6510597849</v>
      </c>
      <c r="C205">
        <v>1546.340281674</v>
      </c>
      <c r="D205">
        <v>1554.7798740277</v>
      </c>
      <c r="E205">
        <v>1561.93870632</v>
      </c>
      <c r="F205">
        <v>1538.3972313192</v>
      </c>
      <c r="G205">
        <v>1546.5916782202</v>
      </c>
      <c r="H205">
        <v>1555.0525169827</v>
      </c>
      <c r="I205">
        <v>1561.9589526098</v>
      </c>
      <c r="J205">
        <v>1538.4093619314</v>
      </c>
      <c r="K205">
        <v>1546.7033929229</v>
      </c>
      <c r="L205">
        <v>1554.7885270664</v>
      </c>
      <c r="M205">
        <v>1561.913497658</v>
      </c>
    </row>
    <row r="206" spans="1:13">
      <c r="A206" t="s">
        <v>2899</v>
      </c>
      <c r="B206">
        <v>1538.6514438722</v>
      </c>
      <c r="C206">
        <v>1546.3404756418</v>
      </c>
      <c r="D206">
        <v>1554.7794799236</v>
      </c>
      <c r="E206">
        <v>1561.9615331522</v>
      </c>
      <c r="F206">
        <v>1538.4008883634</v>
      </c>
      <c r="G206">
        <v>1546.5914841894</v>
      </c>
      <c r="H206">
        <v>1555.0531054619</v>
      </c>
      <c r="I206">
        <v>1561.9895219126</v>
      </c>
      <c r="J206">
        <v>1538.4130209154</v>
      </c>
      <c r="K206">
        <v>1546.7047551418</v>
      </c>
      <c r="L206">
        <v>1554.7887231594</v>
      </c>
      <c r="M206">
        <v>1561.9192540782</v>
      </c>
    </row>
    <row r="207" spans="1:13">
      <c r="A207" t="s">
        <v>2900</v>
      </c>
      <c r="B207">
        <v>1538.6518298424</v>
      </c>
      <c r="C207">
        <v>1546.340281674</v>
      </c>
      <c r="D207">
        <v>1554.7763328653</v>
      </c>
      <c r="E207">
        <v>1561.9514089381</v>
      </c>
      <c r="F207">
        <v>1538.3991567705</v>
      </c>
      <c r="G207">
        <v>1546.5922622154</v>
      </c>
      <c r="H207">
        <v>1555.051138097</v>
      </c>
      <c r="I207">
        <v>1561.973640472</v>
      </c>
      <c r="J207">
        <v>1538.4107095798</v>
      </c>
      <c r="K207">
        <v>1546.7039770025</v>
      </c>
      <c r="L207">
        <v>1554.7855760637</v>
      </c>
      <c r="M207">
        <v>1561.915482425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1538.6524078568</v>
      </c>
      <c r="C2">
        <v>1546.3305529174</v>
      </c>
      <c r="D2">
        <v>1554.7767269678</v>
      </c>
      <c r="E2">
        <v>1561.9446608284</v>
      </c>
      <c r="F2">
        <v>1538.4062807942</v>
      </c>
      <c r="G2">
        <v>1546.5975162897</v>
      </c>
      <c r="H2">
        <v>1555.0477937803</v>
      </c>
      <c r="I2">
        <v>1561.9851542417</v>
      </c>
      <c r="J2">
        <v>1538.410131747</v>
      </c>
      <c r="K2">
        <v>1546.7059233034</v>
      </c>
      <c r="L2">
        <v>1554.7906898604</v>
      </c>
      <c r="M2">
        <v>1561.915880155</v>
      </c>
    </row>
    <row r="3" spans="1:13">
      <c r="A3" t="s">
        <v>2902</v>
      </c>
      <c r="B3">
        <v>1538.6508677413</v>
      </c>
      <c r="C3">
        <v>1546.3328881121</v>
      </c>
      <c r="D3">
        <v>1554.7761367753</v>
      </c>
      <c r="E3">
        <v>1561.9438672794</v>
      </c>
      <c r="F3">
        <v>1538.4049331535</v>
      </c>
      <c r="G3">
        <v>1546.5969322905</v>
      </c>
      <c r="H3">
        <v>1555.050351537</v>
      </c>
      <c r="I3">
        <v>1561.9674878346</v>
      </c>
      <c r="J3">
        <v>1538.4087840996</v>
      </c>
      <c r="K3">
        <v>1546.706117363</v>
      </c>
      <c r="L3">
        <v>1554.7899035639</v>
      </c>
      <c r="M3">
        <v>1561.915880155</v>
      </c>
    </row>
    <row r="4" spans="1:13">
      <c r="A4" t="s">
        <v>2903</v>
      </c>
      <c r="B4">
        <v>1538.6518298424</v>
      </c>
      <c r="C4">
        <v>1546.3332779458</v>
      </c>
      <c r="D4">
        <v>1554.7788897291</v>
      </c>
      <c r="E4">
        <v>1561.9543872051</v>
      </c>
      <c r="F4">
        <v>1538.4047411713</v>
      </c>
      <c r="G4">
        <v>1546.598878322</v>
      </c>
      <c r="H4">
        <v>1555.049170737</v>
      </c>
      <c r="I4">
        <v>1561.9831692976</v>
      </c>
      <c r="J4">
        <v>1538.4105175962</v>
      </c>
      <c r="K4">
        <v>1546.7065073848</v>
      </c>
      <c r="L4">
        <v>1554.7914780802</v>
      </c>
      <c r="M4">
        <v>1561.9170694662</v>
      </c>
    </row>
    <row r="5" spans="1:13">
      <c r="A5" t="s">
        <v>2904</v>
      </c>
      <c r="B5">
        <v>1538.6514438722</v>
      </c>
      <c r="C5">
        <v>1546.3332779458</v>
      </c>
      <c r="D5">
        <v>1554.7794799236</v>
      </c>
      <c r="E5">
        <v>1561.950813286</v>
      </c>
      <c r="F5">
        <v>1538.4060888117</v>
      </c>
      <c r="G5">
        <v>1546.5984902567</v>
      </c>
      <c r="H5">
        <v>1555.050351537</v>
      </c>
      <c r="I5">
        <v>1561.9833672097</v>
      </c>
      <c r="J5">
        <v>1538.4112874131</v>
      </c>
      <c r="K5">
        <v>1546.7082596319</v>
      </c>
      <c r="L5">
        <v>1554.7906898604</v>
      </c>
      <c r="M5">
        <v>1561.9188563465</v>
      </c>
    </row>
    <row r="6" spans="1:13">
      <c r="A6" t="s">
        <v>2905</v>
      </c>
      <c r="B6">
        <v>1538.6525999008</v>
      </c>
      <c r="C6">
        <v>1546.3319163812</v>
      </c>
      <c r="D6">
        <v>1554.7784956254</v>
      </c>
      <c r="E6">
        <v>1561.9537915508</v>
      </c>
      <c r="F6">
        <v>1538.4060888117</v>
      </c>
      <c r="G6">
        <v>1546.5992682898</v>
      </c>
      <c r="H6">
        <v>1555.0499592189</v>
      </c>
      <c r="I6">
        <v>1561.971259739</v>
      </c>
      <c r="J6">
        <v>1538.4099397636</v>
      </c>
      <c r="K6">
        <v>1546.7082596319</v>
      </c>
      <c r="L6">
        <v>1554.7908878766</v>
      </c>
      <c r="M6">
        <v>1561.9178649281</v>
      </c>
    </row>
    <row r="7" spans="1:13">
      <c r="A7" t="s">
        <v>2906</v>
      </c>
      <c r="B7">
        <v>1538.6514438722</v>
      </c>
      <c r="C7">
        <v>1546.3338617458</v>
      </c>
      <c r="D7">
        <v>1554.7798740277</v>
      </c>
      <c r="E7">
        <v>1561.9462479289</v>
      </c>
      <c r="F7">
        <v>1538.4049331535</v>
      </c>
      <c r="G7">
        <v>1546.5975162897</v>
      </c>
      <c r="H7">
        <v>1555.0497611368</v>
      </c>
      <c r="I7">
        <v>1561.9684793159</v>
      </c>
      <c r="J7">
        <v>1538.4093619314</v>
      </c>
      <c r="K7">
        <v>1546.7053392223</v>
      </c>
      <c r="L7">
        <v>1554.7904937669</v>
      </c>
      <c r="M7">
        <v>1561.9162759452</v>
      </c>
    </row>
    <row r="8" spans="1:13">
      <c r="A8" t="s">
        <v>2907</v>
      </c>
      <c r="B8">
        <v>1538.6508677413</v>
      </c>
      <c r="C8">
        <v>1546.3325001803</v>
      </c>
      <c r="D8">
        <v>1554.7773171607</v>
      </c>
      <c r="E8">
        <v>1561.9408890524</v>
      </c>
      <c r="F8">
        <v>1538.4062807942</v>
      </c>
      <c r="G8">
        <v>1546.5984902567</v>
      </c>
      <c r="H8">
        <v>1555.051138097</v>
      </c>
      <c r="I8">
        <v>1561.9732446528</v>
      </c>
      <c r="J8">
        <v>1538.410131747</v>
      </c>
      <c r="K8">
        <v>1546.7082596319</v>
      </c>
      <c r="L8">
        <v>1554.7910839702</v>
      </c>
      <c r="M8">
        <v>1561.9109172744</v>
      </c>
    </row>
    <row r="9" spans="1:13">
      <c r="A9" t="s">
        <v>2908</v>
      </c>
      <c r="B9">
        <v>1538.650289728</v>
      </c>
      <c r="C9">
        <v>1546.3334719119</v>
      </c>
      <c r="D9">
        <v>1554.7773171607</v>
      </c>
      <c r="E9">
        <v>1561.9436674371</v>
      </c>
      <c r="F9">
        <v>1538.4074364545</v>
      </c>
      <c r="G9">
        <v>1546.5973222574</v>
      </c>
      <c r="H9">
        <v>1555.0497611368</v>
      </c>
      <c r="I9">
        <v>1561.9748318114</v>
      </c>
      <c r="J9">
        <v>1538.4112874131</v>
      </c>
      <c r="K9">
        <v>1546.7063133252</v>
      </c>
      <c r="L9">
        <v>1554.7904937669</v>
      </c>
      <c r="M9">
        <v>1561.9111151681</v>
      </c>
    </row>
    <row r="10" spans="1:13">
      <c r="A10" t="s">
        <v>2909</v>
      </c>
      <c r="B10">
        <v>1538.6499037585</v>
      </c>
      <c r="C10">
        <v>1546.3330820781</v>
      </c>
      <c r="D10">
        <v>1554.7808564052</v>
      </c>
      <c r="E10">
        <v>1561.9547830148</v>
      </c>
      <c r="F10">
        <v>1538.4076284373</v>
      </c>
      <c r="G10">
        <v>1546.5969322905</v>
      </c>
      <c r="H10">
        <v>1555.0477937803</v>
      </c>
      <c r="I10">
        <v>1561.9833672097</v>
      </c>
      <c r="J10">
        <v>1538.4107095798</v>
      </c>
      <c r="K10">
        <v>1546.7059233034</v>
      </c>
      <c r="L10">
        <v>1554.7926565664</v>
      </c>
      <c r="M10">
        <v>1561.9117107899</v>
      </c>
    </row>
    <row r="11" spans="1:13">
      <c r="A11" t="s">
        <v>2910</v>
      </c>
      <c r="B11">
        <v>1538.6520218863</v>
      </c>
      <c r="C11">
        <v>1546.335611247</v>
      </c>
      <c r="D11">
        <v>1554.7788897291</v>
      </c>
      <c r="E11">
        <v>1561.9488284292</v>
      </c>
      <c r="F11">
        <v>1538.4068586241</v>
      </c>
      <c r="G11">
        <v>1546.5996582578</v>
      </c>
      <c r="H11">
        <v>1555.0497611368</v>
      </c>
      <c r="I11">
        <v>1561.9722512252</v>
      </c>
      <c r="J11">
        <v>1538.4107095798</v>
      </c>
      <c r="K11">
        <v>1546.7076755491</v>
      </c>
      <c r="L11">
        <v>1554.791280064</v>
      </c>
      <c r="M11">
        <v>1561.9162759452</v>
      </c>
    </row>
    <row r="12" spans="1:13">
      <c r="A12" t="s">
        <v>2911</v>
      </c>
      <c r="B12">
        <v>1538.6514438722</v>
      </c>
      <c r="C12">
        <v>1546.3358071153</v>
      </c>
      <c r="D12">
        <v>1554.7804623006</v>
      </c>
      <c r="E12">
        <v>1561.936721494</v>
      </c>
      <c r="F12">
        <v>1538.403777497</v>
      </c>
      <c r="G12">
        <v>1546.5982943218</v>
      </c>
      <c r="H12">
        <v>1555.0481880205</v>
      </c>
      <c r="I12">
        <v>1561.9666942624</v>
      </c>
      <c r="J12">
        <v>1538.4070506068</v>
      </c>
      <c r="K12">
        <v>1546.7092318358</v>
      </c>
      <c r="L12">
        <v>1554.7908878766</v>
      </c>
      <c r="M12">
        <v>1561.9125043063</v>
      </c>
    </row>
    <row r="13" spans="1:13">
      <c r="A13" t="s">
        <v>2912</v>
      </c>
      <c r="B13">
        <v>1538.6510597849</v>
      </c>
      <c r="C13">
        <v>1546.3326941462</v>
      </c>
      <c r="D13">
        <v>1554.7790858197</v>
      </c>
      <c r="E13">
        <v>1561.936721494</v>
      </c>
      <c r="F13">
        <v>1538.4076284373</v>
      </c>
      <c r="G13">
        <v>1546.5971282251</v>
      </c>
      <c r="H13">
        <v>1555.0499592189</v>
      </c>
      <c r="I13">
        <v>1561.9575633891</v>
      </c>
      <c r="J13">
        <v>1538.4109015635</v>
      </c>
      <c r="K13">
        <v>1546.7070914668</v>
      </c>
      <c r="L13">
        <v>1554.7908878766</v>
      </c>
      <c r="M13">
        <v>1561.9091304122</v>
      </c>
    </row>
    <row r="14" spans="1:13">
      <c r="A14" t="s">
        <v>2913</v>
      </c>
      <c r="B14">
        <v>1538.6508677413</v>
      </c>
      <c r="C14">
        <v>1546.333665878</v>
      </c>
      <c r="D14">
        <v>1554.7753504935</v>
      </c>
      <c r="E14">
        <v>1561.9412867954</v>
      </c>
      <c r="F14">
        <v>1538.4068586241</v>
      </c>
      <c r="G14">
        <v>1546.5953762298</v>
      </c>
      <c r="H14">
        <v>1555.0485803377</v>
      </c>
      <c r="I14">
        <v>1561.9660985987</v>
      </c>
      <c r="J14">
        <v>1538.410131747</v>
      </c>
      <c r="K14">
        <v>1546.7055351843</v>
      </c>
      <c r="L14">
        <v>1554.7904937669</v>
      </c>
      <c r="M14">
        <v>1561.9144890708</v>
      </c>
    </row>
    <row r="15" spans="1:13">
      <c r="A15" t="s">
        <v>2914</v>
      </c>
      <c r="B15">
        <v>1538.6499037585</v>
      </c>
      <c r="C15">
        <v>1546.3332779458</v>
      </c>
      <c r="D15">
        <v>1554.7804623006</v>
      </c>
      <c r="E15">
        <v>1561.9472413235</v>
      </c>
      <c r="F15">
        <v>1538.4062807942</v>
      </c>
      <c r="G15">
        <v>1546.5975162897</v>
      </c>
      <c r="H15">
        <v>1555.049170737</v>
      </c>
      <c r="I15">
        <v>1561.9772144956</v>
      </c>
      <c r="J15">
        <v>1538.4093619314</v>
      </c>
      <c r="K15">
        <v>1546.7078696091</v>
      </c>
      <c r="L15">
        <v>1554.7902976733</v>
      </c>
      <c r="M15">
        <v>1561.917467197</v>
      </c>
    </row>
    <row r="16" spans="1:13">
      <c r="A16" t="s">
        <v>2915</v>
      </c>
      <c r="B16">
        <v>1538.650673815</v>
      </c>
      <c r="C16">
        <v>1546.3340557121</v>
      </c>
      <c r="D16">
        <v>1554.7767269678</v>
      </c>
      <c r="E16">
        <v>1561.9414846969</v>
      </c>
      <c r="F16">
        <v>1538.4060888117</v>
      </c>
      <c r="G16">
        <v>1546.5986842893</v>
      </c>
      <c r="H16">
        <v>1555.049170737</v>
      </c>
      <c r="I16">
        <v>1561.9766188239</v>
      </c>
      <c r="J16">
        <v>1538.4099397636</v>
      </c>
      <c r="K16">
        <v>1546.7080655718</v>
      </c>
      <c r="L16">
        <v>1554.7899035639</v>
      </c>
      <c r="M16">
        <v>1561.9152845301</v>
      </c>
    </row>
    <row r="17" spans="1:13">
      <c r="A17" t="s">
        <v>2916</v>
      </c>
      <c r="B17">
        <v>1538.649325746</v>
      </c>
      <c r="C17">
        <v>1546.3332779458</v>
      </c>
      <c r="D17">
        <v>1554.7794799236</v>
      </c>
      <c r="E17">
        <v>1561.964113703</v>
      </c>
      <c r="F17">
        <v>1538.4068586241</v>
      </c>
      <c r="G17">
        <v>1546.5975162897</v>
      </c>
      <c r="H17">
        <v>1555.050351537</v>
      </c>
      <c r="I17">
        <v>1561.9837649743</v>
      </c>
      <c r="J17">
        <v>1538.410131747</v>
      </c>
      <c r="K17">
        <v>1546.7072855266</v>
      </c>
      <c r="L17">
        <v>1554.791280064</v>
      </c>
      <c r="M17">
        <v>1561.9232236466</v>
      </c>
    </row>
    <row r="18" spans="1:13">
      <c r="A18" t="s">
        <v>2917</v>
      </c>
      <c r="B18">
        <v>1538.6518298424</v>
      </c>
      <c r="C18">
        <v>1546.3319163812</v>
      </c>
      <c r="D18">
        <v>1554.7792838329</v>
      </c>
      <c r="E18">
        <v>1561.9468435774</v>
      </c>
      <c r="F18">
        <v>1538.4074364545</v>
      </c>
      <c r="G18">
        <v>1546.5998522907</v>
      </c>
      <c r="H18">
        <v>1555.0458264288</v>
      </c>
      <c r="I18">
        <v>1561.9807865952</v>
      </c>
      <c r="J18">
        <v>1538.4112874131</v>
      </c>
      <c r="K18">
        <v>1546.7082596319</v>
      </c>
      <c r="L18">
        <v>1554.7916741741</v>
      </c>
      <c r="M18">
        <v>1561.9150846951</v>
      </c>
    </row>
    <row r="19" spans="1:13">
      <c r="A19" t="s">
        <v>2918</v>
      </c>
      <c r="B19">
        <v>1538.6504817715</v>
      </c>
      <c r="C19">
        <v>1546.3325001803</v>
      </c>
      <c r="D19">
        <v>1554.7820367977</v>
      </c>
      <c r="E19">
        <v>1561.9593484218</v>
      </c>
      <c r="F19">
        <v>1538.4060888117</v>
      </c>
      <c r="G19">
        <v>1546.598878322</v>
      </c>
      <c r="H19">
        <v>1555.049368819</v>
      </c>
      <c r="I19">
        <v>1561.9722512252</v>
      </c>
      <c r="J19">
        <v>1538.4105175962</v>
      </c>
      <c r="K19">
        <v>1546.7084536921</v>
      </c>
      <c r="L19">
        <v>1554.7938369769</v>
      </c>
      <c r="M19">
        <v>1561.9164757804</v>
      </c>
    </row>
    <row r="20" spans="1:13">
      <c r="A20" t="s">
        <v>2919</v>
      </c>
      <c r="B20">
        <v>1538.650289728</v>
      </c>
      <c r="C20">
        <v>1546.3325001803</v>
      </c>
      <c r="D20">
        <v>1554.7781034445</v>
      </c>
      <c r="E20">
        <v>1561.9398976061</v>
      </c>
      <c r="F20">
        <v>1538.404355325</v>
      </c>
      <c r="G20">
        <v>1546.5969322905</v>
      </c>
      <c r="H20">
        <v>1555.0505476962</v>
      </c>
      <c r="I20">
        <v>1561.9635180413</v>
      </c>
      <c r="J20">
        <v>1538.4087840996</v>
      </c>
      <c r="K20">
        <v>1546.7059233034</v>
      </c>
      <c r="L20">
        <v>1554.7904937669</v>
      </c>
      <c r="M20">
        <v>1561.9125043063</v>
      </c>
    </row>
    <row r="21" spans="1:13">
      <c r="A21" t="s">
        <v>2920</v>
      </c>
      <c r="B21">
        <v>1538.6499037585</v>
      </c>
      <c r="C21">
        <v>1546.3344455463</v>
      </c>
      <c r="D21">
        <v>1554.7777093413</v>
      </c>
      <c r="E21">
        <v>1561.9559743254</v>
      </c>
      <c r="F21">
        <v>1538.4062807942</v>
      </c>
      <c r="G21">
        <v>1546.5975162897</v>
      </c>
      <c r="H21">
        <v>1555.0485803377</v>
      </c>
      <c r="I21">
        <v>1561.9853521543</v>
      </c>
      <c r="J21">
        <v>1538.410131747</v>
      </c>
      <c r="K21">
        <v>1546.7053392223</v>
      </c>
      <c r="L21">
        <v>1554.7881329579</v>
      </c>
      <c r="M21">
        <v>1561.9148868003</v>
      </c>
    </row>
    <row r="22" spans="1:13">
      <c r="A22" t="s">
        <v>2921</v>
      </c>
      <c r="B22">
        <v>1538.6495177892</v>
      </c>
      <c r="C22">
        <v>1546.3330820781</v>
      </c>
      <c r="D22">
        <v>1554.7769230579</v>
      </c>
      <c r="E22">
        <v>1561.9549828599</v>
      </c>
      <c r="F22">
        <v>1538.4074364545</v>
      </c>
      <c r="G22">
        <v>1546.5959602278</v>
      </c>
      <c r="H22">
        <v>1555.0505476962</v>
      </c>
      <c r="I22">
        <v>1561.9831692976</v>
      </c>
      <c r="J22">
        <v>1538.4107095798</v>
      </c>
      <c r="K22">
        <v>1546.7063133252</v>
      </c>
      <c r="L22">
        <v>1554.7900996574</v>
      </c>
      <c r="M22">
        <v>1561.9178649281</v>
      </c>
    </row>
    <row r="23" spans="1:13">
      <c r="A23" t="s">
        <v>2922</v>
      </c>
      <c r="B23">
        <v>1538.6535638869</v>
      </c>
      <c r="C23">
        <v>1546.3328881121</v>
      </c>
      <c r="D23">
        <v>1554.7790858197</v>
      </c>
      <c r="E23">
        <v>1561.9541873601</v>
      </c>
      <c r="F23">
        <v>1538.4072444717</v>
      </c>
      <c r="G23">
        <v>1546.5971282251</v>
      </c>
      <c r="H23">
        <v>1555.050351537</v>
      </c>
      <c r="I23">
        <v>1561.9807865952</v>
      </c>
      <c r="J23">
        <v>1538.4110954293</v>
      </c>
      <c r="K23">
        <v>1546.7065073848</v>
      </c>
      <c r="L23">
        <v>1554.7914780802</v>
      </c>
      <c r="M23">
        <v>1561.9150846951</v>
      </c>
    </row>
    <row r="24" spans="1:13">
      <c r="A24" t="s">
        <v>2923</v>
      </c>
      <c r="B24">
        <v>1538.650289728</v>
      </c>
      <c r="C24">
        <v>1546.3328881121</v>
      </c>
      <c r="D24">
        <v>1554.7761367753</v>
      </c>
      <c r="E24">
        <v>1561.9666942624</v>
      </c>
      <c r="F24">
        <v>1538.4049331535</v>
      </c>
      <c r="G24">
        <v>1546.5981002893</v>
      </c>
      <c r="H24">
        <v>1555.051138097</v>
      </c>
      <c r="I24">
        <v>1561.9863455986</v>
      </c>
      <c r="J24">
        <v>1538.4095539147</v>
      </c>
      <c r="K24">
        <v>1546.7074814891</v>
      </c>
      <c r="L24">
        <v>1554.7893133615</v>
      </c>
      <c r="M24">
        <v>1561.9170694662</v>
      </c>
    </row>
    <row r="25" spans="1:13">
      <c r="A25" t="s">
        <v>2924</v>
      </c>
      <c r="B25">
        <v>1538.6500958019</v>
      </c>
      <c r="C25">
        <v>1546.3348334792</v>
      </c>
      <c r="D25">
        <v>1554.7786936385</v>
      </c>
      <c r="E25">
        <v>1561.9355302127</v>
      </c>
      <c r="F25">
        <v>1538.4057029647</v>
      </c>
      <c r="G25">
        <v>1546.5977122244</v>
      </c>
      <c r="H25">
        <v>1555.047991862</v>
      </c>
      <c r="I25">
        <v>1561.9603418331</v>
      </c>
      <c r="J25">
        <v>1538.4095539147</v>
      </c>
      <c r="K25">
        <v>1546.706117363</v>
      </c>
      <c r="L25">
        <v>1554.7904937669</v>
      </c>
      <c r="M25">
        <v>1561.9095281391</v>
      </c>
    </row>
    <row r="26" spans="1:13">
      <c r="A26" t="s">
        <v>2925</v>
      </c>
      <c r="B26">
        <v>1538.6510597849</v>
      </c>
      <c r="C26">
        <v>1546.332110347</v>
      </c>
      <c r="D26">
        <v>1554.7779073541</v>
      </c>
      <c r="E26">
        <v>1561.9565699814</v>
      </c>
      <c r="F26">
        <v>1538.4062807942</v>
      </c>
      <c r="G26">
        <v>1546.5965442262</v>
      </c>
      <c r="H26">
        <v>1555.0466129842</v>
      </c>
      <c r="I26">
        <v>1561.9847564764</v>
      </c>
      <c r="J26">
        <v>1538.410131747</v>
      </c>
      <c r="K26">
        <v>1546.7074814891</v>
      </c>
      <c r="L26">
        <v>1554.7916741741</v>
      </c>
      <c r="M26">
        <v>1561.915482425</v>
      </c>
    </row>
    <row r="27" spans="1:13">
      <c r="A27" t="s">
        <v>2926</v>
      </c>
      <c r="B27">
        <v>1538.6512518285</v>
      </c>
      <c r="C27">
        <v>1546.3340557121</v>
      </c>
      <c r="D27">
        <v>1554.7798740277</v>
      </c>
      <c r="E27">
        <v>1561.9456522808</v>
      </c>
      <c r="F27">
        <v>1538.4057029647</v>
      </c>
      <c r="G27">
        <v>1546.598878322</v>
      </c>
      <c r="H27">
        <v>1555.0517284983</v>
      </c>
      <c r="I27">
        <v>1561.973044803</v>
      </c>
      <c r="J27">
        <v>1538.4107095798</v>
      </c>
      <c r="K27">
        <v>1546.7065073848</v>
      </c>
      <c r="L27">
        <v>1554.7916741741</v>
      </c>
      <c r="M27">
        <v>1561.9168715709</v>
      </c>
    </row>
    <row r="28" spans="1:13">
      <c r="A28" t="s">
        <v>2927</v>
      </c>
      <c r="B28">
        <v>1538.6510597849</v>
      </c>
      <c r="C28">
        <v>1546.3328881121</v>
      </c>
      <c r="D28">
        <v>1554.7788897291</v>
      </c>
      <c r="E28">
        <v>1561.9537915508</v>
      </c>
      <c r="F28">
        <v>1538.4057029647</v>
      </c>
      <c r="G28">
        <v>1546.5984902567</v>
      </c>
      <c r="H28">
        <v>1555.0525169827</v>
      </c>
      <c r="I28">
        <v>1561.9694727388</v>
      </c>
      <c r="J28">
        <v>1538.4095539147</v>
      </c>
      <c r="K28">
        <v>1546.7070914668</v>
      </c>
      <c r="L28">
        <v>1554.7900996574</v>
      </c>
      <c r="M28">
        <v>1561.913895387</v>
      </c>
    </row>
    <row r="29" spans="1:13">
      <c r="A29" t="s">
        <v>2928</v>
      </c>
      <c r="B29">
        <v>1538.6524078568</v>
      </c>
      <c r="C29">
        <v>1546.3330820781</v>
      </c>
      <c r="D29">
        <v>1554.7790858197</v>
      </c>
      <c r="E29">
        <v>1561.9504174784</v>
      </c>
      <c r="F29">
        <v>1538.4047411713</v>
      </c>
      <c r="G29">
        <v>1546.5992682898</v>
      </c>
      <c r="H29">
        <v>1555.0497611368</v>
      </c>
      <c r="I29">
        <v>1561.9786037513</v>
      </c>
      <c r="J29">
        <v>1538.4085921165</v>
      </c>
      <c r="K29">
        <v>1546.7080655718</v>
      </c>
      <c r="L29">
        <v>1554.7908878766</v>
      </c>
      <c r="M29">
        <v>1561.915880155</v>
      </c>
    </row>
    <row r="30" spans="1:13">
      <c r="A30" t="s">
        <v>2929</v>
      </c>
      <c r="B30">
        <v>1538.6495177892</v>
      </c>
      <c r="C30">
        <v>1546.3328881121</v>
      </c>
      <c r="D30">
        <v>1554.7767269678</v>
      </c>
      <c r="E30">
        <v>1561.9514089381</v>
      </c>
      <c r="F30">
        <v>1538.4062807942</v>
      </c>
      <c r="G30">
        <v>1546.5975162897</v>
      </c>
      <c r="H30">
        <v>1555.0485803377</v>
      </c>
      <c r="I30">
        <v>1561.9776122571</v>
      </c>
      <c r="J30">
        <v>1538.410131747</v>
      </c>
      <c r="K30">
        <v>1546.7055351843</v>
      </c>
      <c r="L30">
        <v>1554.7897074706</v>
      </c>
      <c r="M30">
        <v>1561.9140932815</v>
      </c>
    </row>
    <row r="31" spans="1:13">
      <c r="A31" t="s">
        <v>2930</v>
      </c>
      <c r="B31">
        <v>1538.6510597849</v>
      </c>
      <c r="C31">
        <v>1546.3340557121</v>
      </c>
      <c r="D31">
        <v>1554.7786936385</v>
      </c>
      <c r="E31">
        <v>1561.9514089381</v>
      </c>
      <c r="F31">
        <v>1538.4074364545</v>
      </c>
      <c r="G31">
        <v>1546.5982943218</v>
      </c>
      <c r="H31">
        <v>1555.050351537</v>
      </c>
      <c r="I31">
        <v>1561.9879327838</v>
      </c>
      <c r="J31">
        <v>1538.4112874131</v>
      </c>
      <c r="K31">
        <v>1546.7090377755</v>
      </c>
      <c r="L31">
        <v>1554.7918702679</v>
      </c>
      <c r="M31">
        <v>1561.9136955524</v>
      </c>
    </row>
    <row r="32" spans="1:13">
      <c r="A32" t="s">
        <v>2931</v>
      </c>
      <c r="B32">
        <v>1538.6510597849</v>
      </c>
      <c r="C32">
        <v>1546.3325001803</v>
      </c>
      <c r="D32">
        <v>1554.7788897291</v>
      </c>
      <c r="E32">
        <v>1561.9494240797</v>
      </c>
      <c r="F32">
        <v>1538.4047411713</v>
      </c>
      <c r="G32">
        <v>1546.5984902567</v>
      </c>
      <c r="H32">
        <v>1555.0529093022</v>
      </c>
      <c r="I32">
        <v>1561.9716555572</v>
      </c>
      <c r="J32">
        <v>1538.4093619314</v>
      </c>
      <c r="K32">
        <v>1546.7082596319</v>
      </c>
      <c r="L32">
        <v>1554.7906898604</v>
      </c>
      <c r="M32">
        <v>1561.9188563465</v>
      </c>
    </row>
    <row r="33" spans="1:13">
      <c r="A33" t="s">
        <v>2932</v>
      </c>
      <c r="B33">
        <v>1538.6504817715</v>
      </c>
      <c r="C33">
        <v>1546.3326941462</v>
      </c>
      <c r="D33">
        <v>1554.7786936385</v>
      </c>
      <c r="E33">
        <v>1561.9567678867</v>
      </c>
      <c r="F33">
        <v>1538.4066666415</v>
      </c>
      <c r="G33">
        <v>1546.5963482918</v>
      </c>
      <c r="H33">
        <v>1555.051138097</v>
      </c>
      <c r="I33">
        <v>1561.9819779455</v>
      </c>
      <c r="J33">
        <v>1538.4105175962</v>
      </c>
      <c r="K33">
        <v>1546.7076755491</v>
      </c>
      <c r="L33">
        <v>1554.7904937669</v>
      </c>
      <c r="M33">
        <v>1561.9196498701</v>
      </c>
    </row>
    <row r="34" spans="1:13">
      <c r="A34" t="s">
        <v>2933</v>
      </c>
      <c r="B34">
        <v>1538.650673815</v>
      </c>
      <c r="C34">
        <v>1546.3325001803</v>
      </c>
      <c r="D34">
        <v>1554.7808564052</v>
      </c>
      <c r="E34">
        <v>1561.9466456746</v>
      </c>
      <c r="F34">
        <v>1538.4055109824</v>
      </c>
      <c r="G34">
        <v>1546.5961542598</v>
      </c>
      <c r="H34">
        <v>1555.0485803377</v>
      </c>
      <c r="I34">
        <v>1561.9758252424</v>
      </c>
      <c r="J34">
        <v>1538.4099397636</v>
      </c>
      <c r="K34">
        <v>1546.7053392223</v>
      </c>
      <c r="L34">
        <v>1554.7926565664</v>
      </c>
      <c r="M34">
        <v>1561.9172693016</v>
      </c>
    </row>
    <row r="35" spans="1:13">
      <c r="A35" t="s">
        <v>2934</v>
      </c>
      <c r="B35">
        <v>1538.6525999008</v>
      </c>
      <c r="C35">
        <v>1546.3338617458</v>
      </c>
      <c r="D35">
        <v>1554.7777093413</v>
      </c>
      <c r="E35">
        <v>1561.9410869538</v>
      </c>
      <c r="F35">
        <v>1538.4066666415</v>
      </c>
      <c r="G35">
        <v>1546.5971282251</v>
      </c>
      <c r="H35">
        <v>1555.0472033821</v>
      </c>
      <c r="I35">
        <v>1561.9782059893</v>
      </c>
      <c r="J35">
        <v>1538.4110954293</v>
      </c>
      <c r="K35">
        <v>1546.7076755491</v>
      </c>
      <c r="L35">
        <v>1554.7908878766</v>
      </c>
      <c r="M35">
        <v>1561.9136955524</v>
      </c>
    </row>
    <row r="36" spans="1:13">
      <c r="A36" t="s">
        <v>2935</v>
      </c>
      <c r="B36">
        <v>1538.650289728</v>
      </c>
      <c r="C36">
        <v>1546.3338617458</v>
      </c>
      <c r="D36">
        <v>1554.7810524963</v>
      </c>
      <c r="E36">
        <v>1561.9518066864</v>
      </c>
      <c r="F36">
        <v>1538.4062807942</v>
      </c>
      <c r="G36">
        <v>1546.5973222574</v>
      </c>
      <c r="H36">
        <v>1555.050351537</v>
      </c>
      <c r="I36">
        <v>1561.990315508</v>
      </c>
      <c r="J36">
        <v>1538.4112874131</v>
      </c>
      <c r="K36">
        <v>1546.7068974069</v>
      </c>
      <c r="L36">
        <v>1554.7910839702</v>
      </c>
      <c r="M36">
        <v>1561.9170694662</v>
      </c>
    </row>
    <row r="37" spans="1:13">
      <c r="A37" t="s">
        <v>2936</v>
      </c>
      <c r="B37">
        <v>1538.6499037585</v>
      </c>
      <c r="C37">
        <v>1546.3332779458</v>
      </c>
      <c r="D37">
        <v>1554.7773171607</v>
      </c>
      <c r="E37">
        <v>1561.929575774</v>
      </c>
      <c r="F37">
        <v>1538.4047411713</v>
      </c>
      <c r="G37">
        <v>1546.5975162897</v>
      </c>
      <c r="H37">
        <v>1555.049170737</v>
      </c>
      <c r="I37">
        <v>1561.9732446528</v>
      </c>
      <c r="J37">
        <v>1538.4085921165</v>
      </c>
      <c r="K37">
        <v>1546.7067014446</v>
      </c>
      <c r="L37">
        <v>1554.7897074706</v>
      </c>
      <c r="M37">
        <v>1561.9121085181</v>
      </c>
    </row>
    <row r="38" spans="1:13">
      <c r="A38" t="s">
        <v>2937</v>
      </c>
      <c r="B38">
        <v>1538.6518298424</v>
      </c>
      <c r="C38">
        <v>1546.3325001803</v>
      </c>
      <c r="D38">
        <v>1554.7794799236</v>
      </c>
      <c r="E38">
        <v>1561.9462479289</v>
      </c>
      <c r="F38">
        <v>1538.4066666415</v>
      </c>
      <c r="G38">
        <v>1546.5975162897</v>
      </c>
      <c r="H38">
        <v>1555.0485803377</v>
      </c>
      <c r="I38">
        <v>1561.9742361415</v>
      </c>
      <c r="J38">
        <v>1538.4105175962</v>
      </c>
      <c r="K38">
        <v>1546.7045610825</v>
      </c>
      <c r="L38">
        <v>1554.7926565664</v>
      </c>
      <c r="M38">
        <v>1561.9113150021</v>
      </c>
    </row>
    <row r="39" spans="1:13">
      <c r="A39" t="s">
        <v>2938</v>
      </c>
      <c r="B39">
        <v>1538.6533718427</v>
      </c>
      <c r="C39">
        <v>1546.3330820781</v>
      </c>
      <c r="D39">
        <v>1554.7810524963</v>
      </c>
      <c r="E39">
        <v>1561.9492261763</v>
      </c>
      <c r="F39">
        <v>1538.4066666415</v>
      </c>
      <c r="G39">
        <v>1546.5981002893</v>
      </c>
      <c r="H39">
        <v>1555.0497611368</v>
      </c>
      <c r="I39">
        <v>1561.9837649743</v>
      </c>
      <c r="J39">
        <v>1538.4099397636</v>
      </c>
      <c r="K39">
        <v>1546.7074814891</v>
      </c>
      <c r="L39">
        <v>1554.7922643783</v>
      </c>
      <c r="M39">
        <v>1561.9178649281</v>
      </c>
    </row>
    <row r="40" spans="1:13">
      <c r="A40" t="s">
        <v>2939</v>
      </c>
      <c r="B40">
        <v>1538.6510597849</v>
      </c>
      <c r="C40">
        <v>1546.3328881121</v>
      </c>
      <c r="D40">
        <v>1554.7792838329</v>
      </c>
      <c r="E40">
        <v>1561.9430717909</v>
      </c>
      <c r="F40">
        <v>1538.4066666415</v>
      </c>
      <c r="G40">
        <v>1546.598878322</v>
      </c>
      <c r="H40">
        <v>1555.0477937803</v>
      </c>
      <c r="I40">
        <v>1561.9762210629</v>
      </c>
      <c r="J40">
        <v>1538.4103237305</v>
      </c>
      <c r="K40">
        <v>1546.7074814891</v>
      </c>
      <c r="L40">
        <v>1554.7916741741</v>
      </c>
      <c r="M40">
        <v>1561.9119086839</v>
      </c>
    </row>
    <row r="41" spans="1:13">
      <c r="A41" t="s">
        <v>2940</v>
      </c>
      <c r="B41">
        <v>1538.6518298424</v>
      </c>
      <c r="C41">
        <v>1546.3338617458</v>
      </c>
      <c r="D41">
        <v>1554.7790858197</v>
      </c>
      <c r="E41">
        <v>1561.942873889</v>
      </c>
      <c r="F41">
        <v>1538.4072444717</v>
      </c>
      <c r="G41">
        <v>1546.5973222574</v>
      </c>
      <c r="H41">
        <v>1555.050351537</v>
      </c>
      <c r="I41">
        <v>1561.9690749815</v>
      </c>
      <c r="J41">
        <v>1538.4116732629</v>
      </c>
      <c r="K41">
        <v>1546.7074814891</v>
      </c>
      <c r="L41">
        <v>1554.7930506772</v>
      </c>
      <c r="M41">
        <v>1561.9123064121</v>
      </c>
    </row>
    <row r="42" spans="1:13">
      <c r="A42" t="s">
        <v>2941</v>
      </c>
      <c r="B42">
        <v>1538.6514438722</v>
      </c>
      <c r="C42">
        <v>1546.3326941462</v>
      </c>
      <c r="D42">
        <v>1554.7806603141</v>
      </c>
      <c r="E42">
        <v>1561.9563720761</v>
      </c>
      <c r="F42">
        <v>1538.4055109824</v>
      </c>
      <c r="G42">
        <v>1546.5981002893</v>
      </c>
      <c r="H42">
        <v>1555.050351537</v>
      </c>
      <c r="I42">
        <v>1561.9909111902</v>
      </c>
      <c r="J42">
        <v>1538.4087840996</v>
      </c>
      <c r="K42">
        <v>1546.7067014446</v>
      </c>
      <c r="L42">
        <v>1554.791280064</v>
      </c>
      <c r="M42">
        <v>1561.918460555</v>
      </c>
    </row>
    <row r="43" spans="1:13">
      <c r="A43" t="s">
        <v>2942</v>
      </c>
      <c r="B43">
        <v>1538.650289728</v>
      </c>
      <c r="C43">
        <v>1546.3332779458</v>
      </c>
      <c r="D43">
        <v>1554.7802662096</v>
      </c>
      <c r="E43">
        <v>1561.9311628438</v>
      </c>
      <c r="F43">
        <v>1538.4057029647</v>
      </c>
      <c r="G43">
        <v>1546.5971282251</v>
      </c>
      <c r="H43">
        <v>1555.050351537</v>
      </c>
      <c r="I43">
        <v>1561.9625246259</v>
      </c>
      <c r="J43">
        <v>1538.4095539147</v>
      </c>
      <c r="K43">
        <v>1546.7076755491</v>
      </c>
      <c r="L43">
        <v>1554.7906898604</v>
      </c>
      <c r="M43">
        <v>1561.9129020348</v>
      </c>
    </row>
    <row r="44" spans="1:13">
      <c r="A44" t="s">
        <v>2943</v>
      </c>
      <c r="B44">
        <v>1538.6510597849</v>
      </c>
      <c r="C44">
        <v>1546.332110347</v>
      </c>
      <c r="D44">
        <v>1554.7777093413</v>
      </c>
      <c r="E44">
        <v>1561.9615331522</v>
      </c>
      <c r="F44">
        <v>1538.4060888117</v>
      </c>
      <c r="G44">
        <v>1546.5971282251</v>
      </c>
      <c r="H44">
        <v>1555.0519265809</v>
      </c>
      <c r="I44">
        <v>1561.980986447</v>
      </c>
      <c r="J44">
        <v>1538.4105175962</v>
      </c>
      <c r="K44">
        <v>1546.7070914668</v>
      </c>
      <c r="L44">
        <v>1554.7908878766</v>
      </c>
      <c r="M44">
        <v>1561.9180628236</v>
      </c>
    </row>
    <row r="45" spans="1:13">
      <c r="A45" t="s">
        <v>2944</v>
      </c>
      <c r="B45">
        <v>1538.6508677413</v>
      </c>
      <c r="C45">
        <v>1546.332110347</v>
      </c>
      <c r="D45">
        <v>1554.7802662096</v>
      </c>
      <c r="E45">
        <v>1561.9448587307</v>
      </c>
      <c r="F45">
        <v>1538.4049331535</v>
      </c>
      <c r="G45">
        <v>1546.5963482918</v>
      </c>
      <c r="H45">
        <v>1555.0489745783</v>
      </c>
      <c r="I45">
        <v>1561.973640472</v>
      </c>
      <c r="J45">
        <v>1538.4082062682</v>
      </c>
      <c r="K45">
        <v>1546.7057292438</v>
      </c>
      <c r="L45">
        <v>1554.7914780802</v>
      </c>
      <c r="M45">
        <v>1561.9156803199</v>
      </c>
    </row>
    <row r="46" spans="1:13">
      <c r="A46" t="s">
        <v>2945</v>
      </c>
      <c r="B46">
        <v>1538.6504817715</v>
      </c>
      <c r="C46">
        <v>1546.3332779458</v>
      </c>
      <c r="D46">
        <v>1554.7788897291</v>
      </c>
      <c r="E46">
        <v>1561.9549828599</v>
      </c>
      <c r="F46">
        <v>1538.4066666415</v>
      </c>
      <c r="G46">
        <v>1546.5971282251</v>
      </c>
      <c r="H46">
        <v>1555.051138097</v>
      </c>
      <c r="I46">
        <v>1561.9666942624</v>
      </c>
      <c r="J46">
        <v>1538.4105175962</v>
      </c>
      <c r="K46">
        <v>1546.7082596319</v>
      </c>
      <c r="L46">
        <v>1554.791280064</v>
      </c>
      <c r="M46">
        <v>1561.9178649281</v>
      </c>
    </row>
    <row r="47" spans="1:13">
      <c r="A47" t="s">
        <v>2946</v>
      </c>
      <c r="B47">
        <v>1538.6499037585</v>
      </c>
      <c r="C47">
        <v>1546.3330820781</v>
      </c>
      <c r="D47">
        <v>1554.7796760144</v>
      </c>
      <c r="E47">
        <v>1561.9381106776</v>
      </c>
      <c r="F47">
        <v>1538.404355325</v>
      </c>
      <c r="G47">
        <v>1546.5977122244</v>
      </c>
      <c r="H47">
        <v>1555.047991862</v>
      </c>
      <c r="I47">
        <v>1561.9740382317</v>
      </c>
      <c r="J47">
        <v>1538.410131747</v>
      </c>
      <c r="K47">
        <v>1546.7070914668</v>
      </c>
      <c r="L47">
        <v>1554.7914780802</v>
      </c>
      <c r="M47">
        <v>1561.915880155</v>
      </c>
    </row>
    <row r="48" spans="1:13">
      <c r="A48" t="s">
        <v>2947</v>
      </c>
      <c r="B48">
        <v>1538.650673815</v>
      </c>
      <c r="C48">
        <v>1546.3332779458</v>
      </c>
      <c r="D48">
        <v>1554.7804623006</v>
      </c>
      <c r="E48">
        <v>1561.9458521236</v>
      </c>
      <c r="F48">
        <v>1538.4049331535</v>
      </c>
      <c r="G48">
        <v>1546.5961542598</v>
      </c>
      <c r="H48">
        <v>1555.049170737</v>
      </c>
      <c r="I48">
        <v>1561.9720533159</v>
      </c>
      <c r="J48">
        <v>1538.4093619314</v>
      </c>
      <c r="K48">
        <v>1546.7059233034</v>
      </c>
      <c r="L48">
        <v>1554.7914780802</v>
      </c>
      <c r="M48">
        <v>1561.913895387</v>
      </c>
    </row>
    <row r="49" spans="1:13">
      <c r="A49" t="s">
        <v>2948</v>
      </c>
      <c r="B49">
        <v>1538.6524078568</v>
      </c>
      <c r="C49">
        <v>1546.3338617458</v>
      </c>
      <c r="D49">
        <v>1554.7781034445</v>
      </c>
      <c r="E49">
        <v>1561.9480348759</v>
      </c>
      <c r="F49">
        <v>1538.4062807942</v>
      </c>
      <c r="G49">
        <v>1546.5965442262</v>
      </c>
      <c r="H49">
        <v>1555.0505476962</v>
      </c>
      <c r="I49">
        <v>1561.9758252424</v>
      </c>
      <c r="J49">
        <v>1538.410131747</v>
      </c>
      <c r="K49">
        <v>1546.7049511036</v>
      </c>
      <c r="L49">
        <v>1554.7900996574</v>
      </c>
      <c r="M49">
        <v>1561.915482425</v>
      </c>
    </row>
    <row r="50" spans="1:13">
      <c r="A50" t="s">
        <v>2949</v>
      </c>
      <c r="B50">
        <v>1538.6512518285</v>
      </c>
      <c r="C50">
        <v>1546.3332779458</v>
      </c>
      <c r="D50">
        <v>1554.7800701186</v>
      </c>
      <c r="E50">
        <v>1561.9520045906</v>
      </c>
      <c r="F50">
        <v>1538.4068586241</v>
      </c>
      <c r="G50">
        <v>1546.5969322905</v>
      </c>
      <c r="H50">
        <v>1555.049170737</v>
      </c>
      <c r="I50">
        <v>1561.9807865952</v>
      </c>
      <c r="J50">
        <v>1538.4107095798</v>
      </c>
      <c r="K50">
        <v>1546.7059233034</v>
      </c>
      <c r="L50">
        <v>1554.7924604724</v>
      </c>
      <c r="M50">
        <v>1561.9194519741</v>
      </c>
    </row>
    <row r="51" spans="1:13">
      <c r="A51" t="s">
        <v>2950</v>
      </c>
      <c r="B51">
        <v>1538.6500958019</v>
      </c>
      <c r="C51">
        <v>1546.3338617458</v>
      </c>
      <c r="D51">
        <v>1554.7777093413</v>
      </c>
      <c r="E51">
        <v>1561.9512110341</v>
      </c>
      <c r="F51">
        <v>1538.4068586241</v>
      </c>
      <c r="G51">
        <v>1546.5979062568</v>
      </c>
      <c r="H51">
        <v>1555.0485803377</v>
      </c>
      <c r="I51">
        <v>1561.9680834994</v>
      </c>
      <c r="J51">
        <v>1538.4099397636</v>
      </c>
      <c r="K51">
        <v>1546.7068974069</v>
      </c>
      <c r="L51">
        <v>1554.7895113772</v>
      </c>
      <c r="M51">
        <v>1561.9146889056</v>
      </c>
    </row>
    <row r="52" spans="1:13">
      <c r="A52" t="s">
        <v>2951</v>
      </c>
      <c r="B52">
        <v>1538.6504817715</v>
      </c>
      <c r="C52">
        <v>1546.3325001803</v>
      </c>
      <c r="D52">
        <v>1554.7784956254</v>
      </c>
      <c r="E52">
        <v>1561.9331476557</v>
      </c>
      <c r="F52">
        <v>1538.4066666415</v>
      </c>
      <c r="G52">
        <v>1546.5971282251</v>
      </c>
      <c r="H52">
        <v>1555.0505476962</v>
      </c>
      <c r="I52">
        <v>1561.9631202869</v>
      </c>
      <c r="J52">
        <v>1538.4112874131</v>
      </c>
      <c r="K52">
        <v>1546.7076755491</v>
      </c>
      <c r="L52">
        <v>1554.7902976733</v>
      </c>
      <c r="M52">
        <v>1561.9136955524</v>
      </c>
    </row>
    <row r="53" spans="1:13">
      <c r="A53" t="s">
        <v>2952</v>
      </c>
      <c r="B53">
        <v>1538.6514457549</v>
      </c>
      <c r="C53">
        <v>1546.3334738135</v>
      </c>
      <c r="D53">
        <v>1554.7775151734</v>
      </c>
      <c r="E53">
        <v>1561.9440671217</v>
      </c>
      <c r="F53">
        <v>1538.4043572072</v>
      </c>
      <c r="G53">
        <v>1546.5971301273</v>
      </c>
      <c r="H53">
        <v>1555.0511400201</v>
      </c>
      <c r="I53">
        <v>1561.9649092129</v>
      </c>
      <c r="J53">
        <v>1538.4087859818</v>
      </c>
      <c r="K53">
        <v>1546.7074833917</v>
      </c>
      <c r="L53">
        <v>1554.7887250819</v>
      </c>
      <c r="M53">
        <v>1561.9140952217</v>
      </c>
    </row>
    <row r="54" spans="1:13">
      <c r="A54" t="s">
        <v>2953</v>
      </c>
      <c r="B54">
        <v>1538.6502916108</v>
      </c>
      <c r="C54">
        <v>1546.3350312489</v>
      </c>
      <c r="D54">
        <v>1554.7784975479</v>
      </c>
      <c r="E54">
        <v>1561.9641156433</v>
      </c>
      <c r="F54">
        <v>1538.4049350357</v>
      </c>
      <c r="G54">
        <v>1546.5988802243</v>
      </c>
      <c r="H54">
        <v>1555.0483861022</v>
      </c>
      <c r="I54">
        <v>1561.9934937784</v>
      </c>
      <c r="J54">
        <v>1538.4087859818</v>
      </c>
      <c r="K54">
        <v>1546.7070933693</v>
      </c>
      <c r="L54">
        <v>1554.7902995958</v>
      </c>
      <c r="M54">
        <v>1561.9210429037</v>
      </c>
    </row>
    <row r="55" spans="1:13">
      <c r="A55" t="s">
        <v>2954</v>
      </c>
      <c r="B55">
        <v>1538.649713598</v>
      </c>
      <c r="C55">
        <v>1546.3332798474</v>
      </c>
      <c r="D55">
        <v>1554.780268132</v>
      </c>
      <c r="E55">
        <v>1561.9492281165</v>
      </c>
      <c r="F55">
        <v>1538.4053190001</v>
      </c>
      <c r="G55">
        <v>1546.5963501941</v>
      </c>
      <c r="H55">
        <v>1555.0499611421</v>
      </c>
      <c r="I55">
        <v>1561.9797970386</v>
      </c>
      <c r="J55">
        <v>1538.4091718303</v>
      </c>
      <c r="K55">
        <v>1546.7057311464</v>
      </c>
      <c r="L55">
        <v>1554.7914800027</v>
      </c>
      <c r="M55">
        <v>1561.9144910109</v>
      </c>
    </row>
    <row r="56" spans="1:13">
      <c r="A56" t="s">
        <v>2955</v>
      </c>
      <c r="B56">
        <v>1538.6514457549</v>
      </c>
      <c r="C56">
        <v>1546.3319182828</v>
      </c>
      <c r="D56">
        <v>1554.7788916515</v>
      </c>
      <c r="E56">
        <v>1561.9442650239</v>
      </c>
      <c r="F56">
        <v>1538.4060906939</v>
      </c>
      <c r="G56">
        <v>1546.5949881662</v>
      </c>
      <c r="H56">
        <v>1555.0497630599</v>
      </c>
      <c r="I56">
        <v>1561.9696725877</v>
      </c>
      <c r="J56">
        <v>1538.4105194784</v>
      </c>
      <c r="K56">
        <v>1546.7065092874</v>
      </c>
      <c r="L56">
        <v>1554.7926584889</v>
      </c>
      <c r="M56">
        <v>1561.9115148361</v>
      </c>
    </row>
    <row r="57" spans="1:13">
      <c r="A57" t="s">
        <v>2956</v>
      </c>
      <c r="B57">
        <v>1538.6502916108</v>
      </c>
      <c r="C57">
        <v>1546.3332798474</v>
      </c>
      <c r="D57">
        <v>1554.7784975479</v>
      </c>
      <c r="E57">
        <v>1561.945654221</v>
      </c>
      <c r="F57">
        <v>1538.4082081504</v>
      </c>
      <c r="G57">
        <v>1546.5990761593</v>
      </c>
      <c r="H57">
        <v>1555.0493707421</v>
      </c>
      <c r="I57">
        <v>1561.9742380818</v>
      </c>
      <c r="J57">
        <v>1538.4120591129</v>
      </c>
      <c r="K57">
        <v>1546.7070933693</v>
      </c>
      <c r="L57">
        <v>1554.7902995958</v>
      </c>
      <c r="M57">
        <v>1561.912903975</v>
      </c>
    </row>
    <row r="58" spans="1:13">
      <c r="A58" t="s">
        <v>2957</v>
      </c>
      <c r="B58">
        <v>1538.6508696241</v>
      </c>
      <c r="C58">
        <v>1546.3332798474</v>
      </c>
      <c r="D58">
        <v>1554.7781053669</v>
      </c>
      <c r="E58">
        <v>1561.945258416</v>
      </c>
      <c r="F58">
        <v>1538.4076303195</v>
      </c>
      <c r="G58">
        <v>1546.5969341928</v>
      </c>
      <c r="H58">
        <v>1555.0485822608</v>
      </c>
      <c r="I58">
        <v>1561.9726509244</v>
      </c>
      <c r="J58">
        <v>1538.410711462</v>
      </c>
      <c r="K58">
        <v>1546.7065092874</v>
      </c>
      <c r="L58">
        <v>1554.7910858927</v>
      </c>
      <c r="M58">
        <v>1561.9158820952</v>
      </c>
    </row>
    <row r="59" spans="1:13">
      <c r="A59" t="s">
        <v>2958</v>
      </c>
      <c r="B59">
        <v>1538.6510616676</v>
      </c>
      <c r="C59">
        <v>1546.3338636475</v>
      </c>
      <c r="D59">
        <v>1554.7759406854</v>
      </c>
      <c r="E59">
        <v>1561.9531978372</v>
      </c>
      <c r="F59">
        <v>1538.4080161674</v>
      </c>
      <c r="G59">
        <v>1546.5979081591</v>
      </c>
      <c r="H59">
        <v>1555.0505496193</v>
      </c>
      <c r="I59">
        <v>1561.9817819741</v>
      </c>
      <c r="J59">
        <v>1538.4118671289</v>
      </c>
      <c r="K59">
        <v>1546.7068993095</v>
      </c>
      <c r="L59">
        <v>1554.7897093931</v>
      </c>
      <c r="M59">
        <v>1561.9192560184</v>
      </c>
    </row>
    <row r="60" spans="1:13">
      <c r="A60" t="s">
        <v>2959</v>
      </c>
      <c r="B60">
        <v>1538.6499056413</v>
      </c>
      <c r="C60">
        <v>1546.3330839797</v>
      </c>
      <c r="D60">
        <v>1554.7820387202</v>
      </c>
      <c r="E60">
        <v>1561.9504194186</v>
      </c>
      <c r="F60">
        <v>1538.4066685237</v>
      </c>
      <c r="G60">
        <v>1546.5973241596</v>
      </c>
      <c r="H60">
        <v>1555.0485822608</v>
      </c>
      <c r="I60">
        <v>1561.9720552562</v>
      </c>
      <c r="J60">
        <v>1538.4112892953</v>
      </c>
      <c r="K60">
        <v>1546.7063152277</v>
      </c>
      <c r="L60">
        <v>1554.7926584889</v>
      </c>
      <c r="M60">
        <v>1561.9134995981</v>
      </c>
    </row>
    <row r="61" spans="1:13">
      <c r="A61" t="s">
        <v>2960</v>
      </c>
      <c r="B61">
        <v>1538.6526017836</v>
      </c>
      <c r="C61">
        <v>1546.3326960478</v>
      </c>
      <c r="D61">
        <v>1554.7806622365</v>
      </c>
      <c r="E61">
        <v>1561.939303903</v>
      </c>
      <c r="F61">
        <v>1538.4049350357</v>
      </c>
      <c r="G61">
        <v>1546.597518192</v>
      </c>
      <c r="H61">
        <v>1555.0491726602</v>
      </c>
      <c r="I61">
        <v>1561.9823776498</v>
      </c>
      <c r="J61">
        <v>1538.4099416458</v>
      </c>
      <c r="K61">
        <v>1546.7067033471</v>
      </c>
      <c r="L61">
        <v>1554.7918721904</v>
      </c>
      <c r="M61">
        <v>1561.9138973272</v>
      </c>
    </row>
    <row r="62" spans="1:13">
      <c r="A62" t="s">
        <v>2961</v>
      </c>
      <c r="B62">
        <v>1538.6514457549</v>
      </c>
      <c r="C62">
        <v>1546.3332798474</v>
      </c>
      <c r="D62">
        <v>1554.7771210705</v>
      </c>
      <c r="E62">
        <v>1561.9599460206</v>
      </c>
      <c r="F62">
        <v>1538.4049350357</v>
      </c>
      <c r="G62">
        <v>1546.597518192</v>
      </c>
      <c r="H62">
        <v>1555.0503534602</v>
      </c>
      <c r="I62">
        <v>1561.9801928611</v>
      </c>
      <c r="J62">
        <v>1538.4093638135</v>
      </c>
      <c r="K62">
        <v>1546.7059252059</v>
      </c>
      <c r="L62">
        <v>1554.7908897991</v>
      </c>
      <c r="M62">
        <v>1561.9162778853</v>
      </c>
    </row>
    <row r="63" spans="1:13">
      <c r="A63" t="s">
        <v>2962</v>
      </c>
      <c r="B63">
        <v>1538.6514457549</v>
      </c>
      <c r="C63">
        <v>1546.3360029837</v>
      </c>
      <c r="D63">
        <v>1554.7800720411</v>
      </c>
      <c r="E63">
        <v>1561.9428758293</v>
      </c>
      <c r="F63">
        <v>1538.4080161674</v>
      </c>
      <c r="G63">
        <v>1546.5977141267</v>
      </c>
      <c r="H63">
        <v>1555.0472053052</v>
      </c>
      <c r="I63">
        <v>1561.9704681033</v>
      </c>
      <c r="J63">
        <v>1538.4118671289</v>
      </c>
      <c r="K63">
        <v>1546.7070933693</v>
      </c>
      <c r="L63">
        <v>1554.7912819865</v>
      </c>
      <c r="M63">
        <v>1561.9121104582</v>
      </c>
    </row>
    <row r="64" spans="1:13">
      <c r="A64" t="s">
        <v>2963</v>
      </c>
      <c r="B64">
        <v>1538.6502916108</v>
      </c>
      <c r="C64">
        <v>1546.3313344843</v>
      </c>
      <c r="D64">
        <v>1554.7777112637</v>
      </c>
      <c r="E64">
        <v>1561.9482347194</v>
      </c>
      <c r="F64">
        <v>1538.4072463539</v>
      </c>
      <c r="G64">
        <v>1546.5981021916</v>
      </c>
      <c r="H64">
        <v>1555.0491726602</v>
      </c>
      <c r="I64">
        <v>1561.9716574975</v>
      </c>
      <c r="J64">
        <v>1538.4110973115</v>
      </c>
      <c r="K64">
        <v>1546.7086496549</v>
      </c>
      <c r="L64">
        <v>1554.7895132997</v>
      </c>
      <c r="M64">
        <v>1561.9158820952</v>
      </c>
    </row>
    <row r="65" spans="1:13">
      <c r="A65" t="s">
        <v>2964</v>
      </c>
      <c r="B65">
        <v>1538.6502916108</v>
      </c>
      <c r="C65">
        <v>1546.3323062144</v>
      </c>
      <c r="D65">
        <v>1554.7788916515</v>
      </c>
      <c r="E65">
        <v>1561.9559762656</v>
      </c>
      <c r="F65">
        <v>1538.4055128646</v>
      </c>
      <c r="G65">
        <v>1546.5977141267</v>
      </c>
      <c r="H65">
        <v>1555.0497630599</v>
      </c>
      <c r="I65">
        <v>1561.9670920185</v>
      </c>
      <c r="J65">
        <v>1538.4093638135</v>
      </c>
      <c r="K65">
        <v>1546.7076774517</v>
      </c>
      <c r="L65">
        <v>1554.7901015799</v>
      </c>
      <c r="M65">
        <v>1561.9162778853</v>
      </c>
    </row>
    <row r="66" spans="1:13">
      <c r="A66" t="s">
        <v>2965</v>
      </c>
      <c r="B66">
        <v>1538.6504836543</v>
      </c>
      <c r="C66">
        <v>1546.3323062144</v>
      </c>
      <c r="D66">
        <v>1554.7769249804</v>
      </c>
      <c r="E66">
        <v>1561.9426779274</v>
      </c>
      <c r="F66">
        <v>1538.4074383366</v>
      </c>
      <c r="G66">
        <v>1546.597518192</v>
      </c>
      <c r="H66">
        <v>1555.0497630599</v>
      </c>
      <c r="I66">
        <v>1561.9700703454</v>
      </c>
      <c r="J66">
        <v>1538.4112892953</v>
      </c>
      <c r="K66">
        <v>1546.7074833917</v>
      </c>
      <c r="L66">
        <v>1554.7901015799</v>
      </c>
      <c r="M66">
        <v>1561.9146908457</v>
      </c>
    </row>
    <row r="67" spans="1:13">
      <c r="A67" t="s">
        <v>2966</v>
      </c>
      <c r="B67">
        <v>1538.6526017836</v>
      </c>
      <c r="C67">
        <v>1546.3330839797</v>
      </c>
      <c r="D67">
        <v>1554.7790877422</v>
      </c>
      <c r="E67">
        <v>1561.9553806101</v>
      </c>
      <c r="F67">
        <v>1538.4047430535</v>
      </c>
      <c r="G67">
        <v>1546.5969341928</v>
      </c>
      <c r="H67">
        <v>1555.0503534602</v>
      </c>
      <c r="I67">
        <v>1561.9821797379</v>
      </c>
      <c r="J67">
        <v>1538.4091718303</v>
      </c>
      <c r="K67">
        <v>1546.7065092874</v>
      </c>
      <c r="L67">
        <v>1554.7914800027</v>
      </c>
      <c r="M67">
        <v>1561.9176670326</v>
      </c>
    </row>
    <row r="68" spans="1:13">
      <c r="A68" t="s">
        <v>2967</v>
      </c>
      <c r="B68">
        <v>1538.6526017836</v>
      </c>
      <c r="C68">
        <v>1546.3330839797</v>
      </c>
      <c r="D68">
        <v>1554.7798759502</v>
      </c>
      <c r="E68">
        <v>1561.942082282</v>
      </c>
      <c r="F68">
        <v>1538.4076303195</v>
      </c>
      <c r="G68">
        <v>1546.5979081591</v>
      </c>
      <c r="H68">
        <v>1555.0479937851</v>
      </c>
      <c r="I68">
        <v>1561.975231512</v>
      </c>
      <c r="J68">
        <v>1538.4109034457</v>
      </c>
      <c r="K68">
        <v>1546.7063152277</v>
      </c>
      <c r="L68">
        <v>1554.7908897991</v>
      </c>
      <c r="M68">
        <v>1561.9146908457</v>
      </c>
    </row>
    <row r="69" spans="1:13">
      <c r="A69" t="s">
        <v>2968</v>
      </c>
      <c r="B69">
        <v>1538.6506756977</v>
      </c>
      <c r="C69">
        <v>1546.3338636475</v>
      </c>
      <c r="D69">
        <v>1554.7812524325</v>
      </c>
      <c r="E69">
        <v>1561.9438692196</v>
      </c>
      <c r="F69">
        <v>1538.4043572072</v>
      </c>
      <c r="G69">
        <v>1546.5982962241</v>
      </c>
      <c r="H69">
        <v>1555.0505496193</v>
      </c>
      <c r="I69">
        <v>1561.9641156433</v>
      </c>
      <c r="J69">
        <v>1538.4082081504</v>
      </c>
      <c r="K69">
        <v>1546.7078715117</v>
      </c>
      <c r="L69">
        <v>1554.7916760966</v>
      </c>
      <c r="M69">
        <v>1561.9158820952</v>
      </c>
    </row>
    <row r="70" spans="1:13">
      <c r="A70" t="s">
        <v>2969</v>
      </c>
      <c r="B70">
        <v>1538.6526017836</v>
      </c>
      <c r="C70">
        <v>1546.3326960478</v>
      </c>
      <c r="D70">
        <v>1554.7781053669</v>
      </c>
      <c r="E70">
        <v>1561.9426779274</v>
      </c>
      <c r="F70">
        <v>1538.4068605063</v>
      </c>
      <c r="G70">
        <v>1546.5971301273</v>
      </c>
      <c r="H70">
        <v>1555.0472053052</v>
      </c>
      <c r="I70">
        <v>1561.9772164359</v>
      </c>
      <c r="J70">
        <v>1538.4120591129</v>
      </c>
      <c r="K70">
        <v>1546.7076774517</v>
      </c>
      <c r="L70">
        <v>1554.7906917829</v>
      </c>
      <c r="M70">
        <v>1561.9138973272</v>
      </c>
    </row>
    <row r="71" spans="1:13">
      <c r="A71" t="s">
        <v>2970</v>
      </c>
      <c r="B71">
        <v>1538.6518317252</v>
      </c>
      <c r="C71">
        <v>1546.3319182828</v>
      </c>
      <c r="D71">
        <v>1554.7783014574</v>
      </c>
      <c r="E71">
        <v>1561.954784955</v>
      </c>
      <c r="F71">
        <v>1538.4068605063</v>
      </c>
      <c r="G71">
        <v>1546.5965461285</v>
      </c>
      <c r="H71">
        <v>1555.0489765014</v>
      </c>
      <c r="I71">
        <v>1561.9795991274</v>
      </c>
      <c r="J71">
        <v>1538.4112892953</v>
      </c>
      <c r="K71">
        <v>1546.7068993095</v>
      </c>
      <c r="L71">
        <v>1554.7906917829</v>
      </c>
      <c r="M71">
        <v>1561.9174691372</v>
      </c>
    </row>
    <row r="72" spans="1:13">
      <c r="A72" t="s">
        <v>2971</v>
      </c>
      <c r="B72">
        <v>1538.6526017836</v>
      </c>
      <c r="C72">
        <v>1546.3313344843</v>
      </c>
      <c r="D72">
        <v>1554.7775151734</v>
      </c>
      <c r="E72">
        <v>1561.9569696726</v>
      </c>
      <c r="F72">
        <v>1538.4080161674</v>
      </c>
      <c r="G72">
        <v>1546.5981021916</v>
      </c>
      <c r="H72">
        <v>1555.0505496193</v>
      </c>
      <c r="I72">
        <v>1561.9849582695</v>
      </c>
      <c r="J72">
        <v>1538.4112892953</v>
      </c>
      <c r="K72">
        <v>1546.7072874292</v>
      </c>
      <c r="L72">
        <v>1554.7901015799</v>
      </c>
      <c r="M72">
        <v>1561.9160799902</v>
      </c>
    </row>
    <row r="73" spans="1:13">
      <c r="A73" t="s">
        <v>2972</v>
      </c>
      <c r="B73">
        <v>1538.6512537113</v>
      </c>
      <c r="C73">
        <v>1546.3328900137</v>
      </c>
      <c r="D73">
        <v>1554.7771210705</v>
      </c>
      <c r="E73">
        <v>1561.9508152262</v>
      </c>
      <c r="F73">
        <v>1538.4072463539</v>
      </c>
      <c r="G73">
        <v>1546.6004381944</v>
      </c>
      <c r="H73">
        <v>1555.049566901</v>
      </c>
      <c r="I73">
        <v>1561.9776141974</v>
      </c>
      <c r="J73">
        <v>1538.4110973115</v>
      </c>
      <c r="K73">
        <v>1546.7086496549</v>
      </c>
      <c r="L73">
        <v>1554.7908897991</v>
      </c>
      <c r="M73">
        <v>1561.9123083523</v>
      </c>
    </row>
    <row r="74" spans="1:13">
      <c r="A74" t="s">
        <v>2973</v>
      </c>
      <c r="B74">
        <v>1538.6522176957</v>
      </c>
      <c r="C74">
        <v>1546.3340576137</v>
      </c>
      <c r="D74">
        <v>1554.7751544038</v>
      </c>
      <c r="E74">
        <v>1561.9583588923</v>
      </c>
      <c r="F74">
        <v>1538.4051270179</v>
      </c>
      <c r="G74">
        <v>1546.5986861916</v>
      </c>
      <c r="H74">
        <v>1555.0483861022</v>
      </c>
      <c r="I74">
        <v>1561.9797970386</v>
      </c>
      <c r="J74">
        <v>1538.4089779649</v>
      </c>
      <c r="K74">
        <v>1546.7068993095</v>
      </c>
      <c r="L74">
        <v>1554.7901015799</v>
      </c>
      <c r="M74">
        <v>1561.9190561824</v>
      </c>
    </row>
    <row r="75" spans="1:13">
      <c r="A75" t="s">
        <v>2974</v>
      </c>
      <c r="B75">
        <v>1538.6506756977</v>
      </c>
      <c r="C75">
        <v>1546.3305548191</v>
      </c>
      <c r="D75">
        <v>1554.7800720411</v>
      </c>
      <c r="E75">
        <v>1561.9398995463</v>
      </c>
      <c r="F75">
        <v>1538.4064746589</v>
      </c>
      <c r="G75">
        <v>1546.5969341928</v>
      </c>
      <c r="H75">
        <v>1555.0485822608</v>
      </c>
      <c r="I75">
        <v>1561.9760250929</v>
      </c>
      <c r="J75">
        <v>1538.4109034457</v>
      </c>
      <c r="K75">
        <v>1546.7059252059</v>
      </c>
      <c r="L75">
        <v>1554.7910858927</v>
      </c>
      <c r="M75">
        <v>1561.9138973272</v>
      </c>
    </row>
    <row r="76" spans="1:13">
      <c r="A76" t="s">
        <v>2975</v>
      </c>
      <c r="B76">
        <v>1538.6514457549</v>
      </c>
      <c r="C76">
        <v>1546.3338636475</v>
      </c>
      <c r="D76">
        <v>1554.780268132</v>
      </c>
      <c r="E76">
        <v>1561.9369213345</v>
      </c>
      <c r="F76">
        <v>1538.4057048469</v>
      </c>
      <c r="G76">
        <v>1546.5988802243</v>
      </c>
      <c r="H76">
        <v>1555.0497630599</v>
      </c>
      <c r="I76">
        <v>1561.9706660121</v>
      </c>
      <c r="J76">
        <v>1538.4101336292</v>
      </c>
      <c r="K76">
        <v>1546.7059252059</v>
      </c>
      <c r="L76">
        <v>1554.7920682844</v>
      </c>
      <c r="M76">
        <v>1561.912903975</v>
      </c>
    </row>
    <row r="77" spans="1:13">
      <c r="A77" t="s">
        <v>2976</v>
      </c>
      <c r="B77">
        <v>1538.6510616676</v>
      </c>
      <c r="C77">
        <v>1546.3325020819</v>
      </c>
      <c r="D77">
        <v>1554.7775151734</v>
      </c>
      <c r="E77">
        <v>1561.9387082602</v>
      </c>
      <c r="F77">
        <v>1538.4060906939</v>
      </c>
      <c r="G77">
        <v>1546.5965461285</v>
      </c>
      <c r="H77">
        <v>1555.0477957035</v>
      </c>
      <c r="I77">
        <v>1561.9726509244</v>
      </c>
      <c r="J77">
        <v>1538.4093638135</v>
      </c>
      <c r="K77">
        <v>1546.7074833917</v>
      </c>
      <c r="L77">
        <v>1554.789315284</v>
      </c>
      <c r="M77">
        <v>1561.9152864702</v>
      </c>
    </row>
    <row r="78" spans="1:13">
      <c r="A78" t="s">
        <v>2977</v>
      </c>
      <c r="B78">
        <v>1538.6510616676</v>
      </c>
      <c r="C78">
        <v>1546.3325020819</v>
      </c>
      <c r="D78">
        <v>1554.7828250088</v>
      </c>
      <c r="E78">
        <v>1561.9539913957</v>
      </c>
      <c r="F78">
        <v>1538.4043572072</v>
      </c>
      <c r="G78">
        <v>1546.5982962241</v>
      </c>
      <c r="H78">
        <v>1555.0491726602</v>
      </c>
      <c r="I78">
        <v>1561.98336915</v>
      </c>
      <c r="J78">
        <v>1538.4082081504</v>
      </c>
      <c r="K78">
        <v>1546.7065092874</v>
      </c>
      <c r="L78">
        <v>1554.7926584889</v>
      </c>
      <c r="M78">
        <v>1561.9162778853</v>
      </c>
    </row>
    <row r="79" spans="1:13">
      <c r="A79" t="s">
        <v>2978</v>
      </c>
      <c r="B79">
        <v>1538.6514457549</v>
      </c>
      <c r="C79">
        <v>1546.3325020819</v>
      </c>
      <c r="D79">
        <v>1554.7781053669</v>
      </c>
      <c r="E79">
        <v>1561.9468455177</v>
      </c>
      <c r="F79">
        <v>1538.4068605063</v>
      </c>
      <c r="G79">
        <v>1546.5969341928</v>
      </c>
      <c r="H79">
        <v>1555.049566901</v>
      </c>
      <c r="I79">
        <v>1561.9611373391</v>
      </c>
      <c r="J79">
        <v>1538.410711462</v>
      </c>
      <c r="K79">
        <v>1546.7065092874</v>
      </c>
      <c r="L79">
        <v>1554.7924623948</v>
      </c>
      <c r="M79">
        <v>1561.9134995981</v>
      </c>
    </row>
    <row r="80" spans="1:13">
      <c r="A80" t="s">
        <v>2979</v>
      </c>
      <c r="B80">
        <v>1538.6504836543</v>
      </c>
      <c r="C80">
        <v>1546.3336677796</v>
      </c>
      <c r="D80">
        <v>1554.7796779369</v>
      </c>
      <c r="E80">
        <v>1561.9504194186</v>
      </c>
      <c r="F80">
        <v>1538.407052489</v>
      </c>
      <c r="G80">
        <v>1546.5988802243</v>
      </c>
      <c r="H80">
        <v>1555.0491726602</v>
      </c>
      <c r="I80">
        <v>1561.9786056916</v>
      </c>
      <c r="J80">
        <v>1538.4101336292</v>
      </c>
      <c r="K80">
        <v>1546.7078715117</v>
      </c>
      <c r="L80">
        <v>1554.7922663008</v>
      </c>
      <c r="M80">
        <v>1561.9152864702</v>
      </c>
    </row>
    <row r="81" spans="1:13">
      <c r="A81" t="s">
        <v>2980</v>
      </c>
      <c r="B81">
        <v>1538.6506756977</v>
      </c>
      <c r="C81">
        <v>1546.3325020819</v>
      </c>
      <c r="D81">
        <v>1554.7783014574</v>
      </c>
      <c r="E81">
        <v>1561.945258416</v>
      </c>
      <c r="F81">
        <v>1538.4055128646</v>
      </c>
      <c r="G81">
        <v>1546.5965461285</v>
      </c>
      <c r="H81">
        <v>1555.0485822608</v>
      </c>
      <c r="I81">
        <v>1561.9758271827</v>
      </c>
      <c r="J81">
        <v>1538.4099416458</v>
      </c>
      <c r="K81">
        <v>1546.7055370869</v>
      </c>
      <c r="L81">
        <v>1554.7906917829</v>
      </c>
      <c r="M81">
        <v>1561.9166756158</v>
      </c>
    </row>
    <row r="82" spans="1:13">
      <c r="A82" t="s">
        <v>2981</v>
      </c>
      <c r="B82">
        <v>1538.6506756977</v>
      </c>
      <c r="C82">
        <v>1546.3330839797</v>
      </c>
      <c r="D82">
        <v>1554.7747622246</v>
      </c>
      <c r="E82">
        <v>1561.9442650239</v>
      </c>
      <c r="F82">
        <v>1538.4068605063</v>
      </c>
      <c r="G82">
        <v>1546.598492159</v>
      </c>
      <c r="H82">
        <v>1555.0497630599</v>
      </c>
      <c r="I82">
        <v>1561.9839648269</v>
      </c>
      <c r="J82">
        <v>1538.4101336292</v>
      </c>
      <c r="K82">
        <v>1546.7082615345</v>
      </c>
      <c r="L82">
        <v>1554.7879387874</v>
      </c>
      <c r="M82">
        <v>1561.9150866353</v>
      </c>
    </row>
    <row r="83" spans="1:13">
      <c r="A83" t="s">
        <v>2982</v>
      </c>
      <c r="B83">
        <v>1538.6493276288</v>
      </c>
      <c r="C83">
        <v>1546.3317224155</v>
      </c>
      <c r="D83">
        <v>1554.7767288902</v>
      </c>
      <c r="E83">
        <v>1561.9613352456</v>
      </c>
      <c r="F83">
        <v>1538.4084001334</v>
      </c>
      <c r="G83">
        <v>1546.5957661958</v>
      </c>
      <c r="H83">
        <v>1555.0479937851</v>
      </c>
      <c r="I83">
        <v>1561.9722531655</v>
      </c>
      <c r="J83">
        <v>1538.4122510968</v>
      </c>
      <c r="K83">
        <v>1546.7065092874</v>
      </c>
      <c r="L83">
        <v>1554.7902995958</v>
      </c>
      <c r="M83">
        <v>1561.9156822601</v>
      </c>
    </row>
    <row r="84" spans="1:13">
      <c r="A84" t="s">
        <v>2983</v>
      </c>
      <c r="B84">
        <v>1538.6526017836</v>
      </c>
      <c r="C84">
        <v>1546.3338636475</v>
      </c>
      <c r="D84">
        <v>1554.7798759502</v>
      </c>
      <c r="E84">
        <v>1561.9438692196</v>
      </c>
      <c r="F84">
        <v>1538.4055128646</v>
      </c>
      <c r="G84">
        <v>1546.5969341928</v>
      </c>
      <c r="H84">
        <v>1555.0491726602</v>
      </c>
      <c r="I84">
        <v>1561.9786056916</v>
      </c>
      <c r="J84">
        <v>1538.4093638135</v>
      </c>
      <c r="K84">
        <v>1546.7072874292</v>
      </c>
      <c r="L84">
        <v>1554.7910858927</v>
      </c>
      <c r="M84">
        <v>1561.9146908457</v>
      </c>
    </row>
    <row r="85" spans="1:13">
      <c r="A85" t="s">
        <v>2984</v>
      </c>
      <c r="B85">
        <v>1538.6514457549</v>
      </c>
      <c r="C85">
        <v>1546.3332798474</v>
      </c>
      <c r="D85">
        <v>1554.7779092765</v>
      </c>
      <c r="E85">
        <v>1561.9508152262</v>
      </c>
      <c r="F85">
        <v>1538.4068605063</v>
      </c>
      <c r="G85">
        <v>1546.5990761593</v>
      </c>
      <c r="H85">
        <v>1555.0499611421</v>
      </c>
      <c r="I85">
        <v>1561.9611373391</v>
      </c>
      <c r="J85">
        <v>1538.4101336292</v>
      </c>
      <c r="K85">
        <v>1546.7076774517</v>
      </c>
      <c r="L85">
        <v>1554.7897093931</v>
      </c>
      <c r="M85">
        <v>1561.9136974925</v>
      </c>
    </row>
    <row r="86" spans="1:13">
      <c r="A86" t="s">
        <v>2985</v>
      </c>
      <c r="B86">
        <v>1538.6514457549</v>
      </c>
      <c r="C86">
        <v>1546.3315284499</v>
      </c>
      <c r="D86">
        <v>1554.7775151734</v>
      </c>
      <c r="E86">
        <v>1561.9482347194</v>
      </c>
      <c r="F86">
        <v>1538.4062826764</v>
      </c>
      <c r="G86">
        <v>1546.5965461285</v>
      </c>
      <c r="H86">
        <v>1555.0477957035</v>
      </c>
      <c r="I86">
        <v>1561.9788036026</v>
      </c>
      <c r="J86">
        <v>1538.4101336292</v>
      </c>
      <c r="K86">
        <v>1546.7070933693</v>
      </c>
      <c r="L86">
        <v>1554.7912819865</v>
      </c>
      <c r="M86">
        <v>1561.9142931163</v>
      </c>
    </row>
    <row r="87" spans="1:13">
      <c r="A87" t="s">
        <v>2986</v>
      </c>
      <c r="B87">
        <v>1538.6533737255</v>
      </c>
      <c r="C87">
        <v>1546.3350312489</v>
      </c>
      <c r="D87">
        <v>1554.7784975479</v>
      </c>
      <c r="E87">
        <v>1561.954784955</v>
      </c>
      <c r="F87">
        <v>1538.407052489</v>
      </c>
      <c r="G87">
        <v>1546.5977141267</v>
      </c>
      <c r="H87">
        <v>1555.0503534602</v>
      </c>
      <c r="I87">
        <v>1561.9762230032</v>
      </c>
      <c r="J87">
        <v>1538.4095557968</v>
      </c>
      <c r="K87">
        <v>1546.7059252059</v>
      </c>
      <c r="L87">
        <v>1554.7902995958</v>
      </c>
      <c r="M87">
        <v>1561.9162778853</v>
      </c>
    </row>
    <row r="88" spans="1:13">
      <c r="A88" t="s">
        <v>2987</v>
      </c>
      <c r="B88">
        <v>1538.6504836543</v>
      </c>
      <c r="C88">
        <v>1546.3319182828</v>
      </c>
      <c r="D88">
        <v>1554.7788916515</v>
      </c>
      <c r="E88">
        <v>1561.9460519664</v>
      </c>
      <c r="F88">
        <v>1538.4045491893</v>
      </c>
      <c r="G88">
        <v>1546.5965461285</v>
      </c>
      <c r="H88">
        <v>1555.0511400201</v>
      </c>
      <c r="I88">
        <v>1561.9738422623</v>
      </c>
      <c r="J88">
        <v>1538.4089779649</v>
      </c>
      <c r="K88">
        <v>1546.7063152277</v>
      </c>
      <c r="L88">
        <v>1554.7920682844</v>
      </c>
      <c r="M88">
        <v>1561.9146908457</v>
      </c>
    </row>
    <row r="89" spans="1:13">
      <c r="A89" t="s">
        <v>2988</v>
      </c>
      <c r="B89">
        <v>1538.6502916108</v>
      </c>
      <c r="C89">
        <v>1546.334447448</v>
      </c>
      <c r="D89">
        <v>1554.7790877422</v>
      </c>
      <c r="E89">
        <v>1561.9333474953</v>
      </c>
      <c r="F89">
        <v>1538.4035873973</v>
      </c>
      <c r="G89">
        <v>1546.5992701921</v>
      </c>
      <c r="H89">
        <v>1555.051928504</v>
      </c>
      <c r="I89">
        <v>1561.956769827</v>
      </c>
      <c r="J89">
        <v>1538.4080161674</v>
      </c>
      <c r="K89">
        <v>1546.7094297014</v>
      </c>
      <c r="L89">
        <v>1554.7914800027</v>
      </c>
      <c r="M89">
        <v>1561.9125062464</v>
      </c>
    </row>
    <row r="90" spans="1:13">
      <c r="A90" t="s">
        <v>2989</v>
      </c>
      <c r="B90">
        <v>1538.6512537113</v>
      </c>
      <c r="C90">
        <v>1546.3338636475</v>
      </c>
      <c r="D90">
        <v>1554.7796779369</v>
      </c>
      <c r="E90">
        <v>1561.9458540638</v>
      </c>
      <c r="F90">
        <v>1538.4068605063</v>
      </c>
      <c r="G90">
        <v>1546.5988802243</v>
      </c>
      <c r="H90">
        <v>1555.0491726602</v>
      </c>
      <c r="I90">
        <v>1561.9706660121</v>
      </c>
      <c r="J90">
        <v>1538.4112892953</v>
      </c>
      <c r="K90">
        <v>1546.7078715117</v>
      </c>
      <c r="L90">
        <v>1554.7914800027</v>
      </c>
      <c r="M90">
        <v>1561.9160799902</v>
      </c>
    </row>
    <row r="91" spans="1:13">
      <c r="A91" t="s">
        <v>2990</v>
      </c>
      <c r="B91">
        <v>1538.6514457549</v>
      </c>
      <c r="C91">
        <v>1546.3332798474</v>
      </c>
      <c r="D91">
        <v>1554.7769249804</v>
      </c>
      <c r="E91">
        <v>1561.947838913</v>
      </c>
      <c r="F91">
        <v>1538.4057048469</v>
      </c>
      <c r="G91">
        <v>1546.5988802243</v>
      </c>
      <c r="H91">
        <v>1555.0485822608</v>
      </c>
      <c r="I91">
        <v>1561.9680854396</v>
      </c>
      <c r="J91">
        <v>1538.4095557968</v>
      </c>
      <c r="K91">
        <v>1546.7078715117</v>
      </c>
      <c r="L91">
        <v>1554.789315284</v>
      </c>
      <c r="M91">
        <v>1561.9184624952</v>
      </c>
    </row>
    <row r="92" spans="1:13">
      <c r="A92" t="s">
        <v>2991</v>
      </c>
      <c r="B92">
        <v>1538.6533737255</v>
      </c>
      <c r="C92">
        <v>1546.3319182828</v>
      </c>
      <c r="D92">
        <v>1554.7796779369</v>
      </c>
      <c r="E92">
        <v>1561.9543891454</v>
      </c>
      <c r="F92">
        <v>1538.4068605063</v>
      </c>
      <c r="G92">
        <v>1546.5965461285</v>
      </c>
      <c r="H92">
        <v>1555.0511400201</v>
      </c>
      <c r="I92">
        <v>1561.9700703454</v>
      </c>
      <c r="J92">
        <v>1538.411481279</v>
      </c>
      <c r="K92">
        <v>1546.7057311464</v>
      </c>
      <c r="L92">
        <v>1554.7928565055</v>
      </c>
      <c r="M92">
        <v>1561.9178668683</v>
      </c>
    </row>
    <row r="93" spans="1:13">
      <c r="A93" t="s">
        <v>2992</v>
      </c>
      <c r="B93">
        <v>1538.6522176957</v>
      </c>
      <c r="C93">
        <v>1546.3319182828</v>
      </c>
      <c r="D93">
        <v>1554.7790877422</v>
      </c>
      <c r="E93">
        <v>1561.9583588923</v>
      </c>
      <c r="F93">
        <v>1538.4049350357</v>
      </c>
      <c r="G93">
        <v>1546.5961561621</v>
      </c>
      <c r="H93">
        <v>1555.0511400201</v>
      </c>
      <c r="I93">
        <v>1561.9706660121</v>
      </c>
      <c r="J93">
        <v>1538.4093638135</v>
      </c>
      <c r="K93">
        <v>1546.7047570443</v>
      </c>
      <c r="L93">
        <v>1554.7914800027</v>
      </c>
      <c r="M93">
        <v>1561.9192560184</v>
      </c>
    </row>
    <row r="94" spans="1:13">
      <c r="A94" t="s">
        <v>2993</v>
      </c>
      <c r="B94">
        <v>1538.6518317252</v>
      </c>
      <c r="C94">
        <v>1546.3338636475</v>
      </c>
      <c r="D94">
        <v>1554.781644615</v>
      </c>
      <c r="E94">
        <v>1561.9730467433</v>
      </c>
      <c r="F94">
        <v>1538.4068605063</v>
      </c>
      <c r="G94">
        <v>1546.598492159</v>
      </c>
      <c r="H94">
        <v>1555.0511400201</v>
      </c>
      <c r="I94">
        <v>1561.9807885356</v>
      </c>
      <c r="J94">
        <v>1538.410711462</v>
      </c>
      <c r="K94">
        <v>1546.7076774517</v>
      </c>
      <c r="L94">
        <v>1554.7928565055</v>
      </c>
      <c r="M94">
        <v>1561.9214386964</v>
      </c>
    </row>
    <row r="95" spans="1:13">
      <c r="A95" t="s">
        <v>2994</v>
      </c>
      <c r="B95">
        <v>1538.6516396814</v>
      </c>
      <c r="C95">
        <v>1546.3332798474</v>
      </c>
      <c r="D95">
        <v>1554.7800720411</v>
      </c>
      <c r="E95">
        <v>1561.9468455177</v>
      </c>
      <c r="F95">
        <v>1538.4043572072</v>
      </c>
      <c r="G95">
        <v>1546.5977141267</v>
      </c>
      <c r="H95">
        <v>1555.0503534602</v>
      </c>
      <c r="I95">
        <v>1561.9664963545</v>
      </c>
      <c r="J95">
        <v>1538.4093638135</v>
      </c>
      <c r="K95">
        <v>1546.7070933693</v>
      </c>
      <c r="L95">
        <v>1554.7926584889</v>
      </c>
      <c r="M95">
        <v>1561.9142931163</v>
      </c>
    </row>
    <row r="96" spans="1:13">
      <c r="A96" t="s">
        <v>2995</v>
      </c>
      <c r="B96">
        <v>1538.649519672</v>
      </c>
      <c r="C96">
        <v>1546.3325020819</v>
      </c>
      <c r="D96">
        <v>1554.7773190832</v>
      </c>
      <c r="E96">
        <v>1561.9514108783</v>
      </c>
      <c r="F96">
        <v>1538.4045491893</v>
      </c>
      <c r="G96">
        <v>1546.598492159</v>
      </c>
      <c r="H96">
        <v>1555.0525189059</v>
      </c>
      <c r="I96">
        <v>1561.9742380818</v>
      </c>
      <c r="J96">
        <v>1538.4091718303</v>
      </c>
      <c r="K96">
        <v>1546.7082615345</v>
      </c>
      <c r="L96">
        <v>1554.7897093931</v>
      </c>
      <c r="M96">
        <v>1561.9174691372</v>
      </c>
    </row>
    <row r="97" spans="1:13">
      <c r="A97" t="s">
        <v>2996</v>
      </c>
      <c r="B97">
        <v>1538.6526017836</v>
      </c>
      <c r="C97">
        <v>1546.3336677796</v>
      </c>
      <c r="D97">
        <v>1554.7769249804</v>
      </c>
      <c r="E97">
        <v>1561.954784955</v>
      </c>
      <c r="F97">
        <v>1538.4043572072</v>
      </c>
      <c r="G97">
        <v>1546.5977141267</v>
      </c>
      <c r="H97">
        <v>1555.0511400201</v>
      </c>
      <c r="I97">
        <v>1561.9879347242</v>
      </c>
      <c r="J97">
        <v>1538.4093638135</v>
      </c>
      <c r="K97">
        <v>1546.7065092874</v>
      </c>
      <c r="L97">
        <v>1554.7901015799</v>
      </c>
      <c r="M97">
        <v>1561.9136974925</v>
      </c>
    </row>
    <row r="98" spans="1:13">
      <c r="A98" t="s">
        <v>2997</v>
      </c>
      <c r="B98">
        <v>1538.6533737255</v>
      </c>
      <c r="C98">
        <v>1546.3311386171</v>
      </c>
      <c r="D98">
        <v>1554.780464223</v>
      </c>
      <c r="E98">
        <v>1561.9355321529</v>
      </c>
      <c r="F98">
        <v>1538.4062826764</v>
      </c>
      <c r="G98">
        <v>1546.5959621301</v>
      </c>
      <c r="H98">
        <v>1555.0497630599</v>
      </c>
      <c r="I98">
        <v>1561.9524042795</v>
      </c>
      <c r="J98">
        <v>1538.411481279</v>
      </c>
      <c r="K98">
        <v>1546.703590787</v>
      </c>
      <c r="L98">
        <v>1554.7916760966</v>
      </c>
      <c r="M98">
        <v>1561.9133017037</v>
      </c>
    </row>
    <row r="99" spans="1:13">
      <c r="A99" t="s">
        <v>2998</v>
      </c>
      <c r="B99">
        <v>1538.6522176957</v>
      </c>
      <c r="C99">
        <v>1546.3330839797</v>
      </c>
      <c r="D99">
        <v>1554.7761386978</v>
      </c>
      <c r="E99">
        <v>1561.9539913957</v>
      </c>
      <c r="F99">
        <v>1538.4049350357</v>
      </c>
      <c r="G99">
        <v>1546.5959621301</v>
      </c>
      <c r="H99">
        <v>1555.0491726602</v>
      </c>
      <c r="I99">
        <v>1561.9742380818</v>
      </c>
      <c r="J99">
        <v>1538.4093638135</v>
      </c>
      <c r="K99">
        <v>1546.7068993095</v>
      </c>
      <c r="L99">
        <v>1554.789315284</v>
      </c>
      <c r="M99">
        <v>1561.9150866353</v>
      </c>
    </row>
    <row r="100" spans="1:13">
      <c r="A100" t="s">
        <v>2999</v>
      </c>
      <c r="B100">
        <v>1538.6512537113</v>
      </c>
      <c r="C100">
        <v>1546.3332798474</v>
      </c>
      <c r="D100">
        <v>1554.7810544188</v>
      </c>
      <c r="E100">
        <v>1561.9466476148</v>
      </c>
      <c r="F100">
        <v>1538.4049350357</v>
      </c>
      <c r="G100">
        <v>1546.5965461285</v>
      </c>
      <c r="H100">
        <v>1555.0491726602</v>
      </c>
      <c r="I100">
        <v>1561.9758271827</v>
      </c>
      <c r="J100">
        <v>1538.4093638135</v>
      </c>
      <c r="K100">
        <v>1546.7063152277</v>
      </c>
      <c r="L100">
        <v>1554.7922663008</v>
      </c>
      <c r="M100">
        <v>1561.9166756158</v>
      </c>
    </row>
    <row r="101" spans="1:13">
      <c r="A101" t="s">
        <v>3000</v>
      </c>
      <c r="B101">
        <v>1538.6508696241</v>
      </c>
      <c r="C101">
        <v>1546.3336677796</v>
      </c>
      <c r="D101">
        <v>1554.7777112637</v>
      </c>
      <c r="E101">
        <v>1561.9482347194</v>
      </c>
      <c r="F101">
        <v>1538.4080161674</v>
      </c>
      <c r="G101">
        <v>1546.5967401606</v>
      </c>
      <c r="H101">
        <v>1555.0497630599</v>
      </c>
      <c r="I101">
        <v>1561.9696725877</v>
      </c>
      <c r="J101">
        <v>1538.4118671289</v>
      </c>
      <c r="K101">
        <v>1546.7074833917</v>
      </c>
      <c r="L101">
        <v>1554.7901015799</v>
      </c>
      <c r="M101">
        <v>1561.9162778853</v>
      </c>
    </row>
    <row r="102" spans="1:13">
      <c r="A102" t="s">
        <v>3001</v>
      </c>
      <c r="B102">
        <v>1538.6502916108</v>
      </c>
      <c r="C102">
        <v>1546.3346414144</v>
      </c>
      <c r="D102">
        <v>1554.7794818461</v>
      </c>
      <c r="E102">
        <v>1561.945654221</v>
      </c>
      <c r="F102">
        <v>1538.4043572072</v>
      </c>
      <c r="G102">
        <v>1546.5965461285</v>
      </c>
      <c r="H102">
        <v>1555.0485822608</v>
      </c>
      <c r="I102">
        <v>1561.9762230032</v>
      </c>
      <c r="J102">
        <v>1538.4082081504</v>
      </c>
      <c r="K102">
        <v>1546.7063152277</v>
      </c>
      <c r="L102">
        <v>1554.7899054864</v>
      </c>
      <c r="M102">
        <v>1561.9188582866</v>
      </c>
    </row>
    <row r="103" spans="1:13">
      <c r="A103" t="s">
        <v>3002</v>
      </c>
      <c r="B103">
        <v>1538.6526017836</v>
      </c>
      <c r="C103">
        <v>1546.3338636475</v>
      </c>
      <c r="D103">
        <v>1554.7757445956</v>
      </c>
      <c r="E103">
        <v>1561.9329516965</v>
      </c>
      <c r="F103">
        <v>1538.4037793792</v>
      </c>
      <c r="G103">
        <v>1546.5957661958</v>
      </c>
      <c r="H103">
        <v>1555.0491726602</v>
      </c>
      <c r="I103">
        <v>1561.9551827051</v>
      </c>
      <c r="J103">
        <v>1538.4076303195</v>
      </c>
      <c r="K103">
        <v>1546.7068993095</v>
      </c>
      <c r="L103">
        <v>1554.7895132997</v>
      </c>
      <c r="M103">
        <v>1561.912903975</v>
      </c>
    </row>
    <row r="104" spans="1:13">
      <c r="A104" t="s">
        <v>3003</v>
      </c>
      <c r="B104">
        <v>1538.6518317252</v>
      </c>
      <c r="C104">
        <v>1546.3332798474</v>
      </c>
      <c r="D104">
        <v>1554.7810544188</v>
      </c>
      <c r="E104">
        <v>1561.9595502084</v>
      </c>
      <c r="F104">
        <v>1538.4057048469</v>
      </c>
      <c r="G104">
        <v>1546.5965461285</v>
      </c>
      <c r="H104">
        <v>1555.0491726602</v>
      </c>
      <c r="I104">
        <v>1561.9797970386</v>
      </c>
      <c r="J104">
        <v>1538.4087859818</v>
      </c>
      <c r="K104">
        <v>1546.7076774517</v>
      </c>
      <c r="L104">
        <v>1554.7908897991</v>
      </c>
      <c r="M104">
        <v>1561.9244168492</v>
      </c>
    </row>
    <row r="105" spans="1:13">
      <c r="A105" t="s">
        <v>3004</v>
      </c>
      <c r="B105">
        <v>1538.6504836543</v>
      </c>
      <c r="C105">
        <v>1546.3332798474</v>
      </c>
      <c r="D105">
        <v>1554.7800720411</v>
      </c>
      <c r="E105">
        <v>1561.9436693773</v>
      </c>
      <c r="F105">
        <v>1538.4062826764</v>
      </c>
      <c r="G105">
        <v>1546.5979081591</v>
      </c>
      <c r="H105">
        <v>1555.0511400201</v>
      </c>
      <c r="I105">
        <v>1561.975033602</v>
      </c>
      <c r="J105">
        <v>1538.4095557968</v>
      </c>
      <c r="K105">
        <v>1546.7068993095</v>
      </c>
      <c r="L105">
        <v>1554.7918721904</v>
      </c>
      <c r="M105">
        <v>1561.9160799902</v>
      </c>
    </row>
    <row r="106" spans="1:13">
      <c r="A106" t="s">
        <v>3005</v>
      </c>
      <c r="B106">
        <v>1538.6512537113</v>
      </c>
      <c r="C106">
        <v>1546.3325020819</v>
      </c>
      <c r="D106">
        <v>1554.7781053669</v>
      </c>
      <c r="E106">
        <v>1561.9488303694</v>
      </c>
      <c r="F106">
        <v>1538.4062826764</v>
      </c>
      <c r="G106">
        <v>1546.5979081591</v>
      </c>
      <c r="H106">
        <v>1555.0479937851</v>
      </c>
      <c r="I106">
        <v>1561.9742380818</v>
      </c>
      <c r="J106">
        <v>1538.4087859818</v>
      </c>
      <c r="K106">
        <v>1546.7063152277</v>
      </c>
      <c r="L106">
        <v>1554.7904956894</v>
      </c>
      <c r="M106">
        <v>1561.9162778853</v>
      </c>
    </row>
    <row r="107" spans="1:13">
      <c r="A107" t="s">
        <v>3006</v>
      </c>
      <c r="B107">
        <v>1538.6522176957</v>
      </c>
      <c r="C107">
        <v>1546.3326960478</v>
      </c>
      <c r="D107">
        <v>1554.7796779369</v>
      </c>
      <c r="E107">
        <v>1561.9539913957</v>
      </c>
      <c r="F107">
        <v>1538.4049350357</v>
      </c>
      <c r="G107">
        <v>1546.5967401606</v>
      </c>
      <c r="H107">
        <v>1555.0491726602</v>
      </c>
      <c r="I107">
        <v>1561.9938915482</v>
      </c>
      <c r="J107">
        <v>1538.4093638135</v>
      </c>
      <c r="K107">
        <v>1546.7061192655</v>
      </c>
      <c r="L107">
        <v>1554.7914800027</v>
      </c>
      <c r="M107">
        <v>1561.9154843651</v>
      </c>
    </row>
    <row r="108" spans="1:13">
      <c r="A108" t="s">
        <v>3007</v>
      </c>
      <c r="B108">
        <v>1538.6504836543</v>
      </c>
      <c r="C108">
        <v>1546.3321122486</v>
      </c>
      <c r="D108">
        <v>1554.7767288902</v>
      </c>
      <c r="E108">
        <v>1561.9533957417</v>
      </c>
      <c r="F108">
        <v>1538.4066685237</v>
      </c>
      <c r="G108">
        <v>1546.5963501941</v>
      </c>
      <c r="H108">
        <v>1555.0479937851</v>
      </c>
      <c r="I108">
        <v>1561.9827734736</v>
      </c>
      <c r="J108">
        <v>1538.4105194784</v>
      </c>
      <c r="K108">
        <v>1546.7070933693</v>
      </c>
      <c r="L108">
        <v>1554.7904956894</v>
      </c>
      <c r="M108">
        <v>1561.9148887405</v>
      </c>
    </row>
    <row r="109" spans="1:13">
      <c r="A109" t="s">
        <v>3008</v>
      </c>
      <c r="B109">
        <v>1538.6506756977</v>
      </c>
      <c r="C109">
        <v>1546.3319182828</v>
      </c>
      <c r="D109">
        <v>1554.7757445956</v>
      </c>
      <c r="E109">
        <v>1561.947838913</v>
      </c>
      <c r="F109">
        <v>1538.4068605063</v>
      </c>
      <c r="G109">
        <v>1546.5961561621</v>
      </c>
      <c r="H109">
        <v>1555.0491726602</v>
      </c>
      <c r="I109">
        <v>1561.9772164359</v>
      </c>
      <c r="J109">
        <v>1538.410711462</v>
      </c>
      <c r="K109">
        <v>1546.7053411249</v>
      </c>
      <c r="L109">
        <v>1554.7902995958</v>
      </c>
      <c r="M109">
        <v>1561.9121104582</v>
      </c>
    </row>
    <row r="110" spans="1:13">
      <c r="A110" t="s">
        <v>3009</v>
      </c>
      <c r="B110">
        <v>1538.6522176957</v>
      </c>
      <c r="C110">
        <v>1546.33425158</v>
      </c>
      <c r="D110">
        <v>1554.7777112637</v>
      </c>
      <c r="E110">
        <v>1561.9269972774</v>
      </c>
      <c r="F110">
        <v>1538.4085939986</v>
      </c>
      <c r="G110">
        <v>1546.5996601601</v>
      </c>
      <c r="H110">
        <v>1555.0503534602</v>
      </c>
      <c r="I110">
        <v>1561.9615350924</v>
      </c>
      <c r="J110">
        <v>1538.4116751451</v>
      </c>
      <c r="K110">
        <v>1546.7076774517</v>
      </c>
      <c r="L110">
        <v>1554.7901015799</v>
      </c>
      <c r="M110">
        <v>1561.9099258661</v>
      </c>
    </row>
    <row r="111" spans="1:13">
      <c r="A111" t="s">
        <v>3010</v>
      </c>
      <c r="B111">
        <v>1538.6526017836</v>
      </c>
      <c r="C111">
        <v>1546.334447448</v>
      </c>
      <c r="D111">
        <v>1554.7810544188</v>
      </c>
      <c r="E111">
        <v>1561.934936513</v>
      </c>
      <c r="F111">
        <v>1538.4049350357</v>
      </c>
      <c r="G111">
        <v>1546.5982962241</v>
      </c>
      <c r="H111">
        <v>1555.0491726602</v>
      </c>
      <c r="I111">
        <v>1561.9706660121</v>
      </c>
      <c r="J111">
        <v>1538.4087859818</v>
      </c>
      <c r="K111">
        <v>1546.704562985</v>
      </c>
      <c r="L111">
        <v>1554.7934467107</v>
      </c>
      <c r="M111">
        <v>1561.9107213208</v>
      </c>
    </row>
    <row r="112" spans="1:13">
      <c r="A112" t="s">
        <v>3011</v>
      </c>
      <c r="B112">
        <v>1538.6522176957</v>
      </c>
      <c r="C112">
        <v>1546.3319182828</v>
      </c>
      <c r="D112">
        <v>1554.780268132</v>
      </c>
      <c r="E112">
        <v>1561.9375169759</v>
      </c>
      <c r="F112">
        <v>1538.4049350357</v>
      </c>
      <c r="G112">
        <v>1546.5982962241</v>
      </c>
      <c r="H112">
        <v>1555.0525189059</v>
      </c>
      <c r="I112">
        <v>1561.9712616793</v>
      </c>
      <c r="J112">
        <v>1538.4093638135</v>
      </c>
      <c r="K112">
        <v>1546.7065092874</v>
      </c>
      <c r="L112">
        <v>1554.7920682844</v>
      </c>
      <c r="M112">
        <v>1561.9127060807</v>
      </c>
    </row>
    <row r="113" spans="1:13">
      <c r="A113" t="s">
        <v>3012</v>
      </c>
      <c r="B113">
        <v>1538.6541437854</v>
      </c>
      <c r="C113">
        <v>1546.3346414144</v>
      </c>
      <c r="D113">
        <v>1554.7822348116</v>
      </c>
      <c r="E113">
        <v>1561.9448606709</v>
      </c>
      <c r="F113">
        <v>1538.4068605063</v>
      </c>
      <c r="G113">
        <v>1546.598492159</v>
      </c>
      <c r="H113">
        <v>1555.0497630599</v>
      </c>
      <c r="I113">
        <v>1561.97106183</v>
      </c>
      <c r="J113">
        <v>1538.4112892953</v>
      </c>
      <c r="K113">
        <v>1546.7068993095</v>
      </c>
      <c r="L113">
        <v>1554.7926584889</v>
      </c>
      <c r="M113">
        <v>1561.9174691372</v>
      </c>
    </row>
    <row r="114" spans="1:13">
      <c r="A114" t="s">
        <v>3013</v>
      </c>
      <c r="B114">
        <v>1538.6526017836</v>
      </c>
      <c r="C114">
        <v>1546.33425158</v>
      </c>
      <c r="D114">
        <v>1554.7767288902</v>
      </c>
      <c r="E114">
        <v>1561.9468455177</v>
      </c>
      <c r="F114">
        <v>1538.4053190001</v>
      </c>
      <c r="G114">
        <v>1546.5965461285</v>
      </c>
      <c r="H114">
        <v>1555.0499611421</v>
      </c>
      <c r="I114">
        <v>1561.9756273322</v>
      </c>
      <c r="J114">
        <v>1538.4091718303</v>
      </c>
      <c r="K114">
        <v>1546.7070933693</v>
      </c>
      <c r="L114">
        <v>1554.7910858927</v>
      </c>
      <c r="M114">
        <v>1561.9182626594</v>
      </c>
    </row>
    <row r="115" spans="1:13">
      <c r="A115" t="s">
        <v>3014</v>
      </c>
      <c r="B115">
        <v>1538.6510616676</v>
      </c>
      <c r="C115">
        <v>1546.3338636475</v>
      </c>
      <c r="D115">
        <v>1554.7792857553</v>
      </c>
      <c r="E115">
        <v>1561.9543891454</v>
      </c>
      <c r="F115">
        <v>1538.4082081504</v>
      </c>
      <c r="G115">
        <v>1546.5965461285</v>
      </c>
      <c r="H115">
        <v>1555.0497630599</v>
      </c>
      <c r="I115">
        <v>1561.9877368109</v>
      </c>
      <c r="J115">
        <v>1538.4101336292</v>
      </c>
      <c r="K115">
        <v>1546.7057311464</v>
      </c>
      <c r="L115">
        <v>1554.7916760966</v>
      </c>
      <c r="M115">
        <v>1561.9164777206</v>
      </c>
    </row>
    <row r="116" spans="1:13">
      <c r="A116" t="s">
        <v>3015</v>
      </c>
      <c r="B116">
        <v>1538.6524097396</v>
      </c>
      <c r="C116">
        <v>1546.334447448</v>
      </c>
      <c r="D116">
        <v>1554.7790877422</v>
      </c>
      <c r="E116">
        <v>1561.9529999327</v>
      </c>
      <c r="F116">
        <v>1538.4074383366</v>
      </c>
      <c r="G116">
        <v>1546.5988802243</v>
      </c>
      <c r="H116">
        <v>1555.0503534602</v>
      </c>
      <c r="I116">
        <v>1561.9649092129</v>
      </c>
      <c r="J116">
        <v>1538.4112892953</v>
      </c>
      <c r="K116">
        <v>1546.7084555946</v>
      </c>
      <c r="L116">
        <v>1554.7916760966</v>
      </c>
      <c r="M116">
        <v>1561.9172712418</v>
      </c>
    </row>
    <row r="117" spans="1:13">
      <c r="A117" t="s">
        <v>3016</v>
      </c>
      <c r="B117">
        <v>1538.6518317252</v>
      </c>
      <c r="C117">
        <v>1546.3350312489</v>
      </c>
      <c r="D117">
        <v>1554.7798759502</v>
      </c>
      <c r="E117">
        <v>1561.9472432637</v>
      </c>
      <c r="F117">
        <v>1538.407052489</v>
      </c>
      <c r="G117">
        <v>1546.5965461285</v>
      </c>
      <c r="H117">
        <v>1555.0493707421</v>
      </c>
      <c r="I117">
        <v>1561.9661005389</v>
      </c>
      <c r="J117">
        <v>1538.4101336292</v>
      </c>
      <c r="K117">
        <v>1546.7074833917</v>
      </c>
      <c r="L117">
        <v>1554.7922663008</v>
      </c>
      <c r="M117">
        <v>1561.9115148361</v>
      </c>
    </row>
    <row r="118" spans="1:13">
      <c r="A118" t="s">
        <v>3017</v>
      </c>
      <c r="B118">
        <v>1538.6504836543</v>
      </c>
      <c r="C118">
        <v>1546.3332798474</v>
      </c>
      <c r="D118">
        <v>1554.7796779369</v>
      </c>
      <c r="E118">
        <v>1561.9446627686</v>
      </c>
      <c r="F118">
        <v>1538.4060906939</v>
      </c>
      <c r="G118">
        <v>1546.5969341928</v>
      </c>
      <c r="H118">
        <v>1555.0511400201</v>
      </c>
      <c r="I118">
        <v>1561.9720552562</v>
      </c>
      <c r="J118">
        <v>1538.4099416458</v>
      </c>
      <c r="K118">
        <v>1546.7065092874</v>
      </c>
      <c r="L118">
        <v>1554.7922663008</v>
      </c>
      <c r="M118">
        <v>1561.9140952217</v>
      </c>
    </row>
    <row r="119" spans="1:13">
      <c r="A119" t="s">
        <v>3018</v>
      </c>
      <c r="B119">
        <v>1538.6537578139</v>
      </c>
      <c r="C119">
        <v>1546.3336677796</v>
      </c>
      <c r="D119">
        <v>1554.7792857553</v>
      </c>
      <c r="E119">
        <v>1561.9321581594</v>
      </c>
      <c r="F119">
        <v>1538.4066685237</v>
      </c>
      <c r="G119">
        <v>1546.5969341928</v>
      </c>
      <c r="H119">
        <v>1555.0499611421</v>
      </c>
      <c r="I119">
        <v>1561.9843625918</v>
      </c>
      <c r="J119">
        <v>1538.4105194784</v>
      </c>
      <c r="K119">
        <v>1546.7078715117</v>
      </c>
      <c r="L119">
        <v>1554.7904956894</v>
      </c>
      <c r="M119">
        <v>1561.9152864702</v>
      </c>
    </row>
    <row r="120" spans="1:13">
      <c r="A120" t="s">
        <v>3019</v>
      </c>
      <c r="B120">
        <v>1538.6512537113</v>
      </c>
      <c r="C120">
        <v>1546.3315284499</v>
      </c>
      <c r="D120">
        <v>1554.7771210705</v>
      </c>
      <c r="E120">
        <v>1561.9432735733</v>
      </c>
      <c r="F120">
        <v>1538.4060906939</v>
      </c>
      <c r="G120">
        <v>1546.5967401606</v>
      </c>
      <c r="H120">
        <v>1555.0503534602</v>
      </c>
      <c r="I120">
        <v>1561.9706660121</v>
      </c>
      <c r="J120">
        <v>1538.4110973115</v>
      </c>
      <c r="K120">
        <v>1546.7053411249</v>
      </c>
      <c r="L120">
        <v>1554.7901015799</v>
      </c>
      <c r="M120">
        <v>1561.9146908457</v>
      </c>
    </row>
    <row r="121" spans="1:13">
      <c r="A121" t="s">
        <v>3020</v>
      </c>
      <c r="B121">
        <v>1538.6512537113</v>
      </c>
      <c r="C121">
        <v>1546.33425158</v>
      </c>
      <c r="D121">
        <v>1554.7794818461</v>
      </c>
      <c r="E121">
        <v>1561.9533957417</v>
      </c>
      <c r="F121">
        <v>1538.4049350357</v>
      </c>
      <c r="G121">
        <v>1546.5961561621</v>
      </c>
      <c r="H121">
        <v>1555.0491726602</v>
      </c>
      <c r="I121">
        <v>1561.975033602</v>
      </c>
      <c r="J121">
        <v>1538.4082081504</v>
      </c>
      <c r="K121">
        <v>1546.7061192655</v>
      </c>
      <c r="L121">
        <v>1554.7918721904</v>
      </c>
      <c r="M121">
        <v>1561.9166756158</v>
      </c>
    </row>
    <row r="122" spans="1:13">
      <c r="A122" t="s">
        <v>3021</v>
      </c>
      <c r="B122">
        <v>1538.6510616676</v>
      </c>
      <c r="C122">
        <v>1546.3338636475</v>
      </c>
      <c r="D122">
        <v>1554.780268132</v>
      </c>
      <c r="E122">
        <v>1561.9416845386</v>
      </c>
      <c r="F122">
        <v>1538.4049350357</v>
      </c>
      <c r="G122">
        <v>1546.5971301273</v>
      </c>
      <c r="H122">
        <v>1555.0497630599</v>
      </c>
      <c r="I122">
        <v>1561.9625265662</v>
      </c>
      <c r="J122">
        <v>1538.4093638135</v>
      </c>
      <c r="K122">
        <v>1546.7057311464</v>
      </c>
      <c r="L122">
        <v>1554.7920682844</v>
      </c>
      <c r="M122">
        <v>1561.9125062464</v>
      </c>
    </row>
    <row r="123" spans="1:13">
      <c r="A123" t="s">
        <v>3022</v>
      </c>
      <c r="B123">
        <v>1538.6516396814</v>
      </c>
      <c r="C123">
        <v>1546.3336677796</v>
      </c>
      <c r="D123">
        <v>1554.7757445956</v>
      </c>
      <c r="E123">
        <v>1561.9524042795</v>
      </c>
      <c r="F123">
        <v>1538.4072463539</v>
      </c>
      <c r="G123">
        <v>1546.5957661958</v>
      </c>
      <c r="H123">
        <v>1555.0517304214</v>
      </c>
      <c r="I123">
        <v>1561.9817819741</v>
      </c>
      <c r="J123">
        <v>1538.4110973115</v>
      </c>
      <c r="K123">
        <v>1546.7051470655</v>
      </c>
      <c r="L123">
        <v>1554.7889230975</v>
      </c>
      <c r="M123">
        <v>1561.9198516464</v>
      </c>
    </row>
    <row r="124" spans="1:13">
      <c r="A124" t="s">
        <v>3023</v>
      </c>
      <c r="B124">
        <v>1538.6504836543</v>
      </c>
      <c r="C124">
        <v>1546.3332798474</v>
      </c>
      <c r="D124">
        <v>1554.7763347877</v>
      </c>
      <c r="E124">
        <v>1561.9466476148</v>
      </c>
      <c r="F124">
        <v>1538.4084001334</v>
      </c>
      <c r="G124">
        <v>1546.5961561621</v>
      </c>
      <c r="H124">
        <v>1555.0505496193</v>
      </c>
      <c r="I124">
        <v>1561.9649092129</v>
      </c>
      <c r="J124">
        <v>1538.4122510968</v>
      </c>
      <c r="K124">
        <v>1546.7072874292</v>
      </c>
      <c r="L124">
        <v>1554.7906917829</v>
      </c>
      <c r="M124">
        <v>1561.9134995981</v>
      </c>
    </row>
    <row r="125" spans="1:13">
      <c r="A125" t="s">
        <v>3024</v>
      </c>
      <c r="B125">
        <v>1538.6508696241</v>
      </c>
      <c r="C125">
        <v>1546.3350312489</v>
      </c>
      <c r="D125">
        <v>1554.7810544188</v>
      </c>
      <c r="E125">
        <v>1561.9655048757</v>
      </c>
      <c r="F125">
        <v>1538.4062826764</v>
      </c>
      <c r="G125">
        <v>1546.5990761593</v>
      </c>
      <c r="H125">
        <v>1555.0511400201</v>
      </c>
      <c r="I125">
        <v>1561.9797970386</v>
      </c>
      <c r="J125">
        <v>1538.4101336292</v>
      </c>
      <c r="K125">
        <v>1546.7076774517</v>
      </c>
      <c r="L125">
        <v>1554.7914800027</v>
      </c>
      <c r="M125">
        <v>1561.9192560184</v>
      </c>
    </row>
    <row r="126" spans="1:13">
      <c r="A126" t="s">
        <v>3025</v>
      </c>
      <c r="B126">
        <v>1538.6508696241</v>
      </c>
      <c r="C126">
        <v>1546.3332798474</v>
      </c>
      <c r="D126">
        <v>1554.7794818461</v>
      </c>
      <c r="E126">
        <v>1561.9408909926</v>
      </c>
      <c r="F126">
        <v>1538.4062826764</v>
      </c>
      <c r="G126">
        <v>1546.5961561621</v>
      </c>
      <c r="H126">
        <v>1555.0485822608</v>
      </c>
      <c r="I126">
        <v>1561.9573654835</v>
      </c>
      <c r="J126">
        <v>1538.411481279</v>
      </c>
      <c r="K126">
        <v>1546.7059252059</v>
      </c>
      <c r="L126">
        <v>1554.7901015799</v>
      </c>
      <c r="M126">
        <v>1561.9158820952</v>
      </c>
    </row>
    <row r="127" spans="1:13">
      <c r="A127" t="s">
        <v>3026</v>
      </c>
      <c r="B127">
        <v>1538.6514457549</v>
      </c>
      <c r="C127">
        <v>1546.3352252155</v>
      </c>
      <c r="D127">
        <v>1554.7777112637</v>
      </c>
      <c r="E127">
        <v>1561.9436693773</v>
      </c>
      <c r="F127">
        <v>1538.4062826764</v>
      </c>
      <c r="G127">
        <v>1546.6014102628</v>
      </c>
      <c r="H127">
        <v>1555.0505496193</v>
      </c>
      <c r="I127">
        <v>1561.9670920185</v>
      </c>
      <c r="J127">
        <v>1538.4101336292</v>
      </c>
      <c r="K127">
        <v>1546.7059252059</v>
      </c>
      <c r="L127">
        <v>1554.7902995958</v>
      </c>
      <c r="M127">
        <v>1561.9150866353</v>
      </c>
    </row>
    <row r="128" spans="1:13">
      <c r="A128" t="s">
        <v>3027</v>
      </c>
      <c r="B128">
        <v>1538.6526017836</v>
      </c>
      <c r="C128">
        <v>1546.3338636475</v>
      </c>
      <c r="D128">
        <v>1554.7810544188</v>
      </c>
      <c r="E128">
        <v>1561.9430737311</v>
      </c>
      <c r="F128">
        <v>1538.4082081504</v>
      </c>
      <c r="G128">
        <v>1546.598492159</v>
      </c>
      <c r="H128">
        <v>1555.0497630599</v>
      </c>
      <c r="I128">
        <v>1561.97106183</v>
      </c>
      <c r="J128">
        <v>1538.4132147818</v>
      </c>
      <c r="K128">
        <v>1546.7068993095</v>
      </c>
      <c r="L128">
        <v>1554.7901015799</v>
      </c>
      <c r="M128">
        <v>1561.9144910109</v>
      </c>
    </row>
    <row r="129" spans="1:13">
      <c r="A129" t="s">
        <v>3028</v>
      </c>
      <c r="B129">
        <v>1538.6500976847</v>
      </c>
      <c r="C129">
        <v>1546.3338636475</v>
      </c>
      <c r="D129">
        <v>1554.7796779369</v>
      </c>
      <c r="E129">
        <v>1561.9585567981</v>
      </c>
      <c r="F129">
        <v>1538.4055128646</v>
      </c>
      <c r="G129">
        <v>1546.5981021916</v>
      </c>
      <c r="H129">
        <v>1555.0491726602</v>
      </c>
      <c r="I129">
        <v>1561.9867453051</v>
      </c>
      <c r="J129">
        <v>1538.4087859818</v>
      </c>
      <c r="K129">
        <v>1546.7053411249</v>
      </c>
      <c r="L129">
        <v>1554.7908897991</v>
      </c>
      <c r="M129">
        <v>1561.9208430673</v>
      </c>
    </row>
    <row r="130" spans="1:13">
      <c r="A130" t="s">
        <v>3029</v>
      </c>
      <c r="B130">
        <v>1538.6506756977</v>
      </c>
      <c r="C130">
        <v>1546.3336677796</v>
      </c>
      <c r="D130">
        <v>1554.7777112637</v>
      </c>
      <c r="E130">
        <v>1561.9593503621</v>
      </c>
      <c r="F130">
        <v>1538.4076303195</v>
      </c>
      <c r="G130">
        <v>1546.5981021916</v>
      </c>
      <c r="H130">
        <v>1555.051534262</v>
      </c>
      <c r="I130">
        <v>1561.9742380818</v>
      </c>
      <c r="J130">
        <v>1538.4120591129</v>
      </c>
      <c r="K130">
        <v>1546.7074833917</v>
      </c>
      <c r="L130">
        <v>1554.7902995958</v>
      </c>
      <c r="M130">
        <v>1561.9142931163</v>
      </c>
    </row>
    <row r="131" spans="1:13">
      <c r="A131" t="s">
        <v>3030</v>
      </c>
      <c r="B131">
        <v>1538.649713598</v>
      </c>
      <c r="C131">
        <v>1546.3346414144</v>
      </c>
      <c r="D131">
        <v>1554.7777112637</v>
      </c>
      <c r="E131">
        <v>1561.9488303694</v>
      </c>
      <c r="F131">
        <v>1538.4058968293</v>
      </c>
      <c r="G131">
        <v>1546.597518192</v>
      </c>
      <c r="H131">
        <v>1555.0491726602</v>
      </c>
      <c r="I131">
        <v>1561.9807885356</v>
      </c>
      <c r="J131">
        <v>1538.4116751451</v>
      </c>
      <c r="K131">
        <v>1546.7072874292</v>
      </c>
      <c r="L131">
        <v>1554.7902995958</v>
      </c>
      <c r="M131">
        <v>1561.9154843651</v>
      </c>
    </row>
    <row r="132" spans="1:13">
      <c r="A132" t="s">
        <v>3031</v>
      </c>
      <c r="B132">
        <v>1538.6514457549</v>
      </c>
      <c r="C132">
        <v>1546.3330839797</v>
      </c>
      <c r="D132">
        <v>1554.780464223</v>
      </c>
      <c r="E132">
        <v>1561.9510150704</v>
      </c>
      <c r="F132">
        <v>1538.4064746589</v>
      </c>
      <c r="G132">
        <v>1546.5957661958</v>
      </c>
      <c r="H132">
        <v>1555.0497630599</v>
      </c>
      <c r="I132">
        <v>1561.9837669147</v>
      </c>
      <c r="J132">
        <v>1538.4109034457</v>
      </c>
      <c r="K132">
        <v>1546.7051470655</v>
      </c>
      <c r="L132">
        <v>1554.7930525997</v>
      </c>
      <c r="M132">
        <v>1561.9170714063</v>
      </c>
    </row>
    <row r="133" spans="1:13">
      <c r="A133" t="s">
        <v>3032</v>
      </c>
      <c r="B133">
        <v>1538.6524097396</v>
      </c>
      <c r="C133">
        <v>1546.3332798474</v>
      </c>
      <c r="D133">
        <v>1554.7792857553</v>
      </c>
      <c r="E133">
        <v>1561.9480368162</v>
      </c>
      <c r="F133">
        <v>1538.4080161674</v>
      </c>
      <c r="G133">
        <v>1546.5982962241</v>
      </c>
      <c r="H133">
        <v>1555.0479937851</v>
      </c>
      <c r="I133">
        <v>1561.9821797379</v>
      </c>
      <c r="J133">
        <v>1538.4118671289</v>
      </c>
      <c r="K133">
        <v>1546.7065092874</v>
      </c>
      <c r="L133">
        <v>1554.7908897991</v>
      </c>
      <c r="M133">
        <v>1561.9160799902</v>
      </c>
    </row>
    <row r="134" spans="1:13">
      <c r="A134" t="s">
        <v>3033</v>
      </c>
      <c r="B134">
        <v>1538.6518317252</v>
      </c>
      <c r="C134">
        <v>1546.3323062144</v>
      </c>
      <c r="D134">
        <v>1554.7763347877</v>
      </c>
      <c r="E134">
        <v>1561.9482347194</v>
      </c>
      <c r="F134">
        <v>1538.4062826764</v>
      </c>
      <c r="G134">
        <v>1546.5981021916</v>
      </c>
      <c r="H134">
        <v>1555.0491726602</v>
      </c>
      <c r="I134">
        <v>1561.9807885356</v>
      </c>
      <c r="J134">
        <v>1538.4101336292</v>
      </c>
      <c r="K134">
        <v>1546.7074833917</v>
      </c>
      <c r="L134">
        <v>1554.7901015799</v>
      </c>
      <c r="M134">
        <v>1561.9154843651</v>
      </c>
    </row>
    <row r="135" spans="1:13">
      <c r="A135" t="s">
        <v>3034</v>
      </c>
      <c r="B135">
        <v>1538.6514457549</v>
      </c>
      <c r="C135">
        <v>1546.334447448</v>
      </c>
      <c r="D135">
        <v>1554.7800720411</v>
      </c>
      <c r="E135">
        <v>1561.9585567981</v>
      </c>
      <c r="F135">
        <v>1538.4060906939</v>
      </c>
      <c r="G135">
        <v>1546.5979081591</v>
      </c>
      <c r="H135">
        <v>1555.0491726602</v>
      </c>
      <c r="I135">
        <v>1561.9730467433</v>
      </c>
      <c r="J135">
        <v>1538.410711462</v>
      </c>
      <c r="K135">
        <v>1546.7074833917</v>
      </c>
      <c r="L135">
        <v>1554.7910858927</v>
      </c>
      <c r="M135">
        <v>1561.9208430673</v>
      </c>
    </row>
    <row r="136" spans="1:13">
      <c r="A136" t="s">
        <v>3035</v>
      </c>
      <c r="B136">
        <v>1538.6510616676</v>
      </c>
      <c r="C136">
        <v>1546.3332798474</v>
      </c>
      <c r="D136">
        <v>1554.7812524325</v>
      </c>
      <c r="E136">
        <v>1561.9484345628</v>
      </c>
      <c r="F136">
        <v>1538.4074383366</v>
      </c>
      <c r="G136">
        <v>1546.5971301273</v>
      </c>
      <c r="H136">
        <v>1555.0499611421</v>
      </c>
      <c r="I136">
        <v>1561.974040172</v>
      </c>
      <c r="J136">
        <v>1538.4112892953</v>
      </c>
      <c r="K136">
        <v>1546.7076774517</v>
      </c>
      <c r="L136">
        <v>1554.7924623948</v>
      </c>
      <c r="M136">
        <v>1561.9178668683</v>
      </c>
    </row>
    <row r="137" spans="1:13">
      <c r="A137" t="s">
        <v>3036</v>
      </c>
      <c r="B137">
        <v>1538.6526017836</v>
      </c>
      <c r="C137">
        <v>1546.334447448</v>
      </c>
      <c r="D137">
        <v>1554.7796779369</v>
      </c>
      <c r="E137">
        <v>1561.9430737311</v>
      </c>
      <c r="F137">
        <v>1538.4057048469</v>
      </c>
      <c r="G137">
        <v>1546.5982962241</v>
      </c>
      <c r="H137">
        <v>1555.0491726602</v>
      </c>
      <c r="I137">
        <v>1561.9605416796</v>
      </c>
      <c r="J137">
        <v>1538.4093638135</v>
      </c>
      <c r="K137">
        <v>1546.7084555946</v>
      </c>
      <c r="L137">
        <v>1554.7908897991</v>
      </c>
      <c r="M137">
        <v>1561.9170714063</v>
      </c>
    </row>
    <row r="138" spans="1:13">
      <c r="A138" t="s">
        <v>3037</v>
      </c>
      <c r="B138">
        <v>1538.6500976847</v>
      </c>
      <c r="C138">
        <v>1546.3319182828</v>
      </c>
      <c r="D138">
        <v>1554.7796779369</v>
      </c>
      <c r="E138">
        <v>1561.9518086267</v>
      </c>
      <c r="F138">
        <v>1538.4058968293</v>
      </c>
      <c r="G138">
        <v>1546.5969341928</v>
      </c>
      <c r="H138">
        <v>1555.0485822608</v>
      </c>
      <c r="I138">
        <v>1561.9766207642</v>
      </c>
      <c r="J138">
        <v>1538.4097477802</v>
      </c>
      <c r="K138">
        <v>1546.7065092874</v>
      </c>
      <c r="L138">
        <v>1554.7914800027</v>
      </c>
      <c r="M138">
        <v>1561.9170714063</v>
      </c>
    </row>
    <row r="139" spans="1:13">
      <c r="A139" t="s">
        <v>3038</v>
      </c>
      <c r="B139">
        <v>1538.6508696241</v>
      </c>
      <c r="C139">
        <v>1546.3338636475</v>
      </c>
      <c r="D139">
        <v>1554.7812524325</v>
      </c>
      <c r="E139">
        <v>1561.94942602</v>
      </c>
      <c r="F139">
        <v>1538.4060906939</v>
      </c>
      <c r="G139">
        <v>1546.597518192</v>
      </c>
      <c r="H139">
        <v>1555.0477957035</v>
      </c>
      <c r="I139">
        <v>1561.9579611406</v>
      </c>
      <c r="J139">
        <v>1538.4105194784</v>
      </c>
      <c r="K139">
        <v>1546.7053411249</v>
      </c>
      <c r="L139">
        <v>1554.7924623948</v>
      </c>
      <c r="M139">
        <v>1561.9136974925</v>
      </c>
    </row>
    <row r="140" spans="1:13">
      <c r="A140" t="s">
        <v>3039</v>
      </c>
      <c r="B140">
        <v>1538.652023769</v>
      </c>
      <c r="C140">
        <v>1546.3336677796</v>
      </c>
      <c r="D140">
        <v>1554.780268132</v>
      </c>
      <c r="E140">
        <v>1561.9528000881</v>
      </c>
      <c r="F140">
        <v>1538.4080161674</v>
      </c>
      <c r="G140">
        <v>1546.5969341928</v>
      </c>
      <c r="H140">
        <v>1555.0503534602</v>
      </c>
      <c r="I140">
        <v>1561.9716574975</v>
      </c>
      <c r="J140">
        <v>1538.4132147818</v>
      </c>
      <c r="K140">
        <v>1546.7059252059</v>
      </c>
      <c r="L140">
        <v>1554.7920682844</v>
      </c>
      <c r="M140">
        <v>1561.916873511</v>
      </c>
    </row>
    <row r="141" spans="1:13">
      <c r="A141" t="s">
        <v>3040</v>
      </c>
      <c r="B141">
        <v>1538.6502916108</v>
      </c>
      <c r="C141">
        <v>1546.3336677796</v>
      </c>
      <c r="D141">
        <v>1554.7806622365</v>
      </c>
      <c r="E141">
        <v>1561.9498237673</v>
      </c>
      <c r="F141">
        <v>1538.4049350357</v>
      </c>
      <c r="G141">
        <v>1546.5973241596</v>
      </c>
      <c r="H141">
        <v>1555.0497630599</v>
      </c>
      <c r="I141">
        <v>1561.9758271827</v>
      </c>
      <c r="J141">
        <v>1538.4101336292</v>
      </c>
      <c r="K141">
        <v>1546.7080674743</v>
      </c>
      <c r="L141">
        <v>1554.793642805</v>
      </c>
      <c r="M141">
        <v>1561.9184624952</v>
      </c>
    </row>
    <row r="142" spans="1:13">
      <c r="A142" t="s">
        <v>3041</v>
      </c>
      <c r="B142">
        <v>1538.6506756977</v>
      </c>
      <c r="C142">
        <v>1546.33425158</v>
      </c>
      <c r="D142">
        <v>1554.7755485057</v>
      </c>
      <c r="E142">
        <v>1561.9492281165</v>
      </c>
      <c r="F142">
        <v>1538.4087859818</v>
      </c>
      <c r="G142">
        <v>1546.5967401606</v>
      </c>
      <c r="H142">
        <v>1555.0503534602</v>
      </c>
      <c r="I142">
        <v>1561.9797970386</v>
      </c>
      <c r="J142">
        <v>1538.4112892953</v>
      </c>
      <c r="K142">
        <v>1546.7041729642</v>
      </c>
      <c r="L142">
        <v>1554.7895132997</v>
      </c>
      <c r="M142">
        <v>1561.9172712418</v>
      </c>
    </row>
    <row r="143" spans="1:13">
      <c r="A143" t="s">
        <v>3042</v>
      </c>
      <c r="B143">
        <v>1538.649713598</v>
      </c>
      <c r="C143">
        <v>1546.3336677796</v>
      </c>
      <c r="D143">
        <v>1554.7790877422</v>
      </c>
      <c r="E143">
        <v>1561.9468455177</v>
      </c>
      <c r="F143">
        <v>1538.4043572072</v>
      </c>
      <c r="G143">
        <v>1546.5981021916</v>
      </c>
      <c r="H143">
        <v>1555.0489765014</v>
      </c>
      <c r="I143">
        <v>1561.9645114578</v>
      </c>
      <c r="J143">
        <v>1538.4087859818</v>
      </c>
      <c r="K143">
        <v>1546.7074833917</v>
      </c>
      <c r="L143">
        <v>1554.7902995958</v>
      </c>
      <c r="M143">
        <v>1561.9156822601</v>
      </c>
    </row>
    <row r="144" spans="1:13">
      <c r="A144" t="s">
        <v>3043</v>
      </c>
      <c r="B144">
        <v>1538.6491355857</v>
      </c>
      <c r="C144">
        <v>1546.3325020819</v>
      </c>
      <c r="D144">
        <v>1554.775352416</v>
      </c>
      <c r="E144">
        <v>1561.9573654835</v>
      </c>
      <c r="F144">
        <v>1538.4066685237</v>
      </c>
      <c r="G144">
        <v>1546.5973241596</v>
      </c>
      <c r="H144">
        <v>1555.0505496193</v>
      </c>
      <c r="I144">
        <v>1561.9801928611</v>
      </c>
      <c r="J144">
        <v>1538.4110973115</v>
      </c>
      <c r="K144">
        <v>1546.7074833917</v>
      </c>
      <c r="L144">
        <v>1554.7877426945</v>
      </c>
      <c r="M144">
        <v>1561.9142931163</v>
      </c>
    </row>
    <row r="145" spans="1:13">
      <c r="A145" t="s">
        <v>3044</v>
      </c>
      <c r="B145">
        <v>1538.6522176957</v>
      </c>
      <c r="C145">
        <v>1546.3326960478</v>
      </c>
      <c r="D145">
        <v>1554.7777112637</v>
      </c>
      <c r="E145">
        <v>1561.9514108783</v>
      </c>
      <c r="F145">
        <v>1538.4080161674</v>
      </c>
      <c r="G145">
        <v>1546.597518192</v>
      </c>
      <c r="H145">
        <v>1555.0499611421</v>
      </c>
      <c r="I145">
        <v>1561.9742380818</v>
      </c>
      <c r="J145">
        <v>1538.4118671289</v>
      </c>
      <c r="K145">
        <v>1546.7072874292</v>
      </c>
      <c r="L145">
        <v>1554.7908897991</v>
      </c>
      <c r="M145">
        <v>1561.9142931163</v>
      </c>
    </row>
    <row r="146" spans="1:13">
      <c r="A146" t="s">
        <v>3045</v>
      </c>
      <c r="B146">
        <v>1538.6510616676</v>
      </c>
      <c r="C146">
        <v>1546.3325020819</v>
      </c>
      <c r="D146">
        <v>1554.7790877422</v>
      </c>
      <c r="E146">
        <v>1561.9265995417</v>
      </c>
      <c r="F146">
        <v>1538.4051270179</v>
      </c>
      <c r="G146">
        <v>1546.5969341928</v>
      </c>
      <c r="H146">
        <v>1555.0487803426</v>
      </c>
      <c r="I146">
        <v>1561.9696725877</v>
      </c>
      <c r="J146">
        <v>1538.4101336292</v>
      </c>
      <c r="K146">
        <v>1546.7065092874</v>
      </c>
      <c r="L146">
        <v>1554.7914800027</v>
      </c>
      <c r="M146">
        <v>1561.9109192145</v>
      </c>
    </row>
    <row r="147" spans="1:13">
      <c r="A147" t="s">
        <v>3046</v>
      </c>
      <c r="B147">
        <v>1538.6500976847</v>
      </c>
      <c r="C147">
        <v>1546.3332798474</v>
      </c>
      <c r="D147">
        <v>1554.7800720411</v>
      </c>
      <c r="E147">
        <v>1561.933547335</v>
      </c>
      <c r="F147">
        <v>1538.4087859818</v>
      </c>
      <c r="G147">
        <v>1546.5982962241</v>
      </c>
      <c r="H147">
        <v>1555.0485822608</v>
      </c>
      <c r="I147">
        <v>1561.9778121081</v>
      </c>
      <c r="J147">
        <v>1538.4112892953</v>
      </c>
      <c r="K147">
        <v>1546.7092337384</v>
      </c>
      <c r="L147">
        <v>1554.7910858927</v>
      </c>
      <c r="M147">
        <v>1561.9115148361</v>
      </c>
    </row>
    <row r="148" spans="1:13">
      <c r="A148" t="s">
        <v>3047</v>
      </c>
      <c r="B148">
        <v>1538.6491355857</v>
      </c>
      <c r="C148">
        <v>1546.3336677796</v>
      </c>
      <c r="D148">
        <v>1554.781644615</v>
      </c>
      <c r="E148">
        <v>1561.9553806101</v>
      </c>
      <c r="F148">
        <v>1538.4074383366</v>
      </c>
      <c r="G148">
        <v>1546.5967401606</v>
      </c>
      <c r="H148">
        <v>1555.0503534602</v>
      </c>
      <c r="I148">
        <v>1561.9847584167</v>
      </c>
      <c r="J148">
        <v>1538.4118671289</v>
      </c>
      <c r="K148">
        <v>1546.7074833917</v>
      </c>
      <c r="L148">
        <v>1554.7914800027</v>
      </c>
      <c r="M148">
        <v>1561.9208430673</v>
      </c>
    </row>
    <row r="149" spans="1:13">
      <c r="A149" t="s">
        <v>3048</v>
      </c>
      <c r="B149">
        <v>1538.6516396814</v>
      </c>
      <c r="C149">
        <v>1546.3336677796</v>
      </c>
      <c r="D149">
        <v>1554.7792857553</v>
      </c>
      <c r="E149">
        <v>1561.9502195747</v>
      </c>
      <c r="F149">
        <v>1538.4049350357</v>
      </c>
      <c r="G149">
        <v>1546.5973241596</v>
      </c>
      <c r="H149">
        <v>1555.051928504</v>
      </c>
      <c r="I149">
        <v>1561.9865454519</v>
      </c>
      <c r="J149">
        <v>1538.4082081504</v>
      </c>
      <c r="K149">
        <v>1546.7080674743</v>
      </c>
      <c r="L149">
        <v>1554.7918721904</v>
      </c>
      <c r="M149">
        <v>1561.9144910109</v>
      </c>
    </row>
    <row r="150" spans="1:13">
      <c r="A150" t="s">
        <v>3049</v>
      </c>
      <c r="B150">
        <v>1538.6514457549</v>
      </c>
      <c r="C150">
        <v>1546.3328900137</v>
      </c>
      <c r="D150">
        <v>1554.780464223</v>
      </c>
      <c r="E150">
        <v>1561.9361277933</v>
      </c>
      <c r="F150">
        <v>1538.4064746589</v>
      </c>
      <c r="G150">
        <v>1546.5979081591</v>
      </c>
      <c r="H150">
        <v>1555.0493707421</v>
      </c>
      <c r="I150">
        <v>1561.9661005389</v>
      </c>
      <c r="J150">
        <v>1538.4109034457</v>
      </c>
      <c r="K150">
        <v>1546.7074833917</v>
      </c>
      <c r="L150">
        <v>1554.7922663008</v>
      </c>
      <c r="M150">
        <v>1561.9121104582</v>
      </c>
    </row>
    <row r="151" spans="1:13">
      <c r="A151" t="s">
        <v>3050</v>
      </c>
      <c r="B151">
        <v>1538.6504836543</v>
      </c>
      <c r="C151">
        <v>1546.3332798474</v>
      </c>
      <c r="D151">
        <v>1554.7761386978</v>
      </c>
      <c r="E151">
        <v>1561.9402953486</v>
      </c>
      <c r="F151">
        <v>1538.4026237244</v>
      </c>
      <c r="G151">
        <v>1546.5982962241</v>
      </c>
      <c r="H151">
        <v>1555.0491726602</v>
      </c>
      <c r="I151">
        <v>1561.9696725877</v>
      </c>
      <c r="J151">
        <v>1538.4084001334</v>
      </c>
      <c r="K151">
        <v>1546.7059252059</v>
      </c>
      <c r="L151">
        <v>1554.7885289888</v>
      </c>
      <c r="M151">
        <v>1561.9127060807</v>
      </c>
    </row>
    <row r="152" spans="1:13">
      <c r="A152" t="s">
        <v>3051</v>
      </c>
      <c r="B152">
        <v>1538.6508696241</v>
      </c>
      <c r="C152">
        <v>1546.3328900137</v>
      </c>
      <c r="D152">
        <v>1554.7784975479</v>
      </c>
      <c r="E152">
        <v>1561.946449712</v>
      </c>
      <c r="F152">
        <v>1538.4045491893</v>
      </c>
      <c r="G152">
        <v>1546.599854193</v>
      </c>
      <c r="H152">
        <v>1555.0497630599</v>
      </c>
      <c r="I152">
        <v>1561.9609394326</v>
      </c>
      <c r="J152">
        <v>1538.4089779649</v>
      </c>
      <c r="K152">
        <v>1546.709039678</v>
      </c>
      <c r="L152">
        <v>1554.7910858927</v>
      </c>
      <c r="M152">
        <v>1561.9144910109</v>
      </c>
    </row>
    <row r="153" spans="1:13">
      <c r="A153" t="s">
        <v>3052</v>
      </c>
      <c r="B153">
        <v>1538.6518317252</v>
      </c>
      <c r="C153">
        <v>1546.3338636475</v>
      </c>
      <c r="D153">
        <v>1554.7806622365</v>
      </c>
      <c r="E153">
        <v>1561.9595502084</v>
      </c>
      <c r="F153">
        <v>1538.4057048469</v>
      </c>
      <c r="G153">
        <v>1546.598492159</v>
      </c>
      <c r="H153">
        <v>1555.0485822608</v>
      </c>
      <c r="I153">
        <v>1561.9784077807</v>
      </c>
      <c r="J153">
        <v>1538.4095557968</v>
      </c>
      <c r="K153">
        <v>1546.7074833917</v>
      </c>
      <c r="L153">
        <v>1554.7938388994</v>
      </c>
      <c r="M153">
        <v>1561.9198516464</v>
      </c>
    </row>
    <row r="154" spans="1:13">
      <c r="A154" t="s">
        <v>3053</v>
      </c>
      <c r="B154">
        <v>1538.6508696241</v>
      </c>
      <c r="C154">
        <v>1546.3323062144</v>
      </c>
      <c r="D154">
        <v>1554.781644615</v>
      </c>
      <c r="E154">
        <v>1561.9498237673</v>
      </c>
      <c r="F154">
        <v>1538.4049350357</v>
      </c>
      <c r="G154">
        <v>1546.5977141267</v>
      </c>
      <c r="H154">
        <v>1555.0491726602</v>
      </c>
      <c r="I154">
        <v>1561.9758271827</v>
      </c>
      <c r="J154">
        <v>1538.4095557968</v>
      </c>
      <c r="K154">
        <v>1546.7076774517</v>
      </c>
      <c r="L154">
        <v>1554.7934467107</v>
      </c>
      <c r="M154">
        <v>1561.9146908457</v>
      </c>
    </row>
    <row r="155" spans="1:13">
      <c r="A155" t="s">
        <v>3054</v>
      </c>
      <c r="B155">
        <v>1538.6529877544</v>
      </c>
      <c r="C155">
        <v>1546.3332798474</v>
      </c>
      <c r="D155">
        <v>1554.7792857553</v>
      </c>
      <c r="E155">
        <v>1561.954784955</v>
      </c>
      <c r="F155">
        <v>1538.4057048469</v>
      </c>
      <c r="G155">
        <v>1546.5982962241</v>
      </c>
      <c r="H155">
        <v>1555.0497630599</v>
      </c>
      <c r="I155">
        <v>1561.9716574975</v>
      </c>
      <c r="J155">
        <v>1538.4089779649</v>
      </c>
      <c r="K155">
        <v>1546.7072874292</v>
      </c>
      <c r="L155">
        <v>1554.7897093931</v>
      </c>
      <c r="M155">
        <v>1561.9154843651</v>
      </c>
    </row>
    <row r="156" spans="1:13">
      <c r="A156" t="s">
        <v>3055</v>
      </c>
      <c r="B156">
        <v>1538.6502916108</v>
      </c>
      <c r="C156">
        <v>1546.3336677796</v>
      </c>
      <c r="D156">
        <v>1554.7792857553</v>
      </c>
      <c r="E156">
        <v>1561.9434714753</v>
      </c>
      <c r="F156">
        <v>1538.4062826764</v>
      </c>
      <c r="G156">
        <v>1546.5969341928</v>
      </c>
      <c r="H156">
        <v>1555.0479937851</v>
      </c>
      <c r="I156">
        <v>1561.97106183</v>
      </c>
      <c r="J156">
        <v>1538.4093638135</v>
      </c>
      <c r="K156">
        <v>1546.7059252059</v>
      </c>
      <c r="L156">
        <v>1554.7918721904</v>
      </c>
      <c r="M156">
        <v>1561.9166756158</v>
      </c>
    </row>
    <row r="157" spans="1:13">
      <c r="A157" t="s">
        <v>3056</v>
      </c>
      <c r="B157">
        <v>1538.6518317252</v>
      </c>
      <c r="C157">
        <v>1546.334447448</v>
      </c>
      <c r="D157">
        <v>1554.7777112637</v>
      </c>
      <c r="E157">
        <v>1561.9553806101</v>
      </c>
      <c r="F157">
        <v>1538.4060906939</v>
      </c>
      <c r="G157">
        <v>1546.598492159</v>
      </c>
      <c r="H157">
        <v>1555.0491726602</v>
      </c>
      <c r="I157">
        <v>1561.9976616398</v>
      </c>
      <c r="J157">
        <v>1538.4093638135</v>
      </c>
      <c r="K157">
        <v>1546.7055370869</v>
      </c>
      <c r="L157">
        <v>1554.7901015799</v>
      </c>
      <c r="M157">
        <v>1561.9156822601</v>
      </c>
    </row>
    <row r="158" spans="1:13">
      <c r="A158" t="s">
        <v>3057</v>
      </c>
      <c r="B158">
        <v>1538.6506756977</v>
      </c>
      <c r="C158">
        <v>1546.3325020819</v>
      </c>
      <c r="D158">
        <v>1554.7781053669</v>
      </c>
      <c r="E158">
        <v>1561.9510150704</v>
      </c>
      <c r="F158">
        <v>1538.4074383366</v>
      </c>
      <c r="G158">
        <v>1546.5959621301</v>
      </c>
      <c r="H158">
        <v>1555.0497630599</v>
      </c>
      <c r="I158">
        <v>1561.9641156433</v>
      </c>
      <c r="J158">
        <v>1538.4112892953</v>
      </c>
      <c r="K158">
        <v>1546.7063152277</v>
      </c>
      <c r="L158">
        <v>1554.7906917829</v>
      </c>
      <c r="M158">
        <v>1561.9158820952</v>
      </c>
    </row>
    <row r="159" spans="1:13">
      <c r="A159" t="s">
        <v>3058</v>
      </c>
      <c r="B159">
        <v>1538.6516396814</v>
      </c>
      <c r="C159">
        <v>1546.3334738135</v>
      </c>
      <c r="D159">
        <v>1554.7777112637</v>
      </c>
      <c r="E159">
        <v>1561.9482347194</v>
      </c>
      <c r="F159">
        <v>1538.4049350357</v>
      </c>
      <c r="G159">
        <v>1546.5979081591</v>
      </c>
      <c r="H159">
        <v>1555.0491726602</v>
      </c>
      <c r="I159">
        <v>1561.9659026312</v>
      </c>
      <c r="J159">
        <v>1538.4093638135</v>
      </c>
      <c r="K159">
        <v>1546.7080674743</v>
      </c>
      <c r="L159">
        <v>1554.7908897991</v>
      </c>
      <c r="M159">
        <v>1561.9156822601</v>
      </c>
    </row>
    <row r="160" spans="1:13">
      <c r="A160" t="s">
        <v>3059</v>
      </c>
      <c r="B160">
        <v>1538.6514457549</v>
      </c>
      <c r="C160">
        <v>1546.33425158</v>
      </c>
      <c r="D160">
        <v>1554.7783014574</v>
      </c>
      <c r="E160">
        <v>1561.9458540638</v>
      </c>
      <c r="F160">
        <v>1538.4085939986</v>
      </c>
      <c r="G160">
        <v>1546.5994642249</v>
      </c>
      <c r="H160">
        <v>1555.0472053052</v>
      </c>
      <c r="I160">
        <v>1561.9726509244</v>
      </c>
      <c r="J160">
        <v>1538.4130227976</v>
      </c>
      <c r="K160">
        <v>1546.7074833917</v>
      </c>
      <c r="L160">
        <v>1554.7901015799</v>
      </c>
      <c r="M160">
        <v>1561.9133017037</v>
      </c>
    </row>
    <row r="161" spans="1:13">
      <c r="A161" t="s">
        <v>3060</v>
      </c>
      <c r="B161">
        <v>1538.6502916108</v>
      </c>
      <c r="C161">
        <v>1546.3330839797</v>
      </c>
      <c r="D161">
        <v>1554.781644615</v>
      </c>
      <c r="E161">
        <v>1561.9529999327</v>
      </c>
      <c r="F161">
        <v>1538.4053190001</v>
      </c>
      <c r="G161">
        <v>1546.5977141267</v>
      </c>
      <c r="H161">
        <v>1555.0491726602</v>
      </c>
      <c r="I161">
        <v>1561.975231512</v>
      </c>
      <c r="J161">
        <v>1538.4099416458</v>
      </c>
      <c r="K161">
        <v>1546.7070933693</v>
      </c>
      <c r="L161">
        <v>1554.7928565055</v>
      </c>
      <c r="M161">
        <v>1561.9178668683</v>
      </c>
    </row>
    <row r="162" spans="1:13">
      <c r="A162" t="s">
        <v>3061</v>
      </c>
      <c r="B162">
        <v>1538.6526017836</v>
      </c>
      <c r="C162">
        <v>1546.3321122486</v>
      </c>
      <c r="D162">
        <v>1554.7784975479</v>
      </c>
      <c r="E162">
        <v>1561.9573654835</v>
      </c>
      <c r="F162">
        <v>1538.4082081504</v>
      </c>
      <c r="G162">
        <v>1546.5971301273</v>
      </c>
      <c r="H162">
        <v>1555.051928504</v>
      </c>
      <c r="I162">
        <v>1561.9782079296</v>
      </c>
      <c r="J162">
        <v>1538.4126369471</v>
      </c>
      <c r="K162">
        <v>1546.7063152277</v>
      </c>
      <c r="L162">
        <v>1554.7914800027</v>
      </c>
      <c r="M162">
        <v>1561.9186603909</v>
      </c>
    </row>
    <row r="163" spans="1:13">
      <c r="A163" t="s">
        <v>3062</v>
      </c>
      <c r="B163">
        <v>1538.6506756977</v>
      </c>
      <c r="C163">
        <v>1546.3332798474</v>
      </c>
      <c r="D163">
        <v>1554.7800720411</v>
      </c>
      <c r="E163">
        <v>1561.9514108783</v>
      </c>
      <c r="F163">
        <v>1538.4074383366</v>
      </c>
      <c r="G163">
        <v>1546.597518192</v>
      </c>
      <c r="H163">
        <v>1555.0499611421</v>
      </c>
      <c r="I163">
        <v>1561.9625265662</v>
      </c>
      <c r="J163">
        <v>1538.4112892953</v>
      </c>
      <c r="K163">
        <v>1546.7072874292</v>
      </c>
      <c r="L163">
        <v>1554.7910858927</v>
      </c>
      <c r="M163">
        <v>1561.916873511</v>
      </c>
    </row>
    <row r="164" spans="1:13">
      <c r="A164" t="s">
        <v>3063</v>
      </c>
      <c r="B164">
        <v>1538.6518317252</v>
      </c>
      <c r="C164">
        <v>1546.3346414144</v>
      </c>
      <c r="D164">
        <v>1554.7798759502</v>
      </c>
      <c r="E164">
        <v>1561.9496239235</v>
      </c>
      <c r="F164">
        <v>1538.4057048469</v>
      </c>
      <c r="G164">
        <v>1546.5965461285</v>
      </c>
      <c r="H164">
        <v>1555.0497630599</v>
      </c>
      <c r="I164">
        <v>1561.9885304045</v>
      </c>
      <c r="J164">
        <v>1538.4101336292</v>
      </c>
      <c r="K164">
        <v>1546.7063152277</v>
      </c>
      <c r="L164">
        <v>1554.7910858927</v>
      </c>
      <c r="M164">
        <v>1561.9190561824</v>
      </c>
    </row>
    <row r="165" spans="1:13">
      <c r="A165" t="s">
        <v>3064</v>
      </c>
      <c r="B165">
        <v>1538.6510616676</v>
      </c>
      <c r="C165">
        <v>1546.3323062144</v>
      </c>
      <c r="D165">
        <v>1554.7790877422</v>
      </c>
      <c r="E165">
        <v>1561.9242170119</v>
      </c>
      <c r="F165">
        <v>1538.4049350357</v>
      </c>
      <c r="G165">
        <v>1546.5973241596</v>
      </c>
      <c r="H165">
        <v>1555.0503534602</v>
      </c>
      <c r="I165">
        <v>1561.9686811049</v>
      </c>
      <c r="J165">
        <v>1538.4101336292</v>
      </c>
      <c r="K165">
        <v>1546.7068993095</v>
      </c>
      <c r="L165">
        <v>1554.7908897991</v>
      </c>
      <c r="M165">
        <v>1561.91171273</v>
      </c>
    </row>
    <row r="166" spans="1:13">
      <c r="A166" t="s">
        <v>3065</v>
      </c>
      <c r="B166">
        <v>1538.6502916108</v>
      </c>
      <c r="C166">
        <v>1546.3336677796</v>
      </c>
      <c r="D166">
        <v>1554.780464223</v>
      </c>
      <c r="E166">
        <v>1561.9472432637</v>
      </c>
      <c r="F166">
        <v>1538.4068605063</v>
      </c>
      <c r="G166">
        <v>1546.5981021916</v>
      </c>
      <c r="H166">
        <v>1555.0477957035</v>
      </c>
      <c r="I166">
        <v>1561.9726509244</v>
      </c>
      <c r="J166">
        <v>1538.410711462</v>
      </c>
      <c r="K166">
        <v>1546.7067033471</v>
      </c>
      <c r="L166">
        <v>1554.7916760966</v>
      </c>
      <c r="M166">
        <v>1561.9160799902</v>
      </c>
    </row>
    <row r="167" spans="1:13">
      <c r="A167" t="s">
        <v>3066</v>
      </c>
      <c r="B167">
        <v>1538.652023769</v>
      </c>
      <c r="C167">
        <v>1546.3332798474</v>
      </c>
      <c r="D167">
        <v>1554.7775151734</v>
      </c>
      <c r="E167">
        <v>1561.9619309057</v>
      </c>
      <c r="F167">
        <v>1538.4076303195</v>
      </c>
      <c r="G167">
        <v>1546.5979081591</v>
      </c>
      <c r="H167">
        <v>1555.0509438608</v>
      </c>
      <c r="I167">
        <v>1561.97106183</v>
      </c>
      <c r="J167">
        <v>1538.411481279</v>
      </c>
      <c r="K167">
        <v>1546.7076774517</v>
      </c>
      <c r="L167">
        <v>1554.7895132997</v>
      </c>
      <c r="M167">
        <v>1561.9182626594</v>
      </c>
    </row>
    <row r="168" spans="1:13">
      <c r="A168" t="s">
        <v>3067</v>
      </c>
      <c r="B168">
        <v>1538.6522176957</v>
      </c>
      <c r="C168">
        <v>1546.3326960478</v>
      </c>
      <c r="D168">
        <v>1554.7755485057</v>
      </c>
      <c r="E168">
        <v>1561.9369213345</v>
      </c>
      <c r="F168">
        <v>1538.4082081504</v>
      </c>
      <c r="G168">
        <v>1546.597518192</v>
      </c>
      <c r="H168">
        <v>1555.0485822608</v>
      </c>
      <c r="I168">
        <v>1561.9629243202</v>
      </c>
      <c r="J168">
        <v>1538.4112892953</v>
      </c>
      <c r="K168">
        <v>1546.7059252059</v>
      </c>
      <c r="L168">
        <v>1554.7912819865</v>
      </c>
      <c r="M168">
        <v>1561.9152864702</v>
      </c>
    </row>
    <row r="169" spans="1:13">
      <c r="A169" t="s">
        <v>3068</v>
      </c>
      <c r="B169">
        <v>1538.6522176957</v>
      </c>
      <c r="C169">
        <v>1546.3352252155</v>
      </c>
      <c r="D169">
        <v>1554.7769249804</v>
      </c>
      <c r="E169">
        <v>1561.9524042795</v>
      </c>
      <c r="F169">
        <v>1538.4049350357</v>
      </c>
      <c r="G169">
        <v>1546.598492159</v>
      </c>
      <c r="H169">
        <v>1555.0493707421</v>
      </c>
      <c r="I169">
        <v>1561.9823776498</v>
      </c>
      <c r="J169">
        <v>1538.4095557968</v>
      </c>
      <c r="K169">
        <v>1546.7088456177</v>
      </c>
      <c r="L169">
        <v>1554.7885289888</v>
      </c>
      <c r="M169">
        <v>1561.9184624952</v>
      </c>
    </row>
    <row r="170" spans="1:13">
      <c r="A170" t="s">
        <v>3069</v>
      </c>
      <c r="B170">
        <v>1538.6512537113</v>
      </c>
      <c r="C170">
        <v>1546.3336677796</v>
      </c>
      <c r="D170">
        <v>1554.7806622365</v>
      </c>
      <c r="E170">
        <v>1561.9498237673</v>
      </c>
      <c r="F170">
        <v>1538.4068605063</v>
      </c>
      <c r="G170">
        <v>1546.5969341928</v>
      </c>
      <c r="H170">
        <v>1555.0485822608</v>
      </c>
      <c r="I170">
        <v>1561.9766207642</v>
      </c>
      <c r="J170">
        <v>1538.4112892953</v>
      </c>
      <c r="K170">
        <v>1546.7078715117</v>
      </c>
      <c r="L170">
        <v>1554.7910858927</v>
      </c>
      <c r="M170">
        <v>1561.9160799902</v>
      </c>
    </row>
    <row r="171" spans="1:13">
      <c r="A171" t="s">
        <v>3070</v>
      </c>
      <c r="B171">
        <v>1538.6499056413</v>
      </c>
      <c r="C171">
        <v>1546.33425158</v>
      </c>
      <c r="D171">
        <v>1554.7796779369</v>
      </c>
      <c r="E171">
        <v>1561.9541893004</v>
      </c>
      <c r="F171">
        <v>1538.4076303195</v>
      </c>
      <c r="G171">
        <v>1546.598492159</v>
      </c>
      <c r="H171">
        <v>1555.0497630599</v>
      </c>
      <c r="I171">
        <v>1561.9716574975</v>
      </c>
      <c r="J171">
        <v>1538.4120591129</v>
      </c>
      <c r="K171">
        <v>1546.7096237618</v>
      </c>
      <c r="L171">
        <v>1554.7914800027</v>
      </c>
      <c r="M171">
        <v>1561.9170714063</v>
      </c>
    </row>
    <row r="172" spans="1:13">
      <c r="A172" t="s">
        <v>3071</v>
      </c>
      <c r="B172">
        <v>1538.6499056413</v>
      </c>
      <c r="C172">
        <v>1546.33425158</v>
      </c>
      <c r="D172">
        <v>1554.7806622365</v>
      </c>
      <c r="E172">
        <v>1561.9492281165</v>
      </c>
      <c r="F172">
        <v>1538.4057048469</v>
      </c>
      <c r="G172">
        <v>1546.5955721639</v>
      </c>
      <c r="H172">
        <v>1555.0485822608</v>
      </c>
      <c r="I172">
        <v>1561.9746358418</v>
      </c>
      <c r="J172">
        <v>1538.4101336292</v>
      </c>
      <c r="K172">
        <v>1546.7055370869</v>
      </c>
      <c r="L172">
        <v>1554.7930525997</v>
      </c>
      <c r="M172">
        <v>1561.9133017037</v>
      </c>
    </row>
    <row r="173" spans="1:13">
      <c r="A173" t="s">
        <v>3072</v>
      </c>
      <c r="B173">
        <v>1538.649713598</v>
      </c>
      <c r="C173">
        <v>1546.3325020819</v>
      </c>
      <c r="D173">
        <v>1554.7781053669</v>
      </c>
      <c r="E173">
        <v>1561.947838913</v>
      </c>
      <c r="F173">
        <v>1538.4064746589</v>
      </c>
      <c r="G173">
        <v>1546.599854193</v>
      </c>
      <c r="H173">
        <v>1555.0511400201</v>
      </c>
      <c r="I173">
        <v>1561.9772164359</v>
      </c>
      <c r="J173">
        <v>1538.4097477802</v>
      </c>
      <c r="K173">
        <v>1546.7082615345</v>
      </c>
      <c r="L173">
        <v>1554.7912819865</v>
      </c>
      <c r="M173">
        <v>1561.9162778853</v>
      </c>
    </row>
    <row r="174" spans="1:13">
      <c r="A174" t="s">
        <v>3073</v>
      </c>
      <c r="B174">
        <v>1538.6508696241</v>
      </c>
      <c r="C174">
        <v>1546.3334738135</v>
      </c>
      <c r="D174">
        <v>1554.7790877422</v>
      </c>
      <c r="E174">
        <v>1561.9438692196</v>
      </c>
      <c r="F174">
        <v>1538.4058968293</v>
      </c>
      <c r="G174">
        <v>1546.5986861916</v>
      </c>
      <c r="H174">
        <v>1555.0505496193</v>
      </c>
      <c r="I174">
        <v>1561.9811862989</v>
      </c>
      <c r="J174">
        <v>1538.4103256127</v>
      </c>
      <c r="K174">
        <v>1546.7072874292</v>
      </c>
      <c r="L174">
        <v>1554.7902995958</v>
      </c>
      <c r="M174">
        <v>1561.9184624952</v>
      </c>
    </row>
    <row r="175" spans="1:13">
      <c r="A175" t="s">
        <v>3074</v>
      </c>
      <c r="B175">
        <v>1538.6510616676</v>
      </c>
      <c r="C175">
        <v>1546.3346414144</v>
      </c>
      <c r="D175">
        <v>1554.7773190832</v>
      </c>
      <c r="E175">
        <v>1561.9474411667</v>
      </c>
      <c r="F175">
        <v>1538.4085939986</v>
      </c>
      <c r="G175">
        <v>1546.5971301273</v>
      </c>
      <c r="H175">
        <v>1555.0505496193</v>
      </c>
      <c r="I175">
        <v>1561.9696725877</v>
      </c>
      <c r="J175">
        <v>1538.4118671289</v>
      </c>
      <c r="K175">
        <v>1546.7063152277</v>
      </c>
      <c r="L175">
        <v>1554.7908897991</v>
      </c>
      <c r="M175">
        <v>1561.9162778853</v>
      </c>
    </row>
    <row r="176" spans="1:13">
      <c r="A176" t="s">
        <v>3075</v>
      </c>
      <c r="B176">
        <v>1538.652023769</v>
      </c>
      <c r="C176">
        <v>1546.3336677796</v>
      </c>
      <c r="D176">
        <v>1554.7792857553</v>
      </c>
      <c r="E176">
        <v>1561.9631222272</v>
      </c>
      <c r="F176">
        <v>1538.4055128646</v>
      </c>
      <c r="G176">
        <v>1546.5982962241</v>
      </c>
      <c r="H176">
        <v>1555.0485822608</v>
      </c>
      <c r="I176">
        <v>1561.98336915</v>
      </c>
      <c r="J176">
        <v>1538.410711462</v>
      </c>
      <c r="K176">
        <v>1546.7070933693</v>
      </c>
      <c r="L176">
        <v>1554.7904956894</v>
      </c>
      <c r="M176">
        <v>1561.9170714063</v>
      </c>
    </row>
    <row r="177" spans="1:13">
      <c r="A177" t="s">
        <v>3076</v>
      </c>
      <c r="B177">
        <v>1538.6499056413</v>
      </c>
      <c r="C177">
        <v>1546.3330839797</v>
      </c>
      <c r="D177">
        <v>1554.780268132</v>
      </c>
      <c r="E177">
        <v>1561.945258416</v>
      </c>
      <c r="F177">
        <v>1538.4066685237</v>
      </c>
      <c r="G177">
        <v>1546.5963501941</v>
      </c>
      <c r="H177">
        <v>1555.0497630599</v>
      </c>
      <c r="I177">
        <v>1561.9901195345</v>
      </c>
      <c r="J177">
        <v>1538.4112892953</v>
      </c>
      <c r="K177">
        <v>1546.7059252059</v>
      </c>
      <c r="L177">
        <v>1554.7920682844</v>
      </c>
      <c r="M177">
        <v>1561.9134995981</v>
      </c>
    </row>
    <row r="178" spans="1:13">
      <c r="A178" t="s">
        <v>3077</v>
      </c>
      <c r="B178">
        <v>1538.6502916108</v>
      </c>
      <c r="C178">
        <v>1546.3325020819</v>
      </c>
      <c r="D178">
        <v>1554.780268132</v>
      </c>
      <c r="E178">
        <v>1561.9599460206</v>
      </c>
      <c r="F178">
        <v>1538.4037793792</v>
      </c>
      <c r="G178">
        <v>1546.5979081591</v>
      </c>
      <c r="H178">
        <v>1555.0505496193</v>
      </c>
      <c r="I178">
        <v>1561.9827734736</v>
      </c>
      <c r="J178">
        <v>1538.4082081504</v>
      </c>
      <c r="K178">
        <v>1546.7055370869</v>
      </c>
      <c r="L178">
        <v>1554.7914800027</v>
      </c>
      <c r="M178">
        <v>1561.9170714063</v>
      </c>
    </row>
    <row r="179" spans="1:13">
      <c r="A179" t="s">
        <v>3078</v>
      </c>
      <c r="B179">
        <v>1538.6516396814</v>
      </c>
      <c r="C179">
        <v>1546.3313344843</v>
      </c>
      <c r="D179">
        <v>1554.7796779369</v>
      </c>
      <c r="E179">
        <v>1561.9557783605</v>
      </c>
      <c r="F179">
        <v>1538.4062826764</v>
      </c>
      <c r="G179">
        <v>1546.5971301273</v>
      </c>
      <c r="H179">
        <v>1555.0499611421</v>
      </c>
      <c r="I179">
        <v>1561.9857518603</v>
      </c>
      <c r="J179">
        <v>1538.410711462</v>
      </c>
      <c r="K179">
        <v>1546.7070933693</v>
      </c>
      <c r="L179">
        <v>1554.7902995958</v>
      </c>
      <c r="M179">
        <v>1561.9133017037</v>
      </c>
    </row>
    <row r="180" spans="1:13">
      <c r="A180" t="s">
        <v>3079</v>
      </c>
      <c r="B180">
        <v>1538.6508696241</v>
      </c>
      <c r="C180">
        <v>1546.3346414144</v>
      </c>
      <c r="D180">
        <v>1554.7769249804</v>
      </c>
      <c r="E180">
        <v>1561.9458540638</v>
      </c>
      <c r="F180">
        <v>1538.4057048469</v>
      </c>
      <c r="G180">
        <v>1546.5971301273</v>
      </c>
      <c r="H180">
        <v>1555.0489765014</v>
      </c>
      <c r="I180">
        <v>1561.9837669147</v>
      </c>
      <c r="J180">
        <v>1538.4095557968</v>
      </c>
      <c r="K180">
        <v>1546.7082615345</v>
      </c>
      <c r="L180">
        <v>1554.7906917829</v>
      </c>
      <c r="M180">
        <v>1561.9178668683</v>
      </c>
    </row>
    <row r="181" spans="1:13">
      <c r="A181" t="s">
        <v>3080</v>
      </c>
      <c r="B181">
        <v>1538.6518317252</v>
      </c>
      <c r="C181">
        <v>1546.3325020819</v>
      </c>
      <c r="D181">
        <v>1554.7777112637</v>
      </c>
      <c r="E181">
        <v>1561.9430737311</v>
      </c>
      <c r="F181">
        <v>1538.4066685237</v>
      </c>
      <c r="G181">
        <v>1546.5973241596</v>
      </c>
      <c r="H181">
        <v>1555.0485822608</v>
      </c>
      <c r="I181">
        <v>1561.9762230032</v>
      </c>
      <c r="J181">
        <v>1538.4118671289</v>
      </c>
      <c r="K181">
        <v>1546.7063152277</v>
      </c>
      <c r="L181">
        <v>1554.7902995958</v>
      </c>
      <c r="M181">
        <v>1561.9136974925</v>
      </c>
    </row>
    <row r="182" spans="1:13">
      <c r="A182" t="s">
        <v>3081</v>
      </c>
      <c r="B182">
        <v>1538.6502916108</v>
      </c>
      <c r="C182">
        <v>1546.3338636475</v>
      </c>
      <c r="D182">
        <v>1554.7808583276</v>
      </c>
      <c r="E182">
        <v>1561.9391040619</v>
      </c>
      <c r="F182">
        <v>1538.4072463539</v>
      </c>
      <c r="G182">
        <v>1546.5979081591</v>
      </c>
      <c r="H182">
        <v>1555.0499611421</v>
      </c>
      <c r="I182">
        <v>1561.9659026312</v>
      </c>
      <c r="J182">
        <v>1538.4103256127</v>
      </c>
      <c r="K182">
        <v>1546.7063152277</v>
      </c>
      <c r="L182">
        <v>1554.7926584889</v>
      </c>
      <c r="M182">
        <v>1561.910521487</v>
      </c>
    </row>
    <row r="183" spans="1:13">
      <c r="A183" t="s">
        <v>3082</v>
      </c>
      <c r="B183">
        <v>1538.6500976847</v>
      </c>
      <c r="C183">
        <v>1546.3328900137</v>
      </c>
      <c r="D183">
        <v>1554.7800720411</v>
      </c>
      <c r="E183">
        <v>1561.9355321529</v>
      </c>
      <c r="F183">
        <v>1538.4068605063</v>
      </c>
      <c r="G183">
        <v>1546.5965461285</v>
      </c>
      <c r="H183">
        <v>1555.0497630599</v>
      </c>
      <c r="I183">
        <v>1561.9569696726</v>
      </c>
      <c r="J183">
        <v>1538.410711462</v>
      </c>
      <c r="K183">
        <v>1546.7057311464</v>
      </c>
      <c r="L183">
        <v>1554.7932486939</v>
      </c>
      <c r="M183">
        <v>1561.9113169422</v>
      </c>
    </row>
    <row r="184" spans="1:13">
      <c r="A184" t="s">
        <v>3083</v>
      </c>
      <c r="B184">
        <v>1538.6508696241</v>
      </c>
      <c r="C184">
        <v>1546.334447448</v>
      </c>
      <c r="D184">
        <v>1554.7810544188</v>
      </c>
      <c r="E184">
        <v>1561.9365235937</v>
      </c>
      <c r="F184">
        <v>1538.4076303195</v>
      </c>
      <c r="G184">
        <v>1546.597518192</v>
      </c>
      <c r="H184">
        <v>1555.0497630599</v>
      </c>
      <c r="I184">
        <v>1561.9756273322</v>
      </c>
      <c r="J184">
        <v>1538.410711462</v>
      </c>
      <c r="K184">
        <v>1546.7065092874</v>
      </c>
      <c r="L184">
        <v>1554.7920682844</v>
      </c>
      <c r="M184">
        <v>1561.9109192145</v>
      </c>
    </row>
    <row r="185" spans="1:13">
      <c r="A185" t="s">
        <v>3084</v>
      </c>
      <c r="B185">
        <v>1538.6516396814</v>
      </c>
      <c r="C185">
        <v>1546.3323062144</v>
      </c>
      <c r="D185">
        <v>1554.7792857553</v>
      </c>
      <c r="E185">
        <v>1561.9661005389</v>
      </c>
      <c r="F185">
        <v>1538.4055128646</v>
      </c>
      <c r="G185">
        <v>1546.5967401606</v>
      </c>
      <c r="H185">
        <v>1555.0505496193</v>
      </c>
      <c r="I185">
        <v>1561.9772164359</v>
      </c>
      <c r="J185">
        <v>1538.4087859818</v>
      </c>
      <c r="K185">
        <v>1546.7061192655</v>
      </c>
      <c r="L185">
        <v>1554.7910858927</v>
      </c>
      <c r="M185">
        <v>1561.9192560184</v>
      </c>
    </row>
    <row r="186" spans="1:13">
      <c r="A186" t="s">
        <v>3085</v>
      </c>
      <c r="B186">
        <v>1538.6502916108</v>
      </c>
      <c r="C186">
        <v>1546.3325020819</v>
      </c>
      <c r="D186">
        <v>1554.7779092765</v>
      </c>
      <c r="E186">
        <v>1561.9579611406</v>
      </c>
      <c r="F186">
        <v>1538.4066685237</v>
      </c>
      <c r="G186">
        <v>1546.5982962241</v>
      </c>
      <c r="H186">
        <v>1555.0483861022</v>
      </c>
      <c r="I186">
        <v>1561.9841646795</v>
      </c>
      <c r="J186">
        <v>1538.4110973115</v>
      </c>
      <c r="K186">
        <v>1546.7072874292</v>
      </c>
      <c r="L186">
        <v>1554.7902995958</v>
      </c>
      <c r="M186">
        <v>1561.9146908457</v>
      </c>
    </row>
    <row r="187" spans="1:13">
      <c r="A187" t="s">
        <v>3086</v>
      </c>
      <c r="B187">
        <v>1538.6512537113</v>
      </c>
      <c r="C187">
        <v>1546.3332798474</v>
      </c>
      <c r="D187">
        <v>1554.7781053669</v>
      </c>
      <c r="E187">
        <v>1561.9520065308</v>
      </c>
      <c r="F187">
        <v>1538.4068605063</v>
      </c>
      <c r="G187">
        <v>1546.5982962241</v>
      </c>
      <c r="H187">
        <v>1555.0485822608</v>
      </c>
      <c r="I187">
        <v>1561.9742380818</v>
      </c>
      <c r="J187">
        <v>1538.4112892953</v>
      </c>
      <c r="K187">
        <v>1546.7072874292</v>
      </c>
      <c r="L187">
        <v>1554.7901015799</v>
      </c>
      <c r="M187">
        <v>1561.9154843651</v>
      </c>
    </row>
    <row r="188" spans="1:13">
      <c r="A188" t="s">
        <v>3087</v>
      </c>
      <c r="B188">
        <v>1538.6514457549</v>
      </c>
      <c r="C188">
        <v>1546.3336677796</v>
      </c>
      <c r="D188">
        <v>1554.7790877422</v>
      </c>
      <c r="E188">
        <v>1561.9575653293</v>
      </c>
      <c r="F188">
        <v>1538.4051270179</v>
      </c>
      <c r="G188">
        <v>1546.5971301273</v>
      </c>
      <c r="H188">
        <v>1555.0511400201</v>
      </c>
      <c r="I188">
        <v>1561.9837669147</v>
      </c>
      <c r="J188">
        <v>1538.4095557968</v>
      </c>
      <c r="K188">
        <v>1546.7070933693</v>
      </c>
      <c r="L188">
        <v>1554.7922663008</v>
      </c>
      <c r="M188">
        <v>1561.9176670326</v>
      </c>
    </row>
    <row r="189" spans="1:13">
      <c r="A189" t="s">
        <v>3088</v>
      </c>
      <c r="B189">
        <v>1538.6516396814</v>
      </c>
      <c r="C189">
        <v>1546.3319182828</v>
      </c>
      <c r="D189">
        <v>1554.7775151734</v>
      </c>
      <c r="E189">
        <v>1561.9444648663</v>
      </c>
      <c r="F189">
        <v>1538.4049350357</v>
      </c>
      <c r="G189">
        <v>1546.597518192</v>
      </c>
      <c r="H189">
        <v>1555.0491726602</v>
      </c>
      <c r="I189">
        <v>1561.9609394326</v>
      </c>
      <c r="J189">
        <v>1538.4093638135</v>
      </c>
      <c r="K189">
        <v>1546.7072874292</v>
      </c>
      <c r="L189">
        <v>1554.7901015799</v>
      </c>
      <c r="M189">
        <v>1561.9150866353</v>
      </c>
    </row>
    <row r="190" spans="1:13">
      <c r="A190" t="s">
        <v>3089</v>
      </c>
      <c r="B190">
        <v>1538.6506756977</v>
      </c>
      <c r="C190">
        <v>1546.3321122486</v>
      </c>
      <c r="D190">
        <v>1554.7767288902</v>
      </c>
      <c r="E190">
        <v>1561.9524042795</v>
      </c>
      <c r="F190">
        <v>1538.4057048469</v>
      </c>
      <c r="G190">
        <v>1546.5957661958</v>
      </c>
      <c r="H190">
        <v>1555.0485822608</v>
      </c>
      <c r="I190">
        <v>1561.9726509244</v>
      </c>
      <c r="J190">
        <v>1538.4103256127</v>
      </c>
      <c r="K190">
        <v>1546.7049530061</v>
      </c>
      <c r="L190">
        <v>1554.7897093931</v>
      </c>
      <c r="M190">
        <v>1561.9184624952</v>
      </c>
    </row>
    <row r="191" spans="1:13">
      <c r="A191" t="s">
        <v>3090</v>
      </c>
      <c r="B191">
        <v>1538.6491355857</v>
      </c>
      <c r="C191">
        <v>1546.3332798474</v>
      </c>
      <c r="D191">
        <v>1554.7786955609</v>
      </c>
      <c r="E191">
        <v>1561.9466476148</v>
      </c>
      <c r="F191">
        <v>1538.4030095699</v>
      </c>
      <c r="G191">
        <v>1546.597518192</v>
      </c>
      <c r="H191">
        <v>1555.0499611421</v>
      </c>
      <c r="I191">
        <v>1561.9738422623</v>
      </c>
      <c r="J191">
        <v>1538.4068605063</v>
      </c>
      <c r="K191">
        <v>1546.7084555946</v>
      </c>
      <c r="L191">
        <v>1554.7899054864</v>
      </c>
      <c r="M191">
        <v>1561.9134995981</v>
      </c>
    </row>
    <row r="192" spans="1:13">
      <c r="A192" t="s">
        <v>3091</v>
      </c>
      <c r="B192">
        <v>1538.6502916108</v>
      </c>
      <c r="C192">
        <v>1546.3334738135</v>
      </c>
      <c r="D192">
        <v>1554.7783014574</v>
      </c>
      <c r="E192">
        <v>1561.9406930913</v>
      </c>
      <c r="F192">
        <v>1538.4055128646</v>
      </c>
      <c r="G192">
        <v>1546.598492159</v>
      </c>
      <c r="H192">
        <v>1555.0503534602</v>
      </c>
      <c r="I192">
        <v>1561.9720552562</v>
      </c>
      <c r="J192">
        <v>1538.4093638135</v>
      </c>
      <c r="K192">
        <v>1546.7070933693</v>
      </c>
      <c r="L192">
        <v>1554.7908897991</v>
      </c>
      <c r="M192">
        <v>1561.9156822601</v>
      </c>
    </row>
    <row r="193" spans="1:13">
      <c r="A193" t="s">
        <v>3092</v>
      </c>
      <c r="B193">
        <v>1538.6502916108</v>
      </c>
      <c r="C193">
        <v>1546.334447448</v>
      </c>
      <c r="D193">
        <v>1554.7771210705</v>
      </c>
      <c r="E193">
        <v>1561.9412887356</v>
      </c>
      <c r="F193">
        <v>1538.4062826764</v>
      </c>
      <c r="G193">
        <v>1546.5982962241</v>
      </c>
      <c r="H193">
        <v>1555.0517304214</v>
      </c>
      <c r="I193">
        <v>1561.9797970386</v>
      </c>
      <c r="J193">
        <v>1538.4112892953</v>
      </c>
      <c r="K193">
        <v>1546.7065092874</v>
      </c>
      <c r="L193">
        <v>1554.7901015799</v>
      </c>
      <c r="M193">
        <v>1561.9144910109</v>
      </c>
    </row>
    <row r="194" spans="1:13">
      <c r="A194" t="s">
        <v>3093</v>
      </c>
      <c r="B194">
        <v>1538.6522176957</v>
      </c>
      <c r="C194">
        <v>1546.3319182828</v>
      </c>
      <c r="D194">
        <v>1554.7824328256</v>
      </c>
      <c r="E194">
        <v>1561.9416845386</v>
      </c>
      <c r="F194">
        <v>1538.4085939986</v>
      </c>
      <c r="G194">
        <v>1546.5961561621</v>
      </c>
      <c r="H194">
        <v>1555.0479937851</v>
      </c>
      <c r="I194">
        <v>1561.9670920185</v>
      </c>
      <c r="J194">
        <v>1538.412444963</v>
      </c>
      <c r="K194">
        <v>1546.7065092874</v>
      </c>
      <c r="L194">
        <v>1554.7928565055</v>
      </c>
      <c r="M194">
        <v>1561.912903975</v>
      </c>
    </row>
    <row r="195" spans="1:13">
      <c r="A195" t="s">
        <v>3094</v>
      </c>
      <c r="B195">
        <v>1538.6491355857</v>
      </c>
      <c r="C195">
        <v>1546.3325020819</v>
      </c>
      <c r="D195">
        <v>1554.7773190832</v>
      </c>
      <c r="E195">
        <v>1561.9391040619</v>
      </c>
      <c r="F195">
        <v>1538.4076303195</v>
      </c>
      <c r="G195">
        <v>1546.5971301273</v>
      </c>
      <c r="H195">
        <v>1555.0505496193</v>
      </c>
      <c r="I195">
        <v>1561.9639157958</v>
      </c>
      <c r="J195">
        <v>1538.4109034457</v>
      </c>
      <c r="K195">
        <v>1546.7057311464</v>
      </c>
      <c r="L195">
        <v>1554.7899054864</v>
      </c>
      <c r="M195">
        <v>1561.9131018692</v>
      </c>
    </row>
    <row r="196" spans="1:13">
      <c r="A196" t="s">
        <v>3095</v>
      </c>
      <c r="B196">
        <v>1538.6499056413</v>
      </c>
      <c r="C196">
        <v>1546.3330839797</v>
      </c>
      <c r="D196">
        <v>1554.7794818461</v>
      </c>
      <c r="E196">
        <v>1561.9619309057</v>
      </c>
      <c r="F196">
        <v>1538.4047430535</v>
      </c>
      <c r="G196">
        <v>1546.5982962241</v>
      </c>
      <c r="H196">
        <v>1555.0505496193</v>
      </c>
      <c r="I196">
        <v>1561.9827734736</v>
      </c>
      <c r="J196">
        <v>1538.4099416458</v>
      </c>
      <c r="K196">
        <v>1546.7059252059</v>
      </c>
      <c r="L196">
        <v>1554.7912819865</v>
      </c>
      <c r="M196">
        <v>1561.9196518102</v>
      </c>
    </row>
    <row r="197" spans="1:13">
      <c r="A197" t="s">
        <v>3096</v>
      </c>
      <c r="B197">
        <v>1538.6504836543</v>
      </c>
      <c r="C197">
        <v>1546.3332798474</v>
      </c>
      <c r="D197">
        <v>1554.7806622365</v>
      </c>
      <c r="E197">
        <v>1561.9569696726</v>
      </c>
      <c r="F197">
        <v>1538.4080161674</v>
      </c>
      <c r="G197">
        <v>1546.5957661958</v>
      </c>
      <c r="H197">
        <v>1555.0472053052</v>
      </c>
      <c r="I197">
        <v>1561.9869432181</v>
      </c>
      <c r="J197">
        <v>1538.4112892953</v>
      </c>
      <c r="K197">
        <v>1546.7076774517</v>
      </c>
      <c r="L197">
        <v>1554.7924623948</v>
      </c>
      <c r="M197">
        <v>1561.9186603909</v>
      </c>
    </row>
    <row r="198" spans="1:13">
      <c r="A198" t="s">
        <v>3097</v>
      </c>
      <c r="B198">
        <v>1538.6499056413</v>
      </c>
      <c r="C198">
        <v>1546.3325020819</v>
      </c>
      <c r="D198">
        <v>1554.7784975479</v>
      </c>
      <c r="E198">
        <v>1561.9436693773</v>
      </c>
      <c r="F198">
        <v>1538.4041652252</v>
      </c>
      <c r="G198">
        <v>1546.5979081591</v>
      </c>
      <c r="H198">
        <v>1555.0485822608</v>
      </c>
      <c r="I198">
        <v>1561.9684812562</v>
      </c>
      <c r="J198">
        <v>1538.4078223023</v>
      </c>
      <c r="K198">
        <v>1546.7082615345</v>
      </c>
      <c r="L198">
        <v>1554.7908897991</v>
      </c>
      <c r="M198">
        <v>1561.9150866353</v>
      </c>
    </row>
    <row r="199" spans="1:13">
      <c r="A199" t="s">
        <v>3098</v>
      </c>
      <c r="B199">
        <v>1538.6508696241</v>
      </c>
      <c r="C199">
        <v>1546.3321122486</v>
      </c>
      <c r="D199">
        <v>1554.7786955609</v>
      </c>
      <c r="E199">
        <v>1561.9408909926</v>
      </c>
      <c r="F199">
        <v>1538.4057048469</v>
      </c>
      <c r="G199">
        <v>1546.5963501941</v>
      </c>
      <c r="H199">
        <v>1555.0479937851</v>
      </c>
      <c r="I199">
        <v>1561.9742380818</v>
      </c>
      <c r="J199">
        <v>1538.4095557968</v>
      </c>
      <c r="K199">
        <v>1546.7065092874</v>
      </c>
      <c r="L199">
        <v>1554.7897093931</v>
      </c>
      <c r="M199">
        <v>1561.9123083523</v>
      </c>
    </row>
    <row r="200" spans="1:13">
      <c r="A200" t="s">
        <v>3099</v>
      </c>
      <c r="B200">
        <v>1538.6514457549</v>
      </c>
      <c r="C200">
        <v>1546.3332798474</v>
      </c>
      <c r="D200">
        <v>1554.7773190832</v>
      </c>
      <c r="E200">
        <v>1561.952204435</v>
      </c>
      <c r="F200">
        <v>1538.4060906939</v>
      </c>
      <c r="G200">
        <v>1546.5982962241</v>
      </c>
      <c r="H200">
        <v>1555.0505496193</v>
      </c>
      <c r="I200">
        <v>1561.9702682542</v>
      </c>
      <c r="J200">
        <v>1538.410711462</v>
      </c>
      <c r="K200">
        <v>1546.7078715117</v>
      </c>
      <c r="L200">
        <v>1554.7891191907</v>
      </c>
      <c r="M200">
        <v>1561.9162778853</v>
      </c>
    </row>
    <row r="201" spans="1:13">
      <c r="A201" t="s">
        <v>3100</v>
      </c>
      <c r="B201">
        <v>1538.6516396814</v>
      </c>
      <c r="C201">
        <v>1546.3356131487</v>
      </c>
      <c r="D201">
        <v>1554.7779092765</v>
      </c>
      <c r="E201">
        <v>1561.9391040619</v>
      </c>
      <c r="F201">
        <v>1538.4062826764</v>
      </c>
      <c r="G201">
        <v>1546.597518192</v>
      </c>
      <c r="H201">
        <v>1555.0485822608</v>
      </c>
      <c r="I201">
        <v>1561.9756273322</v>
      </c>
      <c r="J201">
        <v>1538.4101336292</v>
      </c>
      <c r="K201">
        <v>1546.7055370869</v>
      </c>
      <c r="L201">
        <v>1554.7910858927</v>
      </c>
      <c r="M201">
        <v>1561.9150866353</v>
      </c>
    </row>
    <row r="202" spans="1:13">
      <c r="A202" t="s">
        <v>3101</v>
      </c>
      <c r="B202">
        <v>1538.6499056413</v>
      </c>
      <c r="C202">
        <v>1546.3330839797</v>
      </c>
      <c r="D202">
        <v>1554.7786955609</v>
      </c>
      <c r="E202">
        <v>1561.9589545501</v>
      </c>
      <c r="F202">
        <v>1538.4055128646</v>
      </c>
      <c r="G202">
        <v>1546.5969341928</v>
      </c>
      <c r="H202">
        <v>1555.0503534602</v>
      </c>
      <c r="I202">
        <v>1561.9889281718</v>
      </c>
      <c r="J202">
        <v>1538.4099416458</v>
      </c>
      <c r="K202">
        <v>1546.7051470655</v>
      </c>
      <c r="L202">
        <v>1554.7906917829</v>
      </c>
      <c r="M202">
        <v>1561.9166756158</v>
      </c>
    </row>
    <row r="203" spans="1:13">
      <c r="A203" t="s">
        <v>3102</v>
      </c>
      <c r="B203">
        <v>1538.6487496167</v>
      </c>
      <c r="C203">
        <v>1546.3330839797</v>
      </c>
      <c r="D203">
        <v>1554.7779092765</v>
      </c>
      <c r="E203">
        <v>1561.9573654835</v>
      </c>
      <c r="F203">
        <v>1538.4049350357</v>
      </c>
      <c r="G203">
        <v>1546.5965461285</v>
      </c>
      <c r="H203">
        <v>1555.0485822608</v>
      </c>
      <c r="I203">
        <v>1561.9905153622</v>
      </c>
      <c r="J203">
        <v>1538.4080161674</v>
      </c>
      <c r="K203">
        <v>1546.7068993095</v>
      </c>
      <c r="L203">
        <v>1554.7904956894</v>
      </c>
      <c r="M203">
        <v>1561.9182626594</v>
      </c>
    </row>
    <row r="204" spans="1:13">
      <c r="A204" t="s">
        <v>3103</v>
      </c>
      <c r="B204">
        <v>1538.6527957104</v>
      </c>
      <c r="C204">
        <v>1546.3325020819</v>
      </c>
      <c r="D204">
        <v>1554.781644615</v>
      </c>
      <c r="E204">
        <v>1561.945258416</v>
      </c>
      <c r="F204">
        <v>1538.4068605063</v>
      </c>
      <c r="G204">
        <v>1546.5961561621</v>
      </c>
      <c r="H204">
        <v>1555.0497630599</v>
      </c>
      <c r="I204">
        <v>1561.9772164359</v>
      </c>
      <c r="J204">
        <v>1538.410711462</v>
      </c>
      <c r="K204">
        <v>1546.7059252059</v>
      </c>
      <c r="L204">
        <v>1554.7940369163</v>
      </c>
      <c r="M204">
        <v>1561.9144910109</v>
      </c>
    </row>
    <row r="205" spans="1:13">
      <c r="A205" t="s">
        <v>3104</v>
      </c>
      <c r="B205">
        <v>1538.6506756977</v>
      </c>
      <c r="C205">
        <v>1546.3332798474</v>
      </c>
      <c r="D205">
        <v>1554.775352416</v>
      </c>
      <c r="E205">
        <v>1561.9508152262</v>
      </c>
      <c r="F205">
        <v>1538.4047430535</v>
      </c>
      <c r="G205">
        <v>1546.5979081591</v>
      </c>
      <c r="H205">
        <v>1555.0479937851</v>
      </c>
      <c r="I205">
        <v>1561.9756273322</v>
      </c>
      <c r="J205">
        <v>1538.4091718303</v>
      </c>
      <c r="K205">
        <v>1546.7063152277</v>
      </c>
      <c r="L205">
        <v>1554.7871524937</v>
      </c>
      <c r="M205">
        <v>1561.9156822601</v>
      </c>
    </row>
    <row r="206" spans="1:13">
      <c r="A206" t="s">
        <v>3105</v>
      </c>
      <c r="B206">
        <v>1538.6506756977</v>
      </c>
      <c r="C206">
        <v>1546.3319182828</v>
      </c>
      <c r="D206">
        <v>1554.7790877422</v>
      </c>
      <c r="E206">
        <v>1561.9486324661</v>
      </c>
      <c r="F206">
        <v>1538.4068605063</v>
      </c>
      <c r="G206">
        <v>1546.5981021916</v>
      </c>
      <c r="H206">
        <v>1555.0497630599</v>
      </c>
      <c r="I206">
        <v>1561.9797970386</v>
      </c>
      <c r="J206">
        <v>1538.4101336292</v>
      </c>
      <c r="K206">
        <v>1546.7067033471</v>
      </c>
      <c r="L206">
        <v>1554.7897093931</v>
      </c>
      <c r="M206">
        <v>1561.9134995981</v>
      </c>
    </row>
    <row r="207" spans="1:13">
      <c r="A207" t="s">
        <v>3106</v>
      </c>
      <c r="B207">
        <v>1538.6514457549</v>
      </c>
      <c r="C207">
        <v>1546.3313344843</v>
      </c>
      <c r="D207">
        <v>1554.7796779369</v>
      </c>
      <c r="E207">
        <v>1561.9484345628</v>
      </c>
      <c r="F207">
        <v>1538.4074383366</v>
      </c>
      <c r="G207">
        <v>1546.597518192</v>
      </c>
      <c r="H207">
        <v>1555.0505496193</v>
      </c>
      <c r="I207">
        <v>1561.9720552562</v>
      </c>
      <c r="J207">
        <v>1538.4118671289</v>
      </c>
      <c r="K207">
        <v>1546.7072874292</v>
      </c>
      <c r="L207">
        <v>1554.7934467107</v>
      </c>
      <c r="M207">
        <v>1561.9121104582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1538.5566817918</v>
      </c>
      <c r="C2">
        <v>1546.1305871539</v>
      </c>
      <c r="D2">
        <v>1554.7753504935</v>
      </c>
      <c r="E2">
        <v>1561.9222302825</v>
      </c>
      <c r="F2">
        <v>1538.5077652995</v>
      </c>
      <c r="G2">
        <v>1546.7415435673</v>
      </c>
      <c r="H2">
        <v>1554.9811008407</v>
      </c>
      <c r="I2">
        <v>1561.9593484218</v>
      </c>
      <c r="J2">
        <v>1538.43901639</v>
      </c>
      <c r="K2">
        <v>1546.7689895269</v>
      </c>
      <c r="L2">
        <v>1554.8455653238</v>
      </c>
      <c r="M2">
        <v>1561.9410869538</v>
      </c>
    </row>
    <row r="3" spans="1:13">
      <c r="A3" t="s">
        <v>3108</v>
      </c>
      <c r="B3">
        <v>1538.5562977518</v>
      </c>
      <c r="C3">
        <v>1546.1311708009</v>
      </c>
      <c r="D3">
        <v>1554.7777093413</v>
      </c>
      <c r="E3">
        <v>1561.9180628236</v>
      </c>
      <c r="F3">
        <v>1538.5089211122</v>
      </c>
      <c r="G3">
        <v>1546.7395971767</v>
      </c>
      <c r="H3">
        <v>1554.9824776793</v>
      </c>
      <c r="I3">
        <v>1561.9631202869</v>
      </c>
      <c r="J3">
        <v>1538.4370908388</v>
      </c>
      <c r="K3">
        <v>1546.7687954516</v>
      </c>
      <c r="L3">
        <v>1554.8463535993</v>
      </c>
      <c r="M3">
        <v>1561.9377129363</v>
      </c>
    </row>
    <row r="4" spans="1:13">
      <c r="A4" t="s">
        <v>3109</v>
      </c>
      <c r="B4">
        <v>1538.5584156218</v>
      </c>
      <c r="C4">
        <v>1546.1315586318</v>
      </c>
      <c r="D4">
        <v>1554.775938763</v>
      </c>
      <c r="E4">
        <v>1561.9123064121</v>
      </c>
      <c r="F4">
        <v>1538.5106529521</v>
      </c>
      <c r="G4">
        <v>1546.7409594593</v>
      </c>
      <c r="H4">
        <v>1554.9793297991</v>
      </c>
      <c r="I4">
        <v>1561.9659006909</v>
      </c>
      <c r="J4">
        <v>1538.4392083807</v>
      </c>
      <c r="K4">
        <v>1546.7697677316</v>
      </c>
      <c r="L4">
        <v>1554.8455653238</v>
      </c>
      <c r="M4">
        <v>1561.9442630837</v>
      </c>
    </row>
    <row r="5" spans="1:13">
      <c r="A5" t="s">
        <v>3110</v>
      </c>
      <c r="B5">
        <v>1538.5551418678</v>
      </c>
      <c r="C5">
        <v>1546.1294198612</v>
      </c>
      <c r="D5">
        <v>1554.7747603021</v>
      </c>
      <c r="E5">
        <v>1561.9077412801</v>
      </c>
      <c r="F5">
        <v>1538.5079573073</v>
      </c>
      <c r="G5">
        <v>1546.7417376358</v>
      </c>
      <c r="H5">
        <v>1554.9809027761</v>
      </c>
      <c r="I5">
        <v>1561.9625246259</v>
      </c>
      <c r="J5">
        <v>1538.4370908388</v>
      </c>
      <c r="K5">
        <v>1546.7697677316</v>
      </c>
      <c r="L5">
        <v>1554.8469438451</v>
      </c>
      <c r="M5">
        <v>1561.9396977648</v>
      </c>
    </row>
    <row r="6" spans="1:13">
      <c r="A6" t="s">
        <v>3111</v>
      </c>
      <c r="B6">
        <v>1538.557837678</v>
      </c>
      <c r="C6">
        <v>1546.1313647163</v>
      </c>
      <c r="D6">
        <v>1554.7773171607</v>
      </c>
      <c r="E6">
        <v>1561.9119086839</v>
      </c>
      <c r="F6">
        <v>1538.5098830359</v>
      </c>
      <c r="G6">
        <v>1546.7401812836</v>
      </c>
      <c r="H6">
        <v>1554.9820834724</v>
      </c>
      <c r="I6">
        <v>1561.9498218271</v>
      </c>
      <c r="J6">
        <v>1538.4394003714</v>
      </c>
      <c r="K6">
        <v>1546.7687954516</v>
      </c>
      <c r="L6">
        <v>1554.846155569</v>
      </c>
      <c r="M6">
        <v>1561.9393019628</v>
      </c>
    </row>
    <row r="7" spans="1:13">
      <c r="A7" t="s">
        <v>3112</v>
      </c>
      <c r="B7">
        <v>1538.5570677145</v>
      </c>
      <c r="C7">
        <v>1546.1309749845</v>
      </c>
      <c r="D7">
        <v>1554.7786936385</v>
      </c>
      <c r="E7">
        <v>1561.9365216535</v>
      </c>
      <c r="F7">
        <v>1538.5110388518</v>
      </c>
      <c r="G7">
        <v>1546.7380408289</v>
      </c>
      <c r="H7">
        <v>1554.9834603128</v>
      </c>
      <c r="I7">
        <v>1561.9579592003</v>
      </c>
      <c r="J7">
        <v>1538.4405560814</v>
      </c>
      <c r="K7">
        <v>1546.7687954516</v>
      </c>
      <c r="L7">
        <v>1554.8477301993</v>
      </c>
      <c r="M7">
        <v>1561.9448587307</v>
      </c>
    </row>
    <row r="8" spans="1:13">
      <c r="A8" t="s">
        <v>3113</v>
      </c>
      <c r="B8">
        <v>1538.5553338875</v>
      </c>
      <c r="C8">
        <v>1546.1321422795</v>
      </c>
      <c r="D8">
        <v>1554.7786936385</v>
      </c>
      <c r="E8">
        <v>1561.9383085783</v>
      </c>
      <c r="F8">
        <v>1538.5075732917</v>
      </c>
      <c r="G8">
        <v>1546.7403753518</v>
      </c>
      <c r="H8">
        <v>1554.9828718863</v>
      </c>
      <c r="I8">
        <v>1561.9659006909</v>
      </c>
      <c r="J8">
        <v>1538.434779431</v>
      </c>
      <c r="K8">
        <v>1546.7685994735</v>
      </c>
      <c r="L8">
        <v>1554.8475340913</v>
      </c>
      <c r="M8">
        <v>1561.9454543782</v>
      </c>
    </row>
    <row r="9" spans="1:13">
      <c r="A9" t="s">
        <v>3114</v>
      </c>
      <c r="B9">
        <v>1538.5568756944</v>
      </c>
      <c r="C9">
        <v>1546.1298095923</v>
      </c>
      <c r="D9">
        <v>1554.7767269678</v>
      </c>
      <c r="E9">
        <v>1561.9289801386</v>
      </c>
      <c r="F9">
        <v>1538.5094990192</v>
      </c>
      <c r="G9">
        <v>1546.7397912448</v>
      </c>
      <c r="H9">
        <v>1554.9820834724</v>
      </c>
      <c r="I9">
        <v>1561.9732446528</v>
      </c>
      <c r="J9">
        <v>1538.4370908388</v>
      </c>
      <c r="K9">
        <v>1546.7684053983</v>
      </c>
      <c r="L9">
        <v>1554.8469438451</v>
      </c>
      <c r="M9">
        <v>1561.9438672794</v>
      </c>
    </row>
    <row r="10" spans="1:13">
      <c r="A10" t="s">
        <v>3115</v>
      </c>
      <c r="B10">
        <v>1538.5547559461</v>
      </c>
      <c r="C10">
        <v>1546.1298095923</v>
      </c>
      <c r="D10">
        <v>1554.7745622901</v>
      </c>
      <c r="E10">
        <v>1561.9210409635</v>
      </c>
      <c r="F10">
        <v>1538.5079573073</v>
      </c>
      <c r="G10">
        <v>1546.7397912448</v>
      </c>
      <c r="H10">
        <v>1554.9820834724</v>
      </c>
      <c r="I10">
        <v>1561.9559743254</v>
      </c>
      <c r="J10">
        <v>1538.4382465454</v>
      </c>
      <c r="K10">
        <v>1546.7691836024</v>
      </c>
      <c r="L10">
        <v>1554.8443867574</v>
      </c>
      <c r="M10">
        <v>1561.9450566331</v>
      </c>
    </row>
    <row r="11" spans="1:13">
      <c r="A11" t="s">
        <v>3116</v>
      </c>
      <c r="B11">
        <v>1538.5570677145</v>
      </c>
      <c r="C11">
        <v>1546.1288362155</v>
      </c>
      <c r="D11">
        <v>1554.7765289553</v>
      </c>
      <c r="E11">
        <v>1561.925010541</v>
      </c>
      <c r="F11">
        <v>1538.5089211122</v>
      </c>
      <c r="G11">
        <v>1546.738623032</v>
      </c>
      <c r="H11">
        <v>1554.9818873306</v>
      </c>
      <c r="I11">
        <v>1561.9655029354</v>
      </c>
      <c r="J11">
        <v>1538.4395942445</v>
      </c>
      <c r="K11">
        <v>1546.7685994735</v>
      </c>
      <c r="L11">
        <v>1554.8469438451</v>
      </c>
      <c r="M11">
        <v>1561.9418824402</v>
      </c>
    </row>
    <row r="12" spans="1:13">
      <c r="A12" t="s">
        <v>3117</v>
      </c>
      <c r="B12">
        <v>1538.5557198096</v>
      </c>
      <c r="C12">
        <v>1546.1313647163</v>
      </c>
      <c r="D12">
        <v>1554.7786936385</v>
      </c>
      <c r="E12">
        <v>1561.9117107899</v>
      </c>
      <c r="F12">
        <v>1538.5089211122</v>
      </c>
      <c r="G12">
        <v>1546.7405694201</v>
      </c>
      <c r="H12">
        <v>1554.9820834724</v>
      </c>
      <c r="I12">
        <v>1561.9520045906</v>
      </c>
      <c r="J12">
        <v>1538.4401720994</v>
      </c>
      <c r="K12">
        <v>1546.7680172479</v>
      </c>
      <c r="L12">
        <v>1554.8481224153</v>
      </c>
      <c r="M12">
        <v>1561.9383085783</v>
      </c>
    </row>
    <row r="13" spans="1:13">
      <c r="A13" t="s">
        <v>3118</v>
      </c>
      <c r="B13">
        <v>1538.5576456577</v>
      </c>
      <c r="C13">
        <v>1546.1317544484</v>
      </c>
      <c r="D13">
        <v>1554.7765289553</v>
      </c>
      <c r="E13">
        <v>1561.9307651059</v>
      </c>
      <c r="F13">
        <v>1538.5110388518</v>
      </c>
      <c r="G13">
        <v>1546.7378448587</v>
      </c>
      <c r="H13">
        <v>1554.9812969823</v>
      </c>
      <c r="I13">
        <v>1561.9676857427</v>
      </c>
      <c r="J13">
        <v>1538.4394003714</v>
      </c>
      <c r="K13">
        <v>1546.7666530149</v>
      </c>
      <c r="L13">
        <v>1554.8465497069</v>
      </c>
      <c r="M13">
        <v>1561.9476371295</v>
      </c>
    </row>
    <row r="14" spans="1:13">
      <c r="A14" t="s">
        <v>3119</v>
      </c>
      <c r="B14">
        <v>1538.5572597347</v>
      </c>
      <c r="C14">
        <v>1546.1307810692</v>
      </c>
      <c r="D14">
        <v>1554.7788897291</v>
      </c>
      <c r="E14">
        <v>1561.9279867672</v>
      </c>
      <c r="F14">
        <v>1538.5102689351</v>
      </c>
      <c r="G14">
        <v>1546.7399872155</v>
      </c>
      <c r="H14">
        <v>1554.9803143516</v>
      </c>
      <c r="I14">
        <v>1561.9631202869</v>
      </c>
      <c r="J14">
        <v>1538.4380526727</v>
      </c>
      <c r="K14">
        <v>1546.7685994735</v>
      </c>
      <c r="L14">
        <v>1554.8477301993</v>
      </c>
      <c r="M14">
        <v>1561.9448587307</v>
      </c>
    </row>
    <row r="15" spans="1:13">
      <c r="A15" t="s">
        <v>3120</v>
      </c>
      <c r="B15">
        <v>1538.5580296983</v>
      </c>
      <c r="C15">
        <v>1546.132532012</v>
      </c>
      <c r="D15">
        <v>1554.7779073541</v>
      </c>
      <c r="E15">
        <v>1561.932751857</v>
      </c>
      <c r="F15">
        <v>1538.5093051286</v>
      </c>
      <c r="G15">
        <v>1546.7403753518</v>
      </c>
      <c r="H15">
        <v>1554.9828718863</v>
      </c>
      <c r="I15">
        <v>1561.9605397394</v>
      </c>
      <c r="J15">
        <v>1538.4407499548</v>
      </c>
      <c r="K15">
        <v>1546.7689895269</v>
      </c>
      <c r="L15">
        <v>1554.8469438451</v>
      </c>
      <c r="M15">
        <v>1561.9450566331</v>
      </c>
    </row>
    <row r="16" spans="1:13">
      <c r="A16" t="s">
        <v>3121</v>
      </c>
      <c r="B16">
        <v>1538.5561038493</v>
      </c>
      <c r="C16">
        <v>1546.1313647163</v>
      </c>
      <c r="D16">
        <v>1554.7767269678</v>
      </c>
      <c r="E16">
        <v>1561.917467197</v>
      </c>
      <c r="F16">
        <v>1538.5085352136</v>
      </c>
      <c r="G16">
        <v>1546.7397912448</v>
      </c>
      <c r="H16">
        <v>1554.9801162872</v>
      </c>
      <c r="I16">
        <v>1561.9639138555</v>
      </c>
      <c r="J16">
        <v>1538.4392083807</v>
      </c>
      <c r="K16">
        <v>1546.7697677316</v>
      </c>
      <c r="L16">
        <v>1554.8465497069</v>
      </c>
      <c r="M16">
        <v>1561.9410869538</v>
      </c>
    </row>
    <row r="17" spans="1:13">
      <c r="A17" t="s">
        <v>3122</v>
      </c>
      <c r="B17">
        <v>1538.5576456577</v>
      </c>
      <c r="C17">
        <v>1546.1296137762</v>
      </c>
      <c r="D17">
        <v>1554.7784956254</v>
      </c>
      <c r="E17">
        <v>1561.934536833</v>
      </c>
      <c r="F17">
        <v>1538.5089211122</v>
      </c>
      <c r="G17">
        <v>1546.7399872155</v>
      </c>
      <c r="H17">
        <v>1554.9803143516</v>
      </c>
      <c r="I17">
        <v>1561.9722512252</v>
      </c>
      <c r="J17">
        <v>1538.4401720994</v>
      </c>
      <c r="K17">
        <v>1546.7699637099</v>
      </c>
      <c r="L17">
        <v>1554.8479263073</v>
      </c>
      <c r="M17">
        <v>1561.9462479289</v>
      </c>
    </row>
    <row r="18" spans="1:13">
      <c r="A18" t="s">
        <v>3123</v>
      </c>
      <c r="B18">
        <v>1538.5547559461</v>
      </c>
      <c r="C18">
        <v>1546.1301974224</v>
      </c>
      <c r="D18">
        <v>1554.7771191481</v>
      </c>
      <c r="E18">
        <v>1561.9222302825</v>
      </c>
      <c r="F18">
        <v>1538.5071873938</v>
      </c>
      <c r="G18">
        <v>1546.7401812836</v>
      </c>
      <c r="H18">
        <v>1554.9799201459</v>
      </c>
      <c r="I18">
        <v>1561.9579592003</v>
      </c>
      <c r="J18">
        <v>1538.4403640904</v>
      </c>
      <c r="K18">
        <v>1546.7701577856</v>
      </c>
      <c r="L18">
        <v>1554.8463535993</v>
      </c>
      <c r="M18">
        <v>1561.9416825984</v>
      </c>
    </row>
    <row r="19" spans="1:13">
      <c r="A19" t="s">
        <v>3124</v>
      </c>
      <c r="B19">
        <v>1538.5582236013</v>
      </c>
      <c r="C19">
        <v>1546.1301974224</v>
      </c>
      <c r="D19">
        <v>1554.7779073541</v>
      </c>
      <c r="E19">
        <v>1561.9265976015</v>
      </c>
      <c r="F19">
        <v>1538.5100750443</v>
      </c>
      <c r="G19">
        <v>1546.7388190024</v>
      </c>
      <c r="H19">
        <v>1554.9814931241</v>
      </c>
      <c r="I19">
        <v>1561.9533938014</v>
      </c>
      <c r="J19">
        <v>1538.4395942445</v>
      </c>
      <c r="K19">
        <v>1546.7687954516</v>
      </c>
      <c r="L19">
        <v>1554.8481224153</v>
      </c>
      <c r="M19">
        <v>1561.9408890524</v>
      </c>
    </row>
    <row r="20" spans="1:13">
      <c r="A20" t="s">
        <v>3125</v>
      </c>
      <c r="B20">
        <v>1538.5555259073</v>
      </c>
      <c r="C20">
        <v>1546.1311708009</v>
      </c>
      <c r="D20">
        <v>1554.777513251</v>
      </c>
      <c r="E20">
        <v>1561.9194519741</v>
      </c>
      <c r="F20">
        <v>1538.5093051286</v>
      </c>
      <c r="G20">
        <v>1546.7397912448</v>
      </c>
      <c r="H20">
        <v>1554.9824776793</v>
      </c>
      <c r="I20">
        <v>1561.9611353988</v>
      </c>
      <c r="J20">
        <v>1538.4411339371</v>
      </c>
      <c r="K20">
        <v>1546.767627195</v>
      </c>
      <c r="L20">
        <v>1554.8473360607</v>
      </c>
      <c r="M20">
        <v>1561.9410869538</v>
      </c>
    </row>
    <row r="21" spans="1:13">
      <c r="A21" t="s">
        <v>3126</v>
      </c>
      <c r="B21">
        <v>1538.5547559461</v>
      </c>
      <c r="C21">
        <v>1546.1298095923</v>
      </c>
      <c r="D21">
        <v>1554.777513251</v>
      </c>
      <c r="E21">
        <v>1561.9210409635</v>
      </c>
      <c r="F21">
        <v>1538.5077652995</v>
      </c>
      <c r="G21">
        <v>1546.7401812836</v>
      </c>
      <c r="H21">
        <v>1554.9824776793</v>
      </c>
      <c r="I21">
        <v>1561.9601439268</v>
      </c>
      <c r="J21">
        <v>1538.4374748193</v>
      </c>
      <c r="K21">
        <v>1546.769573656</v>
      </c>
      <c r="L21">
        <v>1554.8473360607</v>
      </c>
      <c r="M21">
        <v>1561.9426759872</v>
      </c>
    </row>
    <row r="22" spans="1:13">
      <c r="A22" t="s">
        <v>3127</v>
      </c>
      <c r="B22">
        <v>1538.5551418678</v>
      </c>
      <c r="C22">
        <v>1546.127864741</v>
      </c>
      <c r="D22">
        <v>1554.7749563917</v>
      </c>
      <c r="E22">
        <v>1561.9232236466</v>
      </c>
      <c r="F22">
        <v>1538.5089211122</v>
      </c>
      <c r="G22">
        <v>1546.7397912448</v>
      </c>
      <c r="H22">
        <v>1554.9809027761</v>
      </c>
      <c r="I22">
        <v>1561.9589526098</v>
      </c>
      <c r="J22">
        <v>1538.4376686919</v>
      </c>
      <c r="K22">
        <v>1546.7691836024</v>
      </c>
      <c r="L22">
        <v>1554.8443867574</v>
      </c>
      <c r="M22">
        <v>1561.9440651815</v>
      </c>
    </row>
    <row r="23" spans="1:13">
      <c r="A23" t="s">
        <v>3128</v>
      </c>
      <c r="B23">
        <v>1538.5547559461</v>
      </c>
      <c r="C23">
        <v>1546.131948364</v>
      </c>
      <c r="D23">
        <v>1554.7761367753</v>
      </c>
      <c r="E23">
        <v>1561.9202454984</v>
      </c>
      <c r="F23">
        <v>1538.5079573073</v>
      </c>
      <c r="G23">
        <v>1546.7395971767</v>
      </c>
      <c r="H23">
        <v>1554.9812969823</v>
      </c>
      <c r="I23">
        <v>1561.9615331522</v>
      </c>
      <c r="J23">
        <v>1538.4394003714</v>
      </c>
      <c r="K23">
        <v>1546.7670430673</v>
      </c>
      <c r="L23">
        <v>1554.8467458147</v>
      </c>
      <c r="M23">
        <v>1561.9432716331</v>
      </c>
    </row>
    <row r="24" spans="1:13">
      <c r="A24" t="s">
        <v>3129</v>
      </c>
      <c r="B24">
        <v>1538.5576456577</v>
      </c>
      <c r="C24">
        <v>1546.1303913376</v>
      </c>
      <c r="D24">
        <v>1554.7767269678</v>
      </c>
      <c r="E24">
        <v>1561.9256061733</v>
      </c>
      <c r="F24">
        <v>1538.5108468432</v>
      </c>
      <c r="G24">
        <v>1546.7395971767</v>
      </c>
      <c r="H24">
        <v>1554.9830680284</v>
      </c>
      <c r="I24">
        <v>1561.971259739</v>
      </c>
      <c r="J24">
        <v>1538.4409419459</v>
      </c>
      <c r="K24">
        <v>1546.7684053983</v>
      </c>
      <c r="L24">
        <v>1554.8475340913</v>
      </c>
      <c r="M24">
        <v>1561.9418824402</v>
      </c>
    </row>
    <row r="25" spans="1:13">
      <c r="A25" t="s">
        <v>3130</v>
      </c>
      <c r="B25">
        <v>1538.5564897717</v>
      </c>
      <c r="C25">
        <v>1546.131948364</v>
      </c>
      <c r="D25">
        <v>1554.7729897305</v>
      </c>
      <c r="E25">
        <v>1561.9309649449</v>
      </c>
      <c r="F25">
        <v>1538.5091131204</v>
      </c>
      <c r="G25">
        <v>1546.7409594593</v>
      </c>
      <c r="H25">
        <v>1554.9822815373</v>
      </c>
      <c r="I25">
        <v>1561.9615331522</v>
      </c>
      <c r="J25">
        <v>1538.4399782262</v>
      </c>
      <c r="K25">
        <v>1546.7709359914</v>
      </c>
      <c r="L25">
        <v>1554.8457633539</v>
      </c>
      <c r="M25">
        <v>1561.9466456746</v>
      </c>
    </row>
    <row r="26" spans="1:13">
      <c r="A26" t="s">
        <v>3131</v>
      </c>
      <c r="B26">
        <v>1538.5568756944</v>
      </c>
      <c r="C26">
        <v>1546.1307810692</v>
      </c>
      <c r="D26">
        <v>1554.7761367753</v>
      </c>
      <c r="E26">
        <v>1561.9365216535</v>
      </c>
      <c r="F26">
        <v>1538.5081493152</v>
      </c>
      <c r="G26">
        <v>1546.7397912448</v>
      </c>
      <c r="H26">
        <v>1554.983658378</v>
      </c>
      <c r="I26">
        <v>1561.9768167343</v>
      </c>
      <c r="J26">
        <v>1538.4401720994</v>
      </c>
      <c r="K26">
        <v>1546.7699637099</v>
      </c>
      <c r="L26">
        <v>1554.8487126625</v>
      </c>
      <c r="M26">
        <v>1561.9468435774</v>
      </c>
    </row>
    <row r="27" spans="1:13">
      <c r="A27" t="s">
        <v>3132</v>
      </c>
      <c r="B27">
        <v>1538.5557198096</v>
      </c>
      <c r="C27">
        <v>1546.1298095923</v>
      </c>
      <c r="D27">
        <v>1554.7747603021</v>
      </c>
      <c r="E27">
        <v>1561.9396977648</v>
      </c>
      <c r="F27">
        <v>1538.5087272217</v>
      </c>
      <c r="G27">
        <v>1546.7388190024</v>
      </c>
      <c r="H27">
        <v>1554.9812969823</v>
      </c>
      <c r="I27">
        <v>1561.9873371039</v>
      </c>
      <c r="J27">
        <v>1538.4386305264</v>
      </c>
      <c r="K27">
        <v>1546.7687954516</v>
      </c>
      <c r="L27">
        <v>1554.8451731091</v>
      </c>
      <c r="M27">
        <v>1561.9476371295</v>
      </c>
    </row>
    <row r="28" spans="1:13">
      <c r="A28" t="s">
        <v>3133</v>
      </c>
      <c r="B28">
        <v>1538.5564897717</v>
      </c>
      <c r="C28">
        <v>1546.1298095923</v>
      </c>
      <c r="D28">
        <v>1554.7773171607</v>
      </c>
      <c r="E28">
        <v>1561.9279867672</v>
      </c>
      <c r="F28">
        <v>1538.5096910275</v>
      </c>
      <c r="G28">
        <v>1546.7394031087</v>
      </c>
      <c r="H28">
        <v>1554.9820834724</v>
      </c>
      <c r="I28">
        <v>1561.9768167343</v>
      </c>
      <c r="J28">
        <v>1538.4399782262</v>
      </c>
      <c r="K28">
        <v>1546.769573656</v>
      </c>
      <c r="L28">
        <v>1554.8481224153</v>
      </c>
      <c r="M28">
        <v>1561.9416825984</v>
      </c>
    </row>
    <row r="29" spans="1:13">
      <c r="A29" t="s">
        <v>3134</v>
      </c>
      <c r="B29">
        <v>1538.5551418678</v>
      </c>
      <c r="C29">
        <v>1546.1301974224</v>
      </c>
      <c r="D29">
        <v>1554.7755465833</v>
      </c>
      <c r="E29">
        <v>1561.9240171746</v>
      </c>
      <c r="F29">
        <v>1538.5077652995</v>
      </c>
      <c r="G29">
        <v>1546.7401812836</v>
      </c>
      <c r="H29">
        <v>1554.9803143516</v>
      </c>
      <c r="I29">
        <v>1561.9692748303</v>
      </c>
      <c r="J29">
        <v>1538.4386305264</v>
      </c>
      <c r="K29">
        <v>1546.769573656</v>
      </c>
      <c r="L29">
        <v>1554.8451731091</v>
      </c>
      <c r="M29">
        <v>1561.9426759872</v>
      </c>
    </row>
    <row r="30" spans="1:13">
      <c r="A30" t="s">
        <v>3135</v>
      </c>
      <c r="B30">
        <v>1538.5572597347</v>
      </c>
      <c r="C30">
        <v>1546.1303913376</v>
      </c>
      <c r="D30">
        <v>1554.7747603021</v>
      </c>
      <c r="E30">
        <v>1561.927391133</v>
      </c>
      <c r="F30">
        <v>1538.5098830359</v>
      </c>
      <c r="G30">
        <v>1546.7395971767</v>
      </c>
      <c r="H30">
        <v>1554.9814931241</v>
      </c>
      <c r="I30">
        <v>1561.9639138555</v>
      </c>
      <c r="J30">
        <v>1538.4407499548</v>
      </c>
      <c r="K30">
        <v>1546.7684053983</v>
      </c>
      <c r="L30">
        <v>1554.8469438451</v>
      </c>
      <c r="M30">
        <v>1561.9456522808</v>
      </c>
    </row>
    <row r="31" spans="1:13">
      <c r="A31" t="s">
        <v>3136</v>
      </c>
      <c r="B31">
        <v>1538.5551418678</v>
      </c>
      <c r="C31">
        <v>1546.1307810692</v>
      </c>
      <c r="D31">
        <v>1554.7753504935</v>
      </c>
      <c r="E31">
        <v>1561.9168715709</v>
      </c>
      <c r="F31">
        <v>1538.5093051286</v>
      </c>
      <c r="G31">
        <v>1546.7392071382</v>
      </c>
      <c r="H31">
        <v>1554.9820834724</v>
      </c>
      <c r="I31">
        <v>1561.9676857427</v>
      </c>
      <c r="J31">
        <v>1538.4395942445</v>
      </c>
      <c r="K31">
        <v>1546.7693795805</v>
      </c>
      <c r="L31">
        <v>1554.846155569</v>
      </c>
      <c r="M31">
        <v>1561.9442630837</v>
      </c>
    </row>
    <row r="32" spans="1:13">
      <c r="A32" t="s">
        <v>3137</v>
      </c>
      <c r="B32">
        <v>1538.5568756944</v>
      </c>
      <c r="C32">
        <v>1546.1313647163</v>
      </c>
      <c r="D32">
        <v>1554.7747603021</v>
      </c>
      <c r="E32">
        <v>1561.9085347924</v>
      </c>
      <c r="F32">
        <v>1538.5087272217</v>
      </c>
      <c r="G32">
        <v>1546.7397912448</v>
      </c>
      <c r="H32">
        <v>1554.9826738213</v>
      </c>
      <c r="I32">
        <v>1561.9649072726</v>
      </c>
      <c r="J32">
        <v>1538.4407499548</v>
      </c>
      <c r="K32">
        <v>1546.7685994735</v>
      </c>
      <c r="L32">
        <v>1554.8457633539</v>
      </c>
      <c r="M32">
        <v>1561.9406911511</v>
      </c>
    </row>
    <row r="33" spans="1:13">
      <c r="A33" t="s">
        <v>3138</v>
      </c>
      <c r="B33">
        <v>1538.5547559461</v>
      </c>
      <c r="C33">
        <v>1546.1305871539</v>
      </c>
      <c r="D33">
        <v>1554.7761367753</v>
      </c>
      <c r="E33">
        <v>1561.9242150717</v>
      </c>
      <c r="F33">
        <v>1538.5071873938</v>
      </c>
      <c r="G33">
        <v>1546.7401812836</v>
      </c>
      <c r="H33">
        <v>1554.9822815373</v>
      </c>
      <c r="I33">
        <v>1561.958356952</v>
      </c>
      <c r="J33">
        <v>1538.4384385359</v>
      </c>
      <c r="K33">
        <v>1546.769573656</v>
      </c>
      <c r="L33">
        <v>1554.8483204461</v>
      </c>
      <c r="M33">
        <v>1561.9404913096</v>
      </c>
    </row>
    <row r="34" spans="1:13">
      <c r="A34" t="s">
        <v>3139</v>
      </c>
      <c r="B34">
        <v>1538.5559118294</v>
      </c>
      <c r="C34">
        <v>1546.1303913376</v>
      </c>
      <c r="D34">
        <v>1554.7781034445</v>
      </c>
      <c r="E34">
        <v>1561.9196498701</v>
      </c>
      <c r="F34">
        <v>1538.5098830359</v>
      </c>
      <c r="G34">
        <v>1546.7411535277</v>
      </c>
      <c r="H34">
        <v>1554.9834603128</v>
      </c>
      <c r="I34">
        <v>1561.9797950983</v>
      </c>
      <c r="J34">
        <v>1538.4407499548</v>
      </c>
      <c r="K34">
        <v>1546.7691836024</v>
      </c>
      <c r="L34">
        <v>1554.8477301993</v>
      </c>
      <c r="M34">
        <v>1561.9452564757</v>
      </c>
    </row>
    <row r="35" spans="1:13">
      <c r="A35" t="s">
        <v>3140</v>
      </c>
      <c r="B35">
        <v>1538.5557198096</v>
      </c>
      <c r="C35">
        <v>1546.1298095923</v>
      </c>
      <c r="D35">
        <v>1554.7777093413</v>
      </c>
      <c r="E35">
        <v>1561.9142911761</v>
      </c>
      <c r="F35">
        <v>1538.5096910275</v>
      </c>
      <c r="G35">
        <v>1546.7397912448</v>
      </c>
      <c r="H35">
        <v>1554.9820834724</v>
      </c>
      <c r="I35">
        <v>1561.9613333053</v>
      </c>
      <c r="J35">
        <v>1538.4399782262</v>
      </c>
      <c r="K35">
        <v>1546.7680172479</v>
      </c>
      <c r="L35">
        <v>1554.8479263073</v>
      </c>
      <c r="M35">
        <v>1561.9422782435</v>
      </c>
    </row>
    <row r="36" spans="1:13">
      <c r="A36" t="s">
        <v>3141</v>
      </c>
      <c r="B36">
        <v>1538.5553338875</v>
      </c>
      <c r="C36">
        <v>1546.1292259463</v>
      </c>
      <c r="D36">
        <v>1554.7771191481</v>
      </c>
      <c r="E36">
        <v>1561.9256061733</v>
      </c>
      <c r="F36">
        <v>1538.5079573073</v>
      </c>
      <c r="G36">
        <v>1546.7397912448</v>
      </c>
      <c r="H36">
        <v>1554.9820834724</v>
      </c>
      <c r="I36">
        <v>1561.9686791646</v>
      </c>
      <c r="J36">
        <v>1538.4388243993</v>
      </c>
      <c r="K36">
        <v>1546.7691836024</v>
      </c>
      <c r="L36">
        <v>1554.8467458147</v>
      </c>
      <c r="M36">
        <v>1561.9432716331</v>
      </c>
    </row>
    <row r="37" spans="1:13">
      <c r="A37" t="s">
        <v>3142</v>
      </c>
      <c r="B37">
        <v>1538.5557198096</v>
      </c>
      <c r="C37">
        <v>1546.1296137762</v>
      </c>
      <c r="D37">
        <v>1554.7769230579</v>
      </c>
      <c r="E37">
        <v>1561.9283845036</v>
      </c>
      <c r="F37">
        <v>1538.5091131204</v>
      </c>
      <c r="G37">
        <v>1546.7392071382</v>
      </c>
      <c r="H37">
        <v>1554.9811008407</v>
      </c>
      <c r="I37">
        <v>1561.9649072726</v>
      </c>
      <c r="J37">
        <v>1538.4368988487</v>
      </c>
      <c r="K37">
        <v>1546.7678212701</v>
      </c>
      <c r="L37">
        <v>1554.8473360607</v>
      </c>
      <c r="M37">
        <v>1561.9426759872</v>
      </c>
    </row>
    <row r="38" spans="1:13">
      <c r="A38" t="s">
        <v>3143</v>
      </c>
      <c r="B38">
        <v>1538.5572597347</v>
      </c>
      <c r="C38">
        <v>1546.1301974224</v>
      </c>
      <c r="D38">
        <v>1554.7769230579</v>
      </c>
      <c r="E38">
        <v>1561.9263997038</v>
      </c>
      <c r="F38">
        <v>1538.5104609436</v>
      </c>
      <c r="G38">
        <v>1546.7394031087</v>
      </c>
      <c r="H38">
        <v>1554.9818873306</v>
      </c>
      <c r="I38">
        <v>1561.9625246259</v>
      </c>
      <c r="J38">
        <v>1538.4403640904</v>
      </c>
      <c r="K38">
        <v>1546.7693795805</v>
      </c>
      <c r="L38">
        <v>1554.8473360607</v>
      </c>
      <c r="M38">
        <v>1561.9468435774</v>
      </c>
    </row>
    <row r="39" spans="1:13">
      <c r="A39" t="s">
        <v>3144</v>
      </c>
      <c r="B39">
        <v>1538.5568756944</v>
      </c>
      <c r="C39">
        <v>1546.1307810692</v>
      </c>
      <c r="D39">
        <v>1554.7761367753</v>
      </c>
      <c r="E39">
        <v>1561.9293759353</v>
      </c>
      <c r="F39">
        <v>1538.5096910275</v>
      </c>
      <c r="G39">
        <v>1546.7394031087</v>
      </c>
      <c r="H39">
        <v>1554.9801162872</v>
      </c>
      <c r="I39">
        <v>1561.9631202869</v>
      </c>
      <c r="J39">
        <v>1538.4411339371</v>
      </c>
      <c r="K39">
        <v>1546.7687954516</v>
      </c>
      <c r="L39">
        <v>1554.846155569</v>
      </c>
      <c r="M39">
        <v>1561.9476371295</v>
      </c>
    </row>
    <row r="40" spans="1:13">
      <c r="A40" t="s">
        <v>3145</v>
      </c>
      <c r="B40">
        <v>1538.5553338875</v>
      </c>
      <c r="C40">
        <v>1546.1311708009</v>
      </c>
      <c r="D40">
        <v>1554.7755465833</v>
      </c>
      <c r="E40">
        <v>1561.9107193806</v>
      </c>
      <c r="F40">
        <v>1538.5098830359</v>
      </c>
      <c r="G40">
        <v>1546.7411535277</v>
      </c>
      <c r="H40">
        <v>1554.9832641706</v>
      </c>
      <c r="I40">
        <v>1561.9524023392</v>
      </c>
      <c r="J40">
        <v>1538.4388243993</v>
      </c>
      <c r="K40">
        <v>1546.7717141981</v>
      </c>
      <c r="L40">
        <v>1554.8471399529</v>
      </c>
      <c r="M40">
        <v>1561.936721494</v>
      </c>
    </row>
    <row r="41" spans="1:13">
      <c r="A41" t="s">
        <v>3146</v>
      </c>
      <c r="B41">
        <v>1538.5576456577</v>
      </c>
      <c r="C41">
        <v>1546.1300035073</v>
      </c>
      <c r="D41">
        <v>1554.7773171607</v>
      </c>
      <c r="E41">
        <v>1561.9045652987</v>
      </c>
      <c r="F41">
        <v>1538.5096910275</v>
      </c>
      <c r="G41">
        <v>1546.7413494988</v>
      </c>
      <c r="H41">
        <v>1554.9818873306</v>
      </c>
      <c r="I41">
        <v>1561.9547830148</v>
      </c>
      <c r="J41">
        <v>1538.4380526727</v>
      </c>
      <c r="K41">
        <v>1546.7687954516</v>
      </c>
      <c r="L41">
        <v>1554.8471399529</v>
      </c>
      <c r="M41">
        <v>1561.9351324727</v>
      </c>
    </row>
    <row r="42" spans="1:13">
      <c r="A42" t="s">
        <v>3147</v>
      </c>
      <c r="B42">
        <v>1538.5570677145</v>
      </c>
      <c r="C42">
        <v>1546.1309749845</v>
      </c>
      <c r="D42">
        <v>1554.7782995349</v>
      </c>
      <c r="E42">
        <v>1561.9073435542</v>
      </c>
      <c r="F42">
        <v>1538.5077652995</v>
      </c>
      <c r="G42">
        <v>1546.7409594593</v>
      </c>
      <c r="H42">
        <v>1554.9820834724</v>
      </c>
      <c r="I42">
        <v>1561.9537915508</v>
      </c>
      <c r="J42">
        <v>1538.4376686919</v>
      </c>
      <c r="K42">
        <v>1546.7689895269</v>
      </c>
      <c r="L42">
        <v>1554.8467458147</v>
      </c>
      <c r="M42">
        <v>1561.9406911511</v>
      </c>
    </row>
    <row r="43" spans="1:13">
      <c r="A43" t="s">
        <v>3148</v>
      </c>
      <c r="B43">
        <v>1538.5574536374</v>
      </c>
      <c r="C43">
        <v>1546.1313647163</v>
      </c>
      <c r="D43">
        <v>1554.7771191481</v>
      </c>
      <c r="E43">
        <v>1561.9422782435</v>
      </c>
      <c r="F43">
        <v>1538.5112308605</v>
      </c>
      <c r="G43">
        <v>1546.7401812836</v>
      </c>
      <c r="H43">
        <v>1554.984641013</v>
      </c>
      <c r="I43">
        <v>1561.9776122571</v>
      </c>
      <c r="J43">
        <v>1538.4405560814</v>
      </c>
      <c r="K43">
        <v>1546.7697677316</v>
      </c>
      <c r="L43">
        <v>1554.8475340913</v>
      </c>
      <c r="M43">
        <v>1561.9460500262</v>
      </c>
    </row>
    <row r="44" spans="1:13">
      <c r="A44" t="s">
        <v>3149</v>
      </c>
      <c r="B44">
        <v>1538.5576456577</v>
      </c>
      <c r="C44">
        <v>1546.1309749845</v>
      </c>
      <c r="D44">
        <v>1554.7751524814</v>
      </c>
      <c r="E44">
        <v>1561.9091304122</v>
      </c>
      <c r="F44">
        <v>1538.5091131204</v>
      </c>
      <c r="G44">
        <v>1546.7364825816</v>
      </c>
      <c r="H44">
        <v>1554.9820834724</v>
      </c>
      <c r="I44">
        <v>1561.9748318114</v>
      </c>
      <c r="J44">
        <v>1538.4386305264</v>
      </c>
      <c r="K44">
        <v>1546.7670430673</v>
      </c>
      <c r="L44">
        <v>1554.8447789718</v>
      </c>
      <c r="M44">
        <v>1561.9410869538</v>
      </c>
    </row>
    <row r="45" spans="1:13">
      <c r="A45" t="s">
        <v>3150</v>
      </c>
      <c r="B45">
        <v>1538.5561038493</v>
      </c>
      <c r="C45">
        <v>1546.1313647163</v>
      </c>
      <c r="D45">
        <v>1554.7767269678</v>
      </c>
      <c r="E45">
        <v>1561.9267954993</v>
      </c>
      <c r="F45">
        <v>1538.5068014961</v>
      </c>
      <c r="G45">
        <v>1546.7397912448</v>
      </c>
      <c r="H45">
        <v>1554.9828718863</v>
      </c>
      <c r="I45">
        <v>1561.9605397394</v>
      </c>
      <c r="J45">
        <v>1538.4368988487</v>
      </c>
      <c r="K45">
        <v>1546.7699637099</v>
      </c>
      <c r="L45">
        <v>1554.8449770017</v>
      </c>
      <c r="M45">
        <v>1561.9430717909</v>
      </c>
    </row>
    <row r="46" spans="1:13">
      <c r="A46" t="s">
        <v>3151</v>
      </c>
      <c r="B46">
        <v>1538.5566817918</v>
      </c>
      <c r="C46">
        <v>1546.1311708009</v>
      </c>
      <c r="D46">
        <v>1554.7757426731</v>
      </c>
      <c r="E46">
        <v>1561.929971571</v>
      </c>
      <c r="F46">
        <v>1538.5079573073</v>
      </c>
      <c r="G46">
        <v>1546.7392071382</v>
      </c>
      <c r="H46">
        <v>1554.9830680284</v>
      </c>
      <c r="I46">
        <v>1561.9702663139</v>
      </c>
      <c r="J46">
        <v>1538.4388243993</v>
      </c>
      <c r="K46">
        <v>1546.7684053983</v>
      </c>
      <c r="L46">
        <v>1554.8473360607</v>
      </c>
      <c r="M46">
        <v>1561.9442630837</v>
      </c>
    </row>
    <row r="47" spans="1:13">
      <c r="A47" t="s">
        <v>3152</v>
      </c>
      <c r="B47">
        <v>1538.5547559461</v>
      </c>
      <c r="C47">
        <v>1546.1298095923</v>
      </c>
      <c r="D47">
        <v>1554.7769230579</v>
      </c>
      <c r="E47">
        <v>1561.9307651059</v>
      </c>
      <c r="F47">
        <v>1538.5071873938</v>
      </c>
      <c r="G47">
        <v>1546.7413494988</v>
      </c>
      <c r="H47">
        <v>1554.9799201459</v>
      </c>
      <c r="I47">
        <v>1561.9601439268</v>
      </c>
      <c r="J47">
        <v>1538.4370908388</v>
      </c>
      <c r="K47">
        <v>1546.7699637099</v>
      </c>
      <c r="L47">
        <v>1554.8449770017</v>
      </c>
      <c r="M47">
        <v>1561.9458521236</v>
      </c>
    </row>
    <row r="48" spans="1:13">
      <c r="A48" t="s">
        <v>3153</v>
      </c>
      <c r="B48">
        <v>1538.5564897717</v>
      </c>
      <c r="C48">
        <v>1546.1294198612</v>
      </c>
      <c r="D48">
        <v>1554.7757426731</v>
      </c>
      <c r="E48">
        <v>1561.9351324727</v>
      </c>
      <c r="F48">
        <v>1538.5096910275</v>
      </c>
      <c r="G48">
        <v>1546.7388190024</v>
      </c>
      <c r="H48">
        <v>1554.9807066346</v>
      </c>
      <c r="I48">
        <v>1561.9613333053</v>
      </c>
      <c r="J48">
        <v>1538.4394003714</v>
      </c>
      <c r="K48">
        <v>1546.769573656</v>
      </c>
      <c r="L48">
        <v>1554.8459594615</v>
      </c>
      <c r="M48">
        <v>1561.9448587307</v>
      </c>
    </row>
    <row r="49" spans="1:13">
      <c r="A49" t="s">
        <v>3154</v>
      </c>
      <c r="B49">
        <v>1538.5564897717</v>
      </c>
      <c r="C49">
        <v>1546.1311708009</v>
      </c>
      <c r="D49">
        <v>1554.7769230579</v>
      </c>
      <c r="E49">
        <v>1561.9321562192</v>
      </c>
      <c r="F49">
        <v>1538.5069953861</v>
      </c>
      <c r="G49">
        <v>1546.7399872155</v>
      </c>
      <c r="H49">
        <v>1554.9811008407</v>
      </c>
      <c r="I49">
        <v>1561.9817800338</v>
      </c>
      <c r="J49">
        <v>1538.4384385359</v>
      </c>
      <c r="K49">
        <v>1546.7697677316</v>
      </c>
      <c r="L49">
        <v>1554.8443867574</v>
      </c>
      <c r="M49">
        <v>1561.9464477718</v>
      </c>
    </row>
    <row r="50" spans="1:13">
      <c r="A50" t="s">
        <v>3155</v>
      </c>
      <c r="B50">
        <v>1538.5557198096</v>
      </c>
      <c r="C50">
        <v>1546.1309749845</v>
      </c>
      <c r="D50">
        <v>1554.7769230579</v>
      </c>
      <c r="E50">
        <v>1561.915880155</v>
      </c>
      <c r="F50">
        <v>1538.5093051286</v>
      </c>
      <c r="G50">
        <v>1546.7392071382</v>
      </c>
      <c r="H50">
        <v>1554.9814931241</v>
      </c>
      <c r="I50">
        <v>1561.9732446528</v>
      </c>
      <c r="J50">
        <v>1538.4367049763</v>
      </c>
      <c r="K50">
        <v>1546.7685994735</v>
      </c>
      <c r="L50">
        <v>1554.8471399529</v>
      </c>
      <c r="M50">
        <v>1561.9420803418</v>
      </c>
    </row>
    <row r="51" spans="1:13">
      <c r="A51" t="s">
        <v>3156</v>
      </c>
      <c r="B51">
        <v>1538.5576456577</v>
      </c>
      <c r="C51">
        <v>1546.1303913376</v>
      </c>
      <c r="D51">
        <v>1554.7737760099</v>
      </c>
      <c r="E51">
        <v>1561.9206432309</v>
      </c>
      <c r="F51">
        <v>1538.5089211122</v>
      </c>
      <c r="G51">
        <v>1546.7397912448</v>
      </c>
      <c r="H51">
        <v>1554.9818873306</v>
      </c>
      <c r="I51">
        <v>1561.9589526098</v>
      </c>
      <c r="J51">
        <v>1538.4395942445</v>
      </c>
      <c r="K51">
        <v>1546.7699637099</v>
      </c>
      <c r="L51">
        <v>1554.8449770017</v>
      </c>
      <c r="M51">
        <v>1561.9406911511</v>
      </c>
    </row>
    <row r="52" spans="1:13">
      <c r="A52" t="s">
        <v>3157</v>
      </c>
      <c r="B52">
        <v>1538.5564897717</v>
      </c>
      <c r="C52">
        <v>1546.1315586318</v>
      </c>
      <c r="D52">
        <v>1554.7796760144</v>
      </c>
      <c r="E52">
        <v>1561.9182607192</v>
      </c>
      <c r="F52">
        <v>1538.5093051286</v>
      </c>
      <c r="G52">
        <v>1546.7415435673</v>
      </c>
      <c r="H52">
        <v>1554.9816911888</v>
      </c>
      <c r="I52">
        <v>1561.9547830148</v>
      </c>
      <c r="J52">
        <v>1538.4397862353</v>
      </c>
      <c r="K52">
        <v>1546.7707419156</v>
      </c>
      <c r="L52">
        <v>1554.8473360607</v>
      </c>
      <c r="M52">
        <v>1561.9422782435</v>
      </c>
    </row>
    <row r="53" spans="1:13">
      <c r="A53" t="s">
        <v>3158</v>
      </c>
      <c r="B53">
        <v>1538.5568756944</v>
      </c>
      <c r="C53">
        <v>1546.1309749845</v>
      </c>
      <c r="D53">
        <v>1554.7741701111</v>
      </c>
      <c r="E53">
        <v>1561.9144890708</v>
      </c>
      <c r="F53">
        <v>1538.5093051286</v>
      </c>
      <c r="G53">
        <v>1546.7399872155</v>
      </c>
      <c r="H53">
        <v>1554.9816911888</v>
      </c>
      <c r="I53">
        <v>1561.9722512252</v>
      </c>
      <c r="J53">
        <v>1538.4382465454</v>
      </c>
      <c r="K53">
        <v>1546.7687954516</v>
      </c>
      <c r="L53">
        <v>1554.8455653238</v>
      </c>
      <c r="M53">
        <v>1561.9424761452</v>
      </c>
    </row>
    <row r="54" spans="1:13">
      <c r="A54" t="s">
        <v>3159</v>
      </c>
      <c r="B54">
        <v>1538.5555259073</v>
      </c>
      <c r="C54">
        <v>1546.1317544484</v>
      </c>
      <c r="D54">
        <v>1554.7755465833</v>
      </c>
      <c r="E54">
        <v>1561.9097260325</v>
      </c>
      <c r="F54">
        <v>1538.5075732917</v>
      </c>
      <c r="G54">
        <v>1546.7394031087</v>
      </c>
      <c r="H54">
        <v>1554.9818873306</v>
      </c>
      <c r="I54">
        <v>1561.9599440804</v>
      </c>
      <c r="J54">
        <v>1538.4378606823</v>
      </c>
      <c r="K54">
        <v>1546.7687954516</v>
      </c>
      <c r="L54">
        <v>1554.8467458147</v>
      </c>
      <c r="M54">
        <v>1561.9391021217</v>
      </c>
    </row>
    <row r="55" spans="1:13">
      <c r="A55" t="s">
        <v>3160</v>
      </c>
      <c r="B55">
        <v>1538.5549498482</v>
      </c>
      <c r="C55">
        <v>1546.1317544484</v>
      </c>
      <c r="D55">
        <v>1554.7757426731</v>
      </c>
      <c r="E55">
        <v>1561.9162759452</v>
      </c>
      <c r="F55">
        <v>1538.5066094885</v>
      </c>
      <c r="G55">
        <v>1546.740765391</v>
      </c>
      <c r="H55">
        <v>1554.9824776793</v>
      </c>
      <c r="I55">
        <v>1561.9664944142</v>
      </c>
      <c r="J55">
        <v>1538.4372828291</v>
      </c>
      <c r="K55">
        <v>1546.769573656</v>
      </c>
      <c r="L55">
        <v>1554.8463535993</v>
      </c>
      <c r="M55">
        <v>1561.9396977648</v>
      </c>
    </row>
    <row r="56" spans="1:13">
      <c r="A56" t="s">
        <v>3161</v>
      </c>
      <c r="B56">
        <v>1538.5572597347</v>
      </c>
      <c r="C56">
        <v>1546.1313647163</v>
      </c>
      <c r="D56">
        <v>1554.7781034445</v>
      </c>
      <c r="E56">
        <v>1561.9256061733</v>
      </c>
      <c r="F56">
        <v>1538.5094990192</v>
      </c>
      <c r="G56">
        <v>1546.7392071382</v>
      </c>
      <c r="H56">
        <v>1554.980510493</v>
      </c>
      <c r="I56">
        <v>1561.9587547039</v>
      </c>
      <c r="J56">
        <v>1538.4401720994</v>
      </c>
      <c r="K56">
        <v>1546.7697677316</v>
      </c>
      <c r="L56">
        <v>1554.8447789718</v>
      </c>
      <c r="M56">
        <v>1561.9424761452</v>
      </c>
    </row>
    <row r="57" spans="1:13">
      <c r="A57" t="s">
        <v>3162</v>
      </c>
      <c r="B57">
        <v>1538.5557198096</v>
      </c>
      <c r="C57">
        <v>1546.1321422795</v>
      </c>
      <c r="D57">
        <v>1554.7757426731</v>
      </c>
      <c r="E57">
        <v>1561.9248107035</v>
      </c>
      <c r="F57">
        <v>1538.5091131204</v>
      </c>
      <c r="G57">
        <v>1546.7405694201</v>
      </c>
      <c r="H57">
        <v>1554.9811008407</v>
      </c>
      <c r="I57">
        <v>1561.9631202869</v>
      </c>
      <c r="J57">
        <v>1538.4405560814</v>
      </c>
      <c r="K57">
        <v>1546.7693795805</v>
      </c>
      <c r="L57">
        <v>1554.8469438451</v>
      </c>
      <c r="M57">
        <v>1561.9430717909</v>
      </c>
    </row>
    <row r="58" spans="1:13">
      <c r="A58" t="s">
        <v>3163</v>
      </c>
      <c r="B58">
        <v>1538.5561038493</v>
      </c>
      <c r="C58">
        <v>1546.1307810692</v>
      </c>
      <c r="D58">
        <v>1554.7786936385</v>
      </c>
      <c r="E58">
        <v>1561.9214367563</v>
      </c>
      <c r="F58">
        <v>1538.5087272217</v>
      </c>
      <c r="G58">
        <v>1546.738623032</v>
      </c>
      <c r="H58">
        <v>1554.9801162872</v>
      </c>
      <c r="I58">
        <v>1561.9599440804</v>
      </c>
      <c r="J58">
        <v>1538.4376686919</v>
      </c>
      <c r="K58">
        <v>1546.7685994735</v>
      </c>
      <c r="L58">
        <v>1554.8481224153</v>
      </c>
      <c r="M58">
        <v>1561.9410869538</v>
      </c>
    </row>
    <row r="59" spans="1:13">
      <c r="A59" t="s">
        <v>3164</v>
      </c>
      <c r="B59">
        <v>1538.5562977518</v>
      </c>
      <c r="C59">
        <v>1546.1305871539</v>
      </c>
      <c r="D59">
        <v>1554.7761367753</v>
      </c>
      <c r="E59">
        <v>1561.9275909711</v>
      </c>
      <c r="F59">
        <v>1538.5087272217</v>
      </c>
      <c r="G59">
        <v>1546.7401812836</v>
      </c>
      <c r="H59">
        <v>1554.9814931241</v>
      </c>
      <c r="I59">
        <v>1561.9686791646</v>
      </c>
      <c r="J59">
        <v>1538.4405560814</v>
      </c>
      <c r="K59">
        <v>1546.769573656</v>
      </c>
      <c r="L59">
        <v>1554.8457633539</v>
      </c>
      <c r="M59">
        <v>1561.9458521236</v>
      </c>
    </row>
    <row r="60" spans="1:13">
      <c r="A60" t="s">
        <v>3165</v>
      </c>
      <c r="B60">
        <v>1538.5572597347</v>
      </c>
      <c r="C60">
        <v>1546.1309749845</v>
      </c>
      <c r="D60">
        <v>1554.7767269678</v>
      </c>
      <c r="E60">
        <v>1561.9263997038</v>
      </c>
      <c r="F60">
        <v>1538.5098830359</v>
      </c>
      <c r="G60">
        <v>1546.7399872155</v>
      </c>
      <c r="H60">
        <v>1554.9816911888</v>
      </c>
      <c r="I60">
        <v>1561.9660985987</v>
      </c>
      <c r="J60">
        <v>1538.4394003714</v>
      </c>
      <c r="K60">
        <v>1546.7680172479</v>
      </c>
      <c r="L60">
        <v>1554.846155569</v>
      </c>
      <c r="M60">
        <v>1561.9412867954</v>
      </c>
    </row>
    <row r="61" spans="1:13">
      <c r="A61" t="s">
        <v>3166</v>
      </c>
      <c r="B61">
        <v>1538.5545639265</v>
      </c>
      <c r="C61">
        <v>1546.1307810692</v>
      </c>
      <c r="D61">
        <v>1554.7771191481</v>
      </c>
      <c r="E61">
        <v>1561.9119086839</v>
      </c>
      <c r="F61">
        <v>1538.5069953861</v>
      </c>
      <c r="G61">
        <v>1546.7392071382</v>
      </c>
      <c r="H61">
        <v>1554.9807066346</v>
      </c>
      <c r="I61">
        <v>1561.9680834994</v>
      </c>
      <c r="J61">
        <v>1538.43901639</v>
      </c>
      <c r="K61">
        <v>1546.7672371423</v>
      </c>
      <c r="L61">
        <v>1554.8473360607</v>
      </c>
      <c r="M61">
        <v>1561.93870632</v>
      </c>
    </row>
    <row r="62" spans="1:13">
      <c r="A62" t="s">
        <v>3167</v>
      </c>
      <c r="B62">
        <v>1538.5561038493</v>
      </c>
      <c r="C62">
        <v>1546.1303913376</v>
      </c>
      <c r="D62">
        <v>1554.7753504935</v>
      </c>
      <c r="E62">
        <v>1561.9166736756</v>
      </c>
      <c r="F62">
        <v>1538.5100750443</v>
      </c>
      <c r="G62">
        <v>1546.7405694201</v>
      </c>
      <c r="H62">
        <v>1554.9818873306</v>
      </c>
      <c r="I62">
        <v>1561.9686791646</v>
      </c>
      <c r="J62">
        <v>1538.4407499548</v>
      </c>
      <c r="K62">
        <v>1546.7687954516</v>
      </c>
      <c r="L62">
        <v>1554.8465497069</v>
      </c>
      <c r="M62">
        <v>1561.9426759872</v>
      </c>
    </row>
    <row r="63" spans="1:13">
      <c r="A63" t="s">
        <v>3168</v>
      </c>
      <c r="B63">
        <v>1538.5572597347</v>
      </c>
      <c r="C63">
        <v>1546.1307810692</v>
      </c>
      <c r="D63">
        <v>1554.777513251</v>
      </c>
      <c r="E63">
        <v>1561.9359260128</v>
      </c>
      <c r="F63">
        <v>1538.5104609436</v>
      </c>
      <c r="G63">
        <v>1546.7395971767</v>
      </c>
      <c r="H63">
        <v>1554.9812969823</v>
      </c>
      <c r="I63">
        <v>1561.9768167343</v>
      </c>
      <c r="J63">
        <v>1538.43901639</v>
      </c>
      <c r="K63">
        <v>1546.7682113231</v>
      </c>
      <c r="L63">
        <v>1554.846155569</v>
      </c>
      <c r="M63">
        <v>1561.9462479289</v>
      </c>
    </row>
    <row r="64" spans="1:13">
      <c r="A64" t="s">
        <v>3169</v>
      </c>
      <c r="B64">
        <v>1538.5561038493</v>
      </c>
      <c r="C64">
        <v>1546.1315586318</v>
      </c>
      <c r="D64">
        <v>1554.7786936385</v>
      </c>
      <c r="E64">
        <v>1561.9172693016</v>
      </c>
      <c r="F64">
        <v>1538.5091131204</v>
      </c>
      <c r="G64">
        <v>1546.7405694201</v>
      </c>
      <c r="H64">
        <v>1554.9830680284</v>
      </c>
      <c r="I64">
        <v>1561.9529979925</v>
      </c>
      <c r="J64">
        <v>1538.4374748193</v>
      </c>
      <c r="K64">
        <v>1546.7699637099</v>
      </c>
      <c r="L64">
        <v>1554.8485165542</v>
      </c>
      <c r="M64">
        <v>1561.93870632</v>
      </c>
    </row>
    <row r="65" spans="1:13">
      <c r="A65" t="s">
        <v>3170</v>
      </c>
      <c r="B65">
        <v>1538.557837678</v>
      </c>
      <c r="C65">
        <v>1546.1309749845</v>
      </c>
      <c r="D65">
        <v>1554.7761367753</v>
      </c>
      <c r="E65">
        <v>1561.9285824018</v>
      </c>
      <c r="F65">
        <v>1538.5083432056</v>
      </c>
      <c r="G65">
        <v>1546.7395971767</v>
      </c>
      <c r="H65">
        <v>1554.9826738213</v>
      </c>
      <c r="I65">
        <v>1561.9659006909</v>
      </c>
      <c r="J65">
        <v>1538.43901639</v>
      </c>
      <c r="K65">
        <v>1546.7684053983</v>
      </c>
      <c r="L65">
        <v>1554.8477301993</v>
      </c>
      <c r="M65">
        <v>1561.9436674371</v>
      </c>
    </row>
    <row r="66" spans="1:13">
      <c r="A66" t="s">
        <v>3171</v>
      </c>
      <c r="B66">
        <v>1538.5566817918</v>
      </c>
      <c r="C66">
        <v>1546.1313647163</v>
      </c>
      <c r="D66">
        <v>1554.7767269678</v>
      </c>
      <c r="E66">
        <v>1561.9206432309</v>
      </c>
      <c r="F66">
        <v>1538.5077652995</v>
      </c>
      <c r="G66">
        <v>1546.741933607</v>
      </c>
      <c r="H66">
        <v>1554.9820834724</v>
      </c>
      <c r="I66">
        <v>1561.9531958969</v>
      </c>
      <c r="J66">
        <v>1538.4384385359</v>
      </c>
      <c r="K66">
        <v>1546.7717141981</v>
      </c>
      <c r="L66">
        <v>1554.8469438451</v>
      </c>
      <c r="M66">
        <v>1561.9414846969</v>
      </c>
    </row>
    <row r="67" spans="1:13">
      <c r="A67" t="s">
        <v>3172</v>
      </c>
      <c r="B67">
        <v>1538.5549498482</v>
      </c>
      <c r="C67">
        <v>1546.1292259463</v>
      </c>
      <c r="D67">
        <v>1554.7771191481</v>
      </c>
      <c r="E67">
        <v>1561.9190542422</v>
      </c>
      <c r="F67">
        <v>1538.5068014961</v>
      </c>
      <c r="G67">
        <v>1546.7395971767</v>
      </c>
      <c r="H67">
        <v>1554.9822815373</v>
      </c>
      <c r="I67">
        <v>1561.96292238</v>
      </c>
      <c r="J67">
        <v>1538.4382465454</v>
      </c>
      <c r="K67">
        <v>1546.7707419156</v>
      </c>
      <c r="L67">
        <v>1554.8479263073</v>
      </c>
      <c r="M67">
        <v>1561.93870632</v>
      </c>
    </row>
    <row r="68" spans="1:13">
      <c r="A68" t="s">
        <v>3173</v>
      </c>
      <c r="B68">
        <v>1538.5551418678</v>
      </c>
      <c r="C68">
        <v>1546.1296137762</v>
      </c>
      <c r="D68">
        <v>1554.7786936385</v>
      </c>
      <c r="E68">
        <v>1561.9222302825</v>
      </c>
      <c r="F68">
        <v>1538.5083432056</v>
      </c>
      <c r="G68">
        <v>1546.7380408289</v>
      </c>
      <c r="H68">
        <v>1554.9820834724</v>
      </c>
      <c r="I68">
        <v>1561.9595482681</v>
      </c>
      <c r="J68">
        <v>1538.4384385359</v>
      </c>
      <c r="K68">
        <v>1546.7687954516</v>
      </c>
      <c r="L68">
        <v>1554.8495009411</v>
      </c>
      <c r="M68">
        <v>1561.9404913096</v>
      </c>
    </row>
    <row r="69" spans="1:13">
      <c r="A69" t="s">
        <v>3174</v>
      </c>
      <c r="B69">
        <v>1538.5561038493</v>
      </c>
      <c r="C69">
        <v>1546.1301974224</v>
      </c>
      <c r="D69">
        <v>1554.7782995349</v>
      </c>
      <c r="E69">
        <v>1561.9260019684</v>
      </c>
      <c r="F69">
        <v>1538.5096910275</v>
      </c>
      <c r="G69">
        <v>1546.7403753518</v>
      </c>
      <c r="H69">
        <v>1554.9830680284</v>
      </c>
      <c r="I69">
        <v>1561.9527981479</v>
      </c>
      <c r="J69">
        <v>1538.4397862353</v>
      </c>
      <c r="K69">
        <v>1546.7697677316</v>
      </c>
      <c r="L69">
        <v>1554.8481224153</v>
      </c>
      <c r="M69">
        <v>1561.9442630837</v>
      </c>
    </row>
    <row r="70" spans="1:13">
      <c r="A70" t="s">
        <v>3175</v>
      </c>
      <c r="B70">
        <v>1538.5555259073</v>
      </c>
      <c r="C70">
        <v>1546.1303913376</v>
      </c>
      <c r="D70">
        <v>1554.775938763</v>
      </c>
      <c r="E70">
        <v>1561.9130999291</v>
      </c>
      <c r="F70">
        <v>1538.5087272217</v>
      </c>
      <c r="G70">
        <v>1546.7411535277</v>
      </c>
      <c r="H70">
        <v>1554.9818873306</v>
      </c>
      <c r="I70">
        <v>1561.9619289654</v>
      </c>
      <c r="J70">
        <v>1538.4376686919</v>
      </c>
      <c r="K70">
        <v>1546.7699637099</v>
      </c>
      <c r="L70">
        <v>1554.8449770017</v>
      </c>
      <c r="M70">
        <v>1561.9339411938</v>
      </c>
    </row>
    <row r="71" spans="1:13">
      <c r="A71" t="s">
        <v>3176</v>
      </c>
      <c r="B71">
        <v>1538.553216026</v>
      </c>
      <c r="C71">
        <v>1546.1300035073</v>
      </c>
      <c r="D71">
        <v>1554.7753504935</v>
      </c>
      <c r="E71">
        <v>1561.9095281391</v>
      </c>
      <c r="F71">
        <v>1538.5058395763</v>
      </c>
      <c r="G71">
        <v>1546.7399872155</v>
      </c>
      <c r="H71">
        <v>1554.9816911888</v>
      </c>
      <c r="I71">
        <v>1561.9563720761</v>
      </c>
      <c r="J71">
        <v>1538.4380526727</v>
      </c>
      <c r="K71">
        <v>1546.7693795805</v>
      </c>
      <c r="L71">
        <v>1554.8455653238</v>
      </c>
      <c r="M71">
        <v>1561.9400955072</v>
      </c>
    </row>
    <row r="72" spans="1:13">
      <c r="A72" t="s">
        <v>3177</v>
      </c>
      <c r="B72">
        <v>1538.5553338875</v>
      </c>
      <c r="C72">
        <v>1546.1288362155</v>
      </c>
      <c r="D72">
        <v>1554.7737760099</v>
      </c>
      <c r="E72">
        <v>1561.9224301193</v>
      </c>
      <c r="F72">
        <v>1538.5085352136</v>
      </c>
      <c r="G72">
        <v>1546.7394031087</v>
      </c>
      <c r="H72">
        <v>1554.9818873306</v>
      </c>
      <c r="I72">
        <v>1561.9784058404</v>
      </c>
      <c r="J72">
        <v>1538.4384385359</v>
      </c>
      <c r="K72">
        <v>1546.7687954516</v>
      </c>
      <c r="L72">
        <v>1554.8449770017</v>
      </c>
      <c r="M72">
        <v>1561.9446608284</v>
      </c>
    </row>
    <row r="73" spans="1:13">
      <c r="A73" t="s">
        <v>3178</v>
      </c>
      <c r="B73">
        <v>1538.5564897717</v>
      </c>
      <c r="C73">
        <v>1546.1294198612</v>
      </c>
      <c r="D73">
        <v>1554.775938763</v>
      </c>
      <c r="E73">
        <v>1561.9146889056</v>
      </c>
      <c r="F73">
        <v>1538.5104609436</v>
      </c>
      <c r="G73">
        <v>1546.7390130703</v>
      </c>
      <c r="H73">
        <v>1554.9832641706</v>
      </c>
      <c r="I73">
        <v>1561.9492261763</v>
      </c>
      <c r="J73">
        <v>1538.4380526727</v>
      </c>
      <c r="K73">
        <v>1546.7684053983</v>
      </c>
      <c r="L73">
        <v>1554.8483204461</v>
      </c>
      <c r="M73">
        <v>1561.9389042208</v>
      </c>
    </row>
    <row r="74" spans="1:13">
      <c r="A74" t="s">
        <v>3179</v>
      </c>
      <c r="B74">
        <v>1538.5545639265</v>
      </c>
      <c r="C74">
        <v>1546.1309749845</v>
      </c>
      <c r="D74">
        <v>1554.7781034445</v>
      </c>
      <c r="E74">
        <v>1561.9188563465</v>
      </c>
      <c r="F74">
        <v>1538.5071873938</v>
      </c>
      <c r="G74">
        <v>1546.7403753518</v>
      </c>
      <c r="H74">
        <v>1554.9795259403</v>
      </c>
      <c r="I74">
        <v>1561.9579592003</v>
      </c>
      <c r="J74">
        <v>1538.4394003714</v>
      </c>
      <c r="K74">
        <v>1546.7691836024</v>
      </c>
      <c r="L74">
        <v>1554.8451731091</v>
      </c>
      <c r="M74">
        <v>1561.9410869538</v>
      </c>
    </row>
    <row r="75" spans="1:13">
      <c r="A75" t="s">
        <v>3180</v>
      </c>
      <c r="B75">
        <v>1538.5584156218</v>
      </c>
      <c r="C75">
        <v>1546.1288362155</v>
      </c>
      <c r="D75">
        <v>1554.7786936385</v>
      </c>
      <c r="E75">
        <v>1561.9117107899</v>
      </c>
      <c r="F75">
        <v>1538.5104609436</v>
      </c>
      <c r="G75">
        <v>1546.7397912448</v>
      </c>
      <c r="H75">
        <v>1554.9814931241</v>
      </c>
      <c r="I75">
        <v>1561.9547830148</v>
      </c>
      <c r="J75">
        <v>1538.4424816412</v>
      </c>
      <c r="K75">
        <v>1546.7691836024</v>
      </c>
      <c r="L75">
        <v>1554.8481224153</v>
      </c>
      <c r="M75">
        <v>1561.9416825984</v>
      </c>
    </row>
    <row r="76" spans="1:13">
      <c r="A76" t="s">
        <v>3181</v>
      </c>
      <c r="B76">
        <v>1538.5553338875</v>
      </c>
      <c r="C76">
        <v>1546.1311708009</v>
      </c>
      <c r="D76">
        <v>1554.7767269678</v>
      </c>
      <c r="E76">
        <v>1561.9208411271</v>
      </c>
      <c r="F76">
        <v>1538.5066094885</v>
      </c>
      <c r="G76">
        <v>1546.7368726188</v>
      </c>
      <c r="H76">
        <v>1554.9816911888</v>
      </c>
      <c r="I76">
        <v>1561.9639138555</v>
      </c>
      <c r="J76">
        <v>1538.4363209962</v>
      </c>
      <c r="K76">
        <v>1546.7656807388</v>
      </c>
      <c r="L76">
        <v>1554.8475340913</v>
      </c>
      <c r="M76">
        <v>1561.9422782435</v>
      </c>
    </row>
    <row r="77" spans="1:13">
      <c r="A77" t="s">
        <v>3182</v>
      </c>
      <c r="B77">
        <v>1538.5551418678</v>
      </c>
      <c r="C77">
        <v>1546.1311708009</v>
      </c>
      <c r="D77">
        <v>1554.7753504935</v>
      </c>
      <c r="E77">
        <v>1561.9343389333</v>
      </c>
      <c r="F77">
        <v>1538.5068014961</v>
      </c>
      <c r="G77">
        <v>1546.7403753518</v>
      </c>
      <c r="H77">
        <v>1554.9828718863</v>
      </c>
      <c r="I77">
        <v>1561.9674878346</v>
      </c>
      <c r="J77">
        <v>1538.4380526727</v>
      </c>
      <c r="K77">
        <v>1546.7689895269</v>
      </c>
      <c r="L77">
        <v>1554.8469438451</v>
      </c>
      <c r="M77">
        <v>1561.9486305259</v>
      </c>
    </row>
    <row r="78" spans="1:13">
      <c r="A78" t="s">
        <v>3183</v>
      </c>
      <c r="B78">
        <v>1538.5566817918</v>
      </c>
      <c r="C78">
        <v>1546.1301974224</v>
      </c>
      <c r="D78">
        <v>1554.7767269678</v>
      </c>
      <c r="E78">
        <v>1561.9170694662</v>
      </c>
      <c r="F78">
        <v>1538.5081493152</v>
      </c>
      <c r="G78">
        <v>1546.7397912448</v>
      </c>
      <c r="H78">
        <v>1554.9840506627</v>
      </c>
      <c r="I78">
        <v>1561.9514089381</v>
      </c>
      <c r="J78">
        <v>1538.4405560814</v>
      </c>
      <c r="K78">
        <v>1546.7699637099</v>
      </c>
      <c r="L78">
        <v>1554.8481224153</v>
      </c>
      <c r="M78">
        <v>1561.9396977648</v>
      </c>
    </row>
    <row r="79" spans="1:13">
      <c r="A79" t="s">
        <v>3184</v>
      </c>
      <c r="B79">
        <v>1538.5561038493</v>
      </c>
      <c r="C79">
        <v>1546.1294198612</v>
      </c>
      <c r="D79">
        <v>1554.7781034445</v>
      </c>
      <c r="E79">
        <v>1561.9188563465</v>
      </c>
      <c r="F79">
        <v>1538.5087272217</v>
      </c>
      <c r="G79">
        <v>1546.7384289643</v>
      </c>
      <c r="H79">
        <v>1554.9816911888</v>
      </c>
      <c r="I79">
        <v>1561.9520045906</v>
      </c>
      <c r="J79">
        <v>1538.4388243993</v>
      </c>
      <c r="K79">
        <v>1546.7678212701</v>
      </c>
      <c r="L79">
        <v>1554.8475340913</v>
      </c>
      <c r="M79">
        <v>1561.9422782435</v>
      </c>
    </row>
    <row r="80" spans="1:13">
      <c r="A80" t="s">
        <v>3185</v>
      </c>
      <c r="B80">
        <v>1538.5561038493</v>
      </c>
      <c r="C80">
        <v>1546.1315586318</v>
      </c>
      <c r="D80">
        <v>1554.7723995409</v>
      </c>
      <c r="E80">
        <v>1561.9478369728</v>
      </c>
      <c r="F80">
        <v>1538.5087272217</v>
      </c>
      <c r="G80">
        <v>1546.7401812836</v>
      </c>
      <c r="H80">
        <v>1554.9814931241</v>
      </c>
      <c r="I80">
        <v>1561.9980574714</v>
      </c>
      <c r="J80">
        <v>1538.4376686919</v>
      </c>
      <c r="K80">
        <v>1546.7689895269</v>
      </c>
      <c r="L80">
        <v>1554.8459594615</v>
      </c>
      <c r="M80">
        <v>1561.9492261763</v>
      </c>
    </row>
    <row r="81" spans="1:13">
      <c r="A81" t="s">
        <v>3186</v>
      </c>
      <c r="B81">
        <v>1538.5549498482</v>
      </c>
      <c r="C81">
        <v>1546.1298095923</v>
      </c>
      <c r="D81">
        <v>1554.777513251</v>
      </c>
      <c r="E81">
        <v>1561.9335453948</v>
      </c>
      <c r="F81">
        <v>1538.5073794015</v>
      </c>
      <c r="G81">
        <v>1546.7403753518</v>
      </c>
      <c r="H81">
        <v>1554.9812969823</v>
      </c>
      <c r="I81">
        <v>1561.9786037513</v>
      </c>
      <c r="J81">
        <v>1538.4392083807</v>
      </c>
      <c r="K81">
        <v>1546.7682113231</v>
      </c>
      <c r="L81">
        <v>1554.8451731091</v>
      </c>
      <c r="M81">
        <v>1561.9446608284</v>
      </c>
    </row>
    <row r="82" spans="1:13">
      <c r="A82" t="s">
        <v>3187</v>
      </c>
      <c r="B82">
        <v>1538.5553338875</v>
      </c>
      <c r="C82">
        <v>1546.1303913376</v>
      </c>
      <c r="D82">
        <v>1554.7763328653</v>
      </c>
      <c r="E82">
        <v>1561.909923926</v>
      </c>
      <c r="F82">
        <v>1538.5079573073</v>
      </c>
      <c r="G82">
        <v>1546.7397912448</v>
      </c>
      <c r="H82">
        <v>1554.9854275065</v>
      </c>
      <c r="I82">
        <v>1561.9651051801</v>
      </c>
      <c r="J82">
        <v>1538.4384385359</v>
      </c>
      <c r="K82">
        <v>1546.7699637099</v>
      </c>
      <c r="L82">
        <v>1554.8498931581</v>
      </c>
      <c r="M82">
        <v>1561.9404913096</v>
      </c>
    </row>
    <row r="83" spans="1:13">
      <c r="A83" t="s">
        <v>3188</v>
      </c>
      <c r="B83">
        <v>1538.5568756944</v>
      </c>
      <c r="C83">
        <v>1546.1300035073</v>
      </c>
      <c r="D83">
        <v>1554.7757426731</v>
      </c>
      <c r="E83">
        <v>1561.9212388599</v>
      </c>
      <c r="F83">
        <v>1538.5073794015</v>
      </c>
      <c r="G83">
        <v>1546.7401812836</v>
      </c>
      <c r="H83">
        <v>1554.9816911888</v>
      </c>
      <c r="I83">
        <v>1561.964113703</v>
      </c>
      <c r="J83">
        <v>1538.4368988487</v>
      </c>
      <c r="K83">
        <v>1546.7697677316</v>
      </c>
      <c r="L83">
        <v>1554.8459594615</v>
      </c>
      <c r="M83">
        <v>1561.9406911511</v>
      </c>
    </row>
    <row r="84" spans="1:13">
      <c r="A84" t="s">
        <v>3189</v>
      </c>
      <c r="B84">
        <v>1538.5557198096</v>
      </c>
      <c r="C84">
        <v>1546.1301974224</v>
      </c>
      <c r="D84">
        <v>1554.7753504935</v>
      </c>
      <c r="E84">
        <v>1561.9246128062</v>
      </c>
      <c r="F84">
        <v>1538.5075732917</v>
      </c>
      <c r="G84">
        <v>1546.741933607</v>
      </c>
      <c r="H84">
        <v>1554.9850352211</v>
      </c>
      <c r="I84">
        <v>1561.9788016623</v>
      </c>
      <c r="J84">
        <v>1538.4370908388</v>
      </c>
      <c r="K84">
        <v>1546.7707419156</v>
      </c>
      <c r="L84">
        <v>1554.8471399529</v>
      </c>
      <c r="M84">
        <v>1561.9468435774</v>
      </c>
    </row>
    <row r="85" spans="1:13">
      <c r="A85" t="s">
        <v>3190</v>
      </c>
      <c r="B85">
        <v>1538.5541780051</v>
      </c>
      <c r="C85">
        <v>1546.1301974224</v>
      </c>
      <c r="D85">
        <v>1554.7777093413</v>
      </c>
      <c r="E85">
        <v>1561.9254063357</v>
      </c>
      <c r="F85">
        <v>1538.5068014961</v>
      </c>
      <c r="G85">
        <v>1546.740765391</v>
      </c>
      <c r="H85">
        <v>1554.9803143516</v>
      </c>
      <c r="I85">
        <v>1561.9619289654</v>
      </c>
      <c r="J85">
        <v>1538.4388243993</v>
      </c>
      <c r="K85">
        <v>1546.7709359914</v>
      </c>
      <c r="L85">
        <v>1554.8463535993</v>
      </c>
      <c r="M85">
        <v>1561.9404913096</v>
      </c>
    </row>
    <row r="86" spans="1:13">
      <c r="A86" t="s">
        <v>3191</v>
      </c>
      <c r="B86">
        <v>1538.5586076423</v>
      </c>
      <c r="C86">
        <v>1546.1311708009</v>
      </c>
      <c r="D86">
        <v>1554.7769230579</v>
      </c>
      <c r="E86">
        <v>1561.9218344894</v>
      </c>
      <c r="F86">
        <v>1538.5093051286</v>
      </c>
      <c r="G86">
        <v>1546.7401812836</v>
      </c>
      <c r="H86">
        <v>1554.9822815373</v>
      </c>
      <c r="I86">
        <v>1561.9660985987</v>
      </c>
      <c r="J86">
        <v>1538.4413278106</v>
      </c>
      <c r="K86">
        <v>1546.769573656</v>
      </c>
      <c r="L86">
        <v>1554.8471399529</v>
      </c>
      <c r="M86">
        <v>1561.9414846969</v>
      </c>
    </row>
    <row r="87" spans="1:13">
      <c r="A87" t="s">
        <v>3192</v>
      </c>
      <c r="B87">
        <v>1538.5561038493</v>
      </c>
      <c r="C87">
        <v>1546.1303913376</v>
      </c>
      <c r="D87">
        <v>1554.7765289553</v>
      </c>
      <c r="E87">
        <v>1561.9140932815</v>
      </c>
      <c r="F87">
        <v>1538.5091131204</v>
      </c>
      <c r="G87">
        <v>1546.7395971767</v>
      </c>
      <c r="H87">
        <v>1554.9799201459</v>
      </c>
      <c r="I87">
        <v>1561.9611353988</v>
      </c>
      <c r="J87">
        <v>1538.43901639</v>
      </c>
      <c r="K87">
        <v>1546.769573656</v>
      </c>
      <c r="L87">
        <v>1554.8485165542</v>
      </c>
      <c r="M87">
        <v>1561.9402934084</v>
      </c>
    </row>
    <row r="88" spans="1:13">
      <c r="A88" t="s">
        <v>3193</v>
      </c>
      <c r="B88">
        <v>1538.5580296983</v>
      </c>
      <c r="C88">
        <v>1546.1284464849</v>
      </c>
      <c r="D88">
        <v>1554.7773171607</v>
      </c>
      <c r="E88">
        <v>1561.9156803199</v>
      </c>
      <c r="F88">
        <v>1538.5104609436</v>
      </c>
      <c r="G88">
        <v>1546.7388190024</v>
      </c>
      <c r="H88">
        <v>1554.9797240045</v>
      </c>
      <c r="I88">
        <v>1561.9613333053</v>
      </c>
      <c r="J88">
        <v>1538.4403640904</v>
      </c>
      <c r="K88">
        <v>1546.7693795805</v>
      </c>
      <c r="L88">
        <v>1554.846155569</v>
      </c>
      <c r="M88">
        <v>1561.9404913096</v>
      </c>
    </row>
    <row r="89" spans="1:13">
      <c r="A89" t="s">
        <v>3194</v>
      </c>
      <c r="B89">
        <v>1538.5541780051</v>
      </c>
      <c r="C89">
        <v>1546.1311708009</v>
      </c>
      <c r="D89">
        <v>1554.7777093413</v>
      </c>
      <c r="E89">
        <v>1561.9256061733</v>
      </c>
      <c r="F89">
        <v>1538.5081493152</v>
      </c>
      <c r="G89">
        <v>1546.7376507911</v>
      </c>
      <c r="H89">
        <v>1554.9811008407</v>
      </c>
      <c r="I89">
        <v>1561.96292238</v>
      </c>
      <c r="J89">
        <v>1538.4376686919</v>
      </c>
      <c r="K89">
        <v>1546.7682113231</v>
      </c>
      <c r="L89">
        <v>1554.8465497069</v>
      </c>
      <c r="M89">
        <v>1561.9400955072</v>
      </c>
    </row>
    <row r="90" spans="1:13">
      <c r="A90" t="s">
        <v>3195</v>
      </c>
      <c r="B90">
        <v>1538.5559118294</v>
      </c>
      <c r="C90">
        <v>1546.1296137762</v>
      </c>
      <c r="D90">
        <v>1554.7745622901</v>
      </c>
      <c r="E90">
        <v>1561.9188563465</v>
      </c>
      <c r="F90">
        <v>1538.5077652995</v>
      </c>
      <c r="G90">
        <v>1546.7388190024</v>
      </c>
      <c r="H90">
        <v>1554.9822815373</v>
      </c>
      <c r="I90">
        <v>1561.9664944142</v>
      </c>
      <c r="J90">
        <v>1538.4384385359</v>
      </c>
      <c r="K90">
        <v>1546.7693795805</v>
      </c>
      <c r="L90">
        <v>1554.8465497069</v>
      </c>
      <c r="M90">
        <v>1561.9410869538</v>
      </c>
    </row>
    <row r="91" spans="1:13">
      <c r="A91" t="s">
        <v>3196</v>
      </c>
      <c r="B91">
        <v>1538.5562977518</v>
      </c>
      <c r="C91">
        <v>1546.1301974224</v>
      </c>
      <c r="D91">
        <v>1554.7741701111</v>
      </c>
      <c r="E91">
        <v>1561.9210409635</v>
      </c>
      <c r="F91">
        <v>1538.5089211122</v>
      </c>
      <c r="G91">
        <v>1546.7429058533</v>
      </c>
      <c r="H91">
        <v>1554.984248728</v>
      </c>
      <c r="I91">
        <v>1561.9660985987</v>
      </c>
      <c r="J91">
        <v>1538.4401720994</v>
      </c>
      <c r="K91">
        <v>1546.7722983292</v>
      </c>
      <c r="L91">
        <v>1554.8471399529</v>
      </c>
      <c r="M91">
        <v>1561.9438672794</v>
      </c>
    </row>
    <row r="92" spans="1:13">
      <c r="A92" t="s">
        <v>3197</v>
      </c>
      <c r="B92">
        <v>1538.5557198096</v>
      </c>
      <c r="C92">
        <v>1546.1313647163</v>
      </c>
      <c r="D92">
        <v>1554.7753504935</v>
      </c>
      <c r="E92">
        <v>1561.9160780501</v>
      </c>
      <c r="F92">
        <v>1538.5071873938</v>
      </c>
      <c r="G92">
        <v>1546.740765391</v>
      </c>
      <c r="H92">
        <v>1554.9828718863</v>
      </c>
      <c r="I92">
        <v>1561.9400955072</v>
      </c>
      <c r="J92">
        <v>1538.4399782262</v>
      </c>
      <c r="K92">
        <v>1546.7701577856</v>
      </c>
      <c r="L92">
        <v>1554.8449770017</v>
      </c>
      <c r="M92">
        <v>1561.93870632</v>
      </c>
    </row>
    <row r="93" spans="1:13">
      <c r="A93" t="s">
        <v>3198</v>
      </c>
      <c r="B93">
        <v>1538.5584156218</v>
      </c>
      <c r="C93">
        <v>1546.131948364</v>
      </c>
      <c r="D93">
        <v>1554.7771191481</v>
      </c>
      <c r="E93">
        <v>1561.9146889056</v>
      </c>
      <c r="F93">
        <v>1538.5096910275</v>
      </c>
      <c r="G93">
        <v>1546.7401812836</v>
      </c>
      <c r="H93">
        <v>1554.9820834724</v>
      </c>
      <c r="I93">
        <v>1561.9666942624</v>
      </c>
      <c r="J93">
        <v>1538.4413278106</v>
      </c>
      <c r="K93">
        <v>1546.7687954516</v>
      </c>
      <c r="L93">
        <v>1554.8469438451</v>
      </c>
      <c r="M93">
        <v>1561.9406911511</v>
      </c>
    </row>
    <row r="94" spans="1:13">
      <c r="A94" t="s">
        <v>3199</v>
      </c>
      <c r="B94">
        <v>1538.5572597347</v>
      </c>
      <c r="C94">
        <v>1546.1301974224</v>
      </c>
      <c r="D94">
        <v>1554.7773171607</v>
      </c>
      <c r="E94">
        <v>1561.9234215435</v>
      </c>
      <c r="F94">
        <v>1538.5089211122</v>
      </c>
      <c r="G94">
        <v>1546.740765391</v>
      </c>
      <c r="H94">
        <v>1554.9811008407</v>
      </c>
      <c r="I94">
        <v>1561.9625246259</v>
      </c>
      <c r="J94">
        <v>1538.436127124</v>
      </c>
      <c r="K94">
        <v>1546.7701577856</v>
      </c>
      <c r="L94">
        <v>1554.8467458147</v>
      </c>
      <c r="M94">
        <v>1561.9430717909</v>
      </c>
    </row>
    <row r="95" spans="1:13">
      <c r="A95" t="s">
        <v>3200</v>
      </c>
      <c r="B95">
        <v>1538.5555259073</v>
      </c>
      <c r="C95">
        <v>1546.1294198612</v>
      </c>
      <c r="D95">
        <v>1554.7763328653</v>
      </c>
      <c r="E95">
        <v>1561.9269953372</v>
      </c>
      <c r="F95">
        <v>1538.5081493152</v>
      </c>
      <c r="G95">
        <v>1546.7399872155</v>
      </c>
      <c r="H95">
        <v>1554.9826738213</v>
      </c>
      <c r="I95">
        <v>1561.9700684051</v>
      </c>
      <c r="J95">
        <v>1538.4376686919</v>
      </c>
      <c r="K95">
        <v>1546.7707419156</v>
      </c>
      <c r="L95">
        <v>1554.8459594615</v>
      </c>
      <c r="M95">
        <v>1561.9438672794</v>
      </c>
    </row>
    <row r="96" spans="1:13">
      <c r="A96" t="s">
        <v>3201</v>
      </c>
      <c r="B96">
        <v>1538.5545639265</v>
      </c>
      <c r="C96">
        <v>1546.1303913376</v>
      </c>
      <c r="D96">
        <v>1554.7779073541</v>
      </c>
      <c r="E96">
        <v>1561.9238192776</v>
      </c>
      <c r="F96">
        <v>1538.5077652995</v>
      </c>
      <c r="G96">
        <v>1546.7403753518</v>
      </c>
      <c r="H96">
        <v>1554.9807066346</v>
      </c>
      <c r="I96">
        <v>1561.9655029354</v>
      </c>
      <c r="J96">
        <v>1538.4386305264</v>
      </c>
      <c r="K96">
        <v>1546.7697677316</v>
      </c>
      <c r="L96">
        <v>1554.8465497069</v>
      </c>
      <c r="M96">
        <v>1561.9426759872</v>
      </c>
    </row>
    <row r="97" spans="1:13">
      <c r="A97" t="s">
        <v>3202</v>
      </c>
      <c r="B97">
        <v>1538.5564897717</v>
      </c>
      <c r="C97">
        <v>1546.1298095923</v>
      </c>
      <c r="D97">
        <v>1554.7767269678</v>
      </c>
      <c r="E97">
        <v>1561.9351324727</v>
      </c>
      <c r="F97">
        <v>1538.5068014961</v>
      </c>
      <c r="G97">
        <v>1546.7417376358</v>
      </c>
      <c r="H97">
        <v>1554.9826738213</v>
      </c>
      <c r="I97">
        <v>1561.9631202869</v>
      </c>
      <c r="J97">
        <v>1538.4384385359</v>
      </c>
      <c r="K97">
        <v>1546.7703518613</v>
      </c>
      <c r="L97">
        <v>1554.8457633539</v>
      </c>
      <c r="M97">
        <v>1561.9416825984</v>
      </c>
    </row>
    <row r="98" spans="1:13">
      <c r="A98" t="s">
        <v>3203</v>
      </c>
      <c r="B98">
        <v>1538.5572597347</v>
      </c>
      <c r="C98">
        <v>1546.1317544484</v>
      </c>
      <c r="D98">
        <v>1554.7761367753</v>
      </c>
      <c r="E98">
        <v>1561.9240171746</v>
      </c>
      <c r="F98">
        <v>1538.5098830359</v>
      </c>
      <c r="G98">
        <v>1546.7392071382</v>
      </c>
      <c r="H98">
        <v>1554.9812969823</v>
      </c>
      <c r="I98">
        <v>1561.9722512252</v>
      </c>
      <c r="J98">
        <v>1538.4394003714</v>
      </c>
      <c r="K98">
        <v>1546.7684053983</v>
      </c>
      <c r="L98">
        <v>1554.8467458147</v>
      </c>
      <c r="M98">
        <v>1561.9442630837</v>
      </c>
    </row>
    <row r="99" spans="1:13">
      <c r="A99" t="s">
        <v>3204</v>
      </c>
      <c r="B99">
        <v>1538.5561038493</v>
      </c>
      <c r="C99">
        <v>1546.1292259463</v>
      </c>
      <c r="D99">
        <v>1554.7743662006</v>
      </c>
      <c r="E99">
        <v>1561.9254063357</v>
      </c>
      <c r="F99">
        <v>1538.5100750443</v>
      </c>
      <c r="G99">
        <v>1546.7394031087</v>
      </c>
      <c r="H99">
        <v>1554.9820834724</v>
      </c>
      <c r="I99">
        <v>1561.9664944142</v>
      </c>
      <c r="J99">
        <v>1538.4395942445</v>
      </c>
      <c r="K99">
        <v>1546.7693795805</v>
      </c>
      <c r="L99">
        <v>1554.8453692164</v>
      </c>
      <c r="M99">
        <v>1561.9430717909</v>
      </c>
    </row>
    <row r="100" spans="1:13">
      <c r="A100" t="s">
        <v>3205</v>
      </c>
      <c r="B100">
        <v>1538.5570677145</v>
      </c>
      <c r="C100">
        <v>1546.1307810692</v>
      </c>
      <c r="D100">
        <v>1554.775938763</v>
      </c>
      <c r="E100">
        <v>1561.9190542422</v>
      </c>
      <c r="F100">
        <v>1538.5077652995</v>
      </c>
      <c r="G100">
        <v>1546.7405694201</v>
      </c>
      <c r="H100">
        <v>1554.9812969823</v>
      </c>
      <c r="I100">
        <v>1561.9559743254</v>
      </c>
      <c r="J100">
        <v>1538.4374748193</v>
      </c>
      <c r="K100">
        <v>1546.7687954516</v>
      </c>
      <c r="L100">
        <v>1554.8459594615</v>
      </c>
      <c r="M100">
        <v>1561.9410869538</v>
      </c>
    </row>
    <row r="101" spans="1:13">
      <c r="A101" t="s">
        <v>3206</v>
      </c>
      <c r="B101">
        <v>1538.5572597347</v>
      </c>
      <c r="C101">
        <v>1546.1305871539</v>
      </c>
      <c r="D101">
        <v>1554.7755465833</v>
      </c>
      <c r="E101">
        <v>1561.9252084383</v>
      </c>
      <c r="F101">
        <v>1538.5112308605</v>
      </c>
      <c r="G101">
        <v>1546.7394031087</v>
      </c>
      <c r="H101">
        <v>1554.9801162872</v>
      </c>
      <c r="I101">
        <v>1561.9611353988</v>
      </c>
      <c r="J101">
        <v>1538.4394003714</v>
      </c>
      <c r="K101">
        <v>1546.7687954516</v>
      </c>
      <c r="L101">
        <v>1554.8451731091</v>
      </c>
      <c r="M101">
        <v>1561.9416825984</v>
      </c>
    </row>
    <row r="102" spans="1:13">
      <c r="A102" t="s">
        <v>3207</v>
      </c>
      <c r="B102">
        <v>1538.5547559461</v>
      </c>
      <c r="C102">
        <v>1546.1313647163</v>
      </c>
      <c r="D102">
        <v>1554.7771191481</v>
      </c>
      <c r="E102">
        <v>1561.9067498759</v>
      </c>
      <c r="F102">
        <v>1538.5073794015</v>
      </c>
      <c r="G102">
        <v>1546.7417376358</v>
      </c>
      <c r="H102">
        <v>1554.9795259403</v>
      </c>
      <c r="I102">
        <v>1561.9686791646</v>
      </c>
      <c r="J102">
        <v>1538.4363209962</v>
      </c>
      <c r="K102">
        <v>1546.771326046</v>
      </c>
      <c r="L102">
        <v>1554.8463535993</v>
      </c>
      <c r="M102">
        <v>1561.9393019628</v>
      </c>
    </row>
    <row r="103" spans="1:13">
      <c r="A103" t="s">
        <v>3208</v>
      </c>
      <c r="B103">
        <v>1538.5555259073</v>
      </c>
      <c r="C103">
        <v>1546.1298095923</v>
      </c>
      <c r="D103">
        <v>1554.7753504935</v>
      </c>
      <c r="E103">
        <v>1561.9129020348</v>
      </c>
      <c r="F103">
        <v>1538.5093051286</v>
      </c>
      <c r="G103">
        <v>1546.7403753518</v>
      </c>
      <c r="H103">
        <v>1554.9834603128</v>
      </c>
      <c r="I103">
        <v>1561.950813286</v>
      </c>
      <c r="J103">
        <v>1538.4392083807</v>
      </c>
      <c r="K103">
        <v>1546.7697677316</v>
      </c>
      <c r="L103">
        <v>1554.8469438451</v>
      </c>
      <c r="M103">
        <v>1561.9365216535</v>
      </c>
    </row>
    <row r="104" spans="1:13">
      <c r="A104" t="s">
        <v>3209</v>
      </c>
      <c r="B104">
        <v>1538.5572597347</v>
      </c>
      <c r="C104">
        <v>1546.1298095923</v>
      </c>
      <c r="D104">
        <v>1554.7788897291</v>
      </c>
      <c r="E104">
        <v>1561.9208411271</v>
      </c>
      <c r="F104">
        <v>1538.5096910275</v>
      </c>
      <c r="G104">
        <v>1546.7397912448</v>
      </c>
      <c r="H104">
        <v>1554.9814931241</v>
      </c>
      <c r="I104">
        <v>1561.9573635433</v>
      </c>
      <c r="J104">
        <v>1538.4397862353</v>
      </c>
      <c r="K104">
        <v>1546.7680172479</v>
      </c>
      <c r="L104">
        <v>1554.8457633539</v>
      </c>
      <c r="M104">
        <v>1561.9422782435</v>
      </c>
    </row>
    <row r="105" spans="1:13">
      <c r="A105" t="s">
        <v>3210</v>
      </c>
      <c r="B105">
        <v>1538.5582236013</v>
      </c>
      <c r="C105">
        <v>1546.1301974224</v>
      </c>
      <c r="D105">
        <v>1554.7777093413</v>
      </c>
      <c r="E105">
        <v>1561.9083368993</v>
      </c>
      <c r="F105">
        <v>1538.5102689351</v>
      </c>
      <c r="G105">
        <v>1546.7390130703</v>
      </c>
      <c r="H105">
        <v>1554.9826738213</v>
      </c>
      <c r="I105">
        <v>1561.9436674371</v>
      </c>
      <c r="J105">
        <v>1538.4392083807</v>
      </c>
      <c r="K105">
        <v>1546.7689895269</v>
      </c>
      <c r="L105">
        <v>1554.8473360607</v>
      </c>
      <c r="M105">
        <v>1561.9383085783</v>
      </c>
    </row>
    <row r="106" spans="1:13">
      <c r="A106" t="s">
        <v>3211</v>
      </c>
      <c r="B106">
        <v>1538.5568756944</v>
      </c>
      <c r="C106">
        <v>1546.1305871539</v>
      </c>
      <c r="D106">
        <v>1554.7767269678</v>
      </c>
      <c r="E106">
        <v>1561.9132997636</v>
      </c>
      <c r="F106">
        <v>1538.5089211122</v>
      </c>
      <c r="G106">
        <v>1546.741933607</v>
      </c>
      <c r="H106">
        <v>1554.9828718863</v>
      </c>
      <c r="I106">
        <v>1561.958356952</v>
      </c>
      <c r="J106">
        <v>1538.4380526727</v>
      </c>
      <c r="K106">
        <v>1546.7719101769</v>
      </c>
      <c r="L106">
        <v>1554.8489106934</v>
      </c>
      <c r="M106">
        <v>1561.9381106776</v>
      </c>
    </row>
    <row r="107" spans="1:13">
      <c r="A107" t="s">
        <v>3212</v>
      </c>
      <c r="B107">
        <v>1538.5561038493</v>
      </c>
      <c r="C107">
        <v>1546.1305871539</v>
      </c>
      <c r="D107">
        <v>1554.7722034519</v>
      </c>
      <c r="E107">
        <v>1561.9285824018</v>
      </c>
      <c r="F107">
        <v>1538.5096910275</v>
      </c>
      <c r="G107">
        <v>1546.740765391</v>
      </c>
      <c r="H107">
        <v>1554.9820834724</v>
      </c>
      <c r="I107">
        <v>1561.9539894554</v>
      </c>
      <c r="J107">
        <v>1538.4384385359</v>
      </c>
      <c r="K107">
        <v>1546.7682113231</v>
      </c>
      <c r="L107">
        <v>1554.8437965136</v>
      </c>
      <c r="M107">
        <v>1561.942873889</v>
      </c>
    </row>
    <row r="108" spans="1:13">
      <c r="A108" t="s">
        <v>3213</v>
      </c>
      <c r="B108">
        <v>1538.5559118294</v>
      </c>
      <c r="C108">
        <v>1546.1307810692</v>
      </c>
      <c r="D108">
        <v>1554.7749563917</v>
      </c>
      <c r="E108">
        <v>1561.9130999291</v>
      </c>
      <c r="F108">
        <v>1538.5089211122</v>
      </c>
      <c r="G108">
        <v>1546.7392071382</v>
      </c>
      <c r="H108">
        <v>1554.9809027761</v>
      </c>
      <c r="I108">
        <v>1561.9649072726</v>
      </c>
      <c r="J108">
        <v>1538.4394003714</v>
      </c>
      <c r="K108">
        <v>1546.7699637099</v>
      </c>
      <c r="L108">
        <v>1554.8451731091</v>
      </c>
      <c r="M108">
        <v>1561.9432716331</v>
      </c>
    </row>
    <row r="109" spans="1:13">
      <c r="A109" t="s">
        <v>3214</v>
      </c>
      <c r="B109">
        <v>1538.557837678</v>
      </c>
      <c r="C109">
        <v>1546.1303913376</v>
      </c>
      <c r="D109">
        <v>1554.7781034445</v>
      </c>
      <c r="E109">
        <v>1561.913895387</v>
      </c>
      <c r="F109">
        <v>1538.5085352136</v>
      </c>
      <c r="G109">
        <v>1546.7392071382</v>
      </c>
      <c r="H109">
        <v>1554.9826738213</v>
      </c>
      <c r="I109">
        <v>1561.9674878346</v>
      </c>
      <c r="J109">
        <v>1538.4401720994</v>
      </c>
      <c r="K109">
        <v>1546.7691836024</v>
      </c>
      <c r="L109">
        <v>1554.8491068017</v>
      </c>
      <c r="M109">
        <v>1561.9398976061</v>
      </c>
    </row>
    <row r="110" spans="1:13">
      <c r="A110" t="s">
        <v>3215</v>
      </c>
      <c r="B110">
        <v>1538.5555259073</v>
      </c>
      <c r="C110">
        <v>1546.1298095923</v>
      </c>
      <c r="D110">
        <v>1554.7810524963</v>
      </c>
      <c r="E110">
        <v>1561.9166736756</v>
      </c>
      <c r="F110">
        <v>1538.5079573073</v>
      </c>
      <c r="G110">
        <v>1546.7413494988</v>
      </c>
      <c r="H110">
        <v>1554.983658378</v>
      </c>
      <c r="I110">
        <v>1561.9660985987</v>
      </c>
      <c r="J110">
        <v>1538.4378606823</v>
      </c>
      <c r="K110">
        <v>1546.7709359914</v>
      </c>
      <c r="L110">
        <v>1554.84930291</v>
      </c>
      <c r="M110">
        <v>1561.9406911511</v>
      </c>
    </row>
    <row r="111" spans="1:13">
      <c r="A111" t="s">
        <v>3216</v>
      </c>
      <c r="B111">
        <v>1538.5562977518</v>
      </c>
      <c r="C111">
        <v>1546.1313647163</v>
      </c>
      <c r="D111">
        <v>1554.7755465833</v>
      </c>
      <c r="E111">
        <v>1561.9129020348</v>
      </c>
      <c r="F111">
        <v>1538.5089211122</v>
      </c>
      <c r="G111">
        <v>1546.7409594593</v>
      </c>
      <c r="H111">
        <v>1554.9814931241</v>
      </c>
      <c r="I111">
        <v>1561.9448587307</v>
      </c>
      <c r="J111">
        <v>1538.4386305264</v>
      </c>
      <c r="K111">
        <v>1546.7705459371</v>
      </c>
      <c r="L111">
        <v>1554.8463535993</v>
      </c>
      <c r="M111">
        <v>1561.9422782435</v>
      </c>
    </row>
    <row r="112" spans="1:13">
      <c r="A112" t="s">
        <v>3217</v>
      </c>
      <c r="B112">
        <v>1538.5566817918</v>
      </c>
      <c r="C112">
        <v>1546.1307810692</v>
      </c>
      <c r="D112">
        <v>1554.7777093413</v>
      </c>
      <c r="E112">
        <v>1561.9081390062</v>
      </c>
      <c r="F112">
        <v>1538.5089211122</v>
      </c>
      <c r="G112">
        <v>1546.7382348965</v>
      </c>
      <c r="H112">
        <v>1554.9795259403</v>
      </c>
      <c r="I112">
        <v>1561.9615331522</v>
      </c>
      <c r="J112">
        <v>1538.4382465454</v>
      </c>
      <c r="K112">
        <v>1546.767627195</v>
      </c>
      <c r="L112">
        <v>1554.8469438451</v>
      </c>
      <c r="M112">
        <v>1561.9406911511</v>
      </c>
    </row>
    <row r="113" spans="1:13">
      <c r="A113" t="s">
        <v>3218</v>
      </c>
      <c r="B113">
        <v>1538.5553338875</v>
      </c>
      <c r="C113">
        <v>1546.1313647163</v>
      </c>
      <c r="D113">
        <v>1554.7779073541</v>
      </c>
      <c r="E113">
        <v>1561.9317584808</v>
      </c>
      <c r="F113">
        <v>1538.5093051286</v>
      </c>
      <c r="G113">
        <v>1546.7399872155</v>
      </c>
      <c r="H113">
        <v>1554.9828718863</v>
      </c>
      <c r="I113">
        <v>1561.964113703</v>
      </c>
      <c r="J113">
        <v>1538.4388243993</v>
      </c>
      <c r="K113">
        <v>1546.7693795805</v>
      </c>
      <c r="L113">
        <v>1554.8455653238</v>
      </c>
      <c r="M113">
        <v>1561.9440651815</v>
      </c>
    </row>
    <row r="114" spans="1:13">
      <c r="A114" t="s">
        <v>3219</v>
      </c>
      <c r="B114">
        <v>1538.5574536374</v>
      </c>
      <c r="C114">
        <v>1546.1309749845</v>
      </c>
      <c r="D114">
        <v>1554.7755465833</v>
      </c>
      <c r="E114">
        <v>1561.9275909711</v>
      </c>
      <c r="F114">
        <v>1538.5073794015</v>
      </c>
      <c r="G114">
        <v>1546.7421276756</v>
      </c>
      <c r="H114">
        <v>1554.9832641706</v>
      </c>
      <c r="I114">
        <v>1561.971259739</v>
      </c>
      <c r="J114">
        <v>1538.4395942445</v>
      </c>
      <c r="K114">
        <v>1546.7707419156</v>
      </c>
      <c r="L114">
        <v>1554.8471399529</v>
      </c>
      <c r="M114">
        <v>1561.9452564757</v>
      </c>
    </row>
    <row r="115" spans="1:13">
      <c r="A115" t="s">
        <v>3220</v>
      </c>
      <c r="B115">
        <v>1538.5557198096</v>
      </c>
      <c r="C115">
        <v>1546.1307810692</v>
      </c>
      <c r="D115">
        <v>1554.7749563917</v>
      </c>
      <c r="E115">
        <v>1561.9297736725</v>
      </c>
      <c r="F115">
        <v>1538.5077652995</v>
      </c>
      <c r="G115">
        <v>1546.7405694201</v>
      </c>
      <c r="H115">
        <v>1554.9799201459</v>
      </c>
      <c r="I115">
        <v>1561.9615331522</v>
      </c>
      <c r="J115">
        <v>1538.4386305264</v>
      </c>
      <c r="K115">
        <v>1546.7705459371</v>
      </c>
      <c r="L115">
        <v>1554.8437965136</v>
      </c>
      <c r="M115">
        <v>1561.943469535</v>
      </c>
    </row>
    <row r="116" spans="1:13">
      <c r="A116" t="s">
        <v>3221</v>
      </c>
      <c r="B116">
        <v>1538.5561038493</v>
      </c>
      <c r="C116">
        <v>1546.1301974224</v>
      </c>
      <c r="D116">
        <v>1554.7771191481</v>
      </c>
      <c r="E116">
        <v>1561.9119086839</v>
      </c>
      <c r="F116">
        <v>1538.5075732917</v>
      </c>
      <c r="G116">
        <v>1546.7403753518</v>
      </c>
      <c r="H116">
        <v>1554.9816911888</v>
      </c>
      <c r="I116">
        <v>1561.9533938014</v>
      </c>
      <c r="J116">
        <v>1538.4367049763</v>
      </c>
      <c r="K116">
        <v>1546.7691836024</v>
      </c>
      <c r="L116">
        <v>1554.8465497069</v>
      </c>
      <c r="M116">
        <v>1561.9410869538</v>
      </c>
    </row>
    <row r="117" spans="1:13">
      <c r="A117" t="s">
        <v>3222</v>
      </c>
      <c r="B117">
        <v>1538.5562977518</v>
      </c>
      <c r="C117">
        <v>1546.1317544484</v>
      </c>
      <c r="D117">
        <v>1554.7753504935</v>
      </c>
      <c r="E117">
        <v>1561.9355302127</v>
      </c>
      <c r="F117">
        <v>1538.5089211122</v>
      </c>
      <c r="G117">
        <v>1546.7411535277</v>
      </c>
      <c r="H117">
        <v>1554.9844448705</v>
      </c>
      <c r="I117">
        <v>1561.9674878346</v>
      </c>
      <c r="J117">
        <v>1538.4395942445</v>
      </c>
      <c r="K117">
        <v>1546.7703518613</v>
      </c>
      <c r="L117">
        <v>1554.8485165542</v>
      </c>
      <c r="M117">
        <v>1561.9452564757</v>
      </c>
    </row>
    <row r="118" spans="1:13">
      <c r="A118" t="s">
        <v>3223</v>
      </c>
      <c r="B118">
        <v>1538.5572597347</v>
      </c>
      <c r="C118">
        <v>1546.1311708009</v>
      </c>
      <c r="D118">
        <v>1554.7769230579</v>
      </c>
      <c r="E118">
        <v>1561.9373171353</v>
      </c>
      <c r="F118">
        <v>1538.5104609436</v>
      </c>
      <c r="G118">
        <v>1546.7374567236</v>
      </c>
      <c r="H118">
        <v>1554.9795259403</v>
      </c>
      <c r="I118">
        <v>1561.9797950983</v>
      </c>
      <c r="J118">
        <v>1538.43901639</v>
      </c>
      <c r="K118">
        <v>1546.7654866643</v>
      </c>
      <c r="L118">
        <v>1554.8457633539</v>
      </c>
      <c r="M118">
        <v>1561.9458521236</v>
      </c>
    </row>
    <row r="119" spans="1:13">
      <c r="A119" t="s">
        <v>3224</v>
      </c>
      <c r="B119">
        <v>1538.5559118294</v>
      </c>
      <c r="C119">
        <v>1546.1301974224</v>
      </c>
      <c r="D119">
        <v>1554.7773171607</v>
      </c>
      <c r="E119">
        <v>1561.9218344894</v>
      </c>
      <c r="F119">
        <v>1538.5104609436</v>
      </c>
      <c r="G119">
        <v>1546.7405694201</v>
      </c>
      <c r="H119">
        <v>1554.9830680284</v>
      </c>
      <c r="I119">
        <v>1561.958356952</v>
      </c>
      <c r="J119">
        <v>1538.4407499548</v>
      </c>
      <c r="K119">
        <v>1546.7693795805</v>
      </c>
      <c r="L119">
        <v>1554.8455653238</v>
      </c>
      <c r="M119">
        <v>1561.9426759872</v>
      </c>
    </row>
    <row r="120" spans="1:13">
      <c r="A120" t="s">
        <v>3225</v>
      </c>
      <c r="B120">
        <v>1538.5536000645</v>
      </c>
      <c r="C120">
        <v>1546.1311708009</v>
      </c>
      <c r="D120">
        <v>1554.7763328653</v>
      </c>
      <c r="E120">
        <v>1561.9176650925</v>
      </c>
      <c r="F120">
        <v>1538.5062235911</v>
      </c>
      <c r="G120">
        <v>1546.7397912448</v>
      </c>
      <c r="H120">
        <v>1554.9824776793</v>
      </c>
      <c r="I120">
        <v>1561.9625246259</v>
      </c>
      <c r="J120">
        <v>1538.4368988487</v>
      </c>
      <c r="K120">
        <v>1546.7697677316</v>
      </c>
      <c r="L120">
        <v>1554.8443867574</v>
      </c>
      <c r="M120">
        <v>1561.9404913096</v>
      </c>
    </row>
    <row r="121" spans="1:13">
      <c r="A121" t="s">
        <v>3226</v>
      </c>
      <c r="B121">
        <v>1538.5580296983</v>
      </c>
      <c r="C121">
        <v>1546.132532012</v>
      </c>
      <c r="D121">
        <v>1554.7767269678</v>
      </c>
      <c r="E121">
        <v>1561.9073435542</v>
      </c>
      <c r="F121">
        <v>1538.5106529521</v>
      </c>
      <c r="G121">
        <v>1546.740765391</v>
      </c>
      <c r="H121">
        <v>1554.9820834724</v>
      </c>
      <c r="I121">
        <v>1561.9496219833</v>
      </c>
      <c r="J121">
        <v>1538.4407499548</v>
      </c>
      <c r="K121">
        <v>1546.7699637099</v>
      </c>
      <c r="L121">
        <v>1554.8475340913</v>
      </c>
      <c r="M121">
        <v>1561.9365216535</v>
      </c>
    </row>
    <row r="122" spans="1:13">
      <c r="A122" t="s">
        <v>3227</v>
      </c>
      <c r="B122">
        <v>1538.5561038493</v>
      </c>
      <c r="C122">
        <v>1546.1298095923</v>
      </c>
      <c r="D122">
        <v>1554.7761367753</v>
      </c>
      <c r="E122">
        <v>1561.929575774</v>
      </c>
      <c r="F122">
        <v>1538.5087272217</v>
      </c>
      <c r="G122">
        <v>1546.7411535277</v>
      </c>
      <c r="H122">
        <v>1554.9820834724</v>
      </c>
      <c r="I122">
        <v>1561.9589526098</v>
      </c>
      <c r="J122">
        <v>1538.4397862353</v>
      </c>
      <c r="K122">
        <v>1546.7691836024</v>
      </c>
      <c r="L122">
        <v>1554.8471399529</v>
      </c>
      <c r="M122">
        <v>1561.9426759872</v>
      </c>
    </row>
    <row r="123" spans="1:13">
      <c r="A123" t="s">
        <v>3228</v>
      </c>
      <c r="B123">
        <v>1538.5551418678</v>
      </c>
      <c r="C123">
        <v>1546.1298095923</v>
      </c>
      <c r="D123">
        <v>1554.7788897291</v>
      </c>
      <c r="E123">
        <v>1561.915482425</v>
      </c>
      <c r="F123">
        <v>1538.5058395763</v>
      </c>
      <c r="G123">
        <v>1546.7415435673</v>
      </c>
      <c r="H123">
        <v>1554.9799201459</v>
      </c>
      <c r="I123">
        <v>1561.9619289654</v>
      </c>
      <c r="J123">
        <v>1538.4380526727</v>
      </c>
      <c r="K123">
        <v>1546.7709359914</v>
      </c>
      <c r="L123">
        <v>1554.846155569</v>
      </c>
      <c r="M123">
        <v>1561.9436674371</v>
      </c>
    </row>
    <row r="124" spans="1:13">
      <c r="A124" t="s">
        <v>3229</v>
      </c>
      <c r="B124">
        <v>1538.5553338875</v>
      </c>
      <c r="C124">
        <v>1546.1305871539</v>
      </c>
      <c r="D124">
        <v>1554.7782995349</v>
      </c>
      <c r="E124">
        <v>1561.9218344894</v>
      </c>
      <c r="F124">
        <v>1538.5077652995</v>
      </c>
      <c r="G124">
        <v>1546.7403753518</v>
      </c>
      <c r="H124">
        <v>1554.9830680284</v>
      </c>
      <c r="I124">
        <v>1561.9664944142</v>
      </c>
      <c r="J124">
        <v>1538.4384385359</v>
      </c>
      <c r="K124">
        <v>1546.7703518613</v>
      </c>
      <c r="L124">
        <v>1554.8487126625</v>
      </c>
      <c r="M124">
        <v>1561.942873889</v>
      </c>
    </row>
    <row r="125" spans="1:13">
      <c r="A125" t="s">
        <v>3230</v>
      </c>
      <c r="B125">
        <v>1538.5561038493</v>
      </c>
      <c r="C125">
        <v>1546.1288362155</v>
      </c>
      <c r="D125">
        <v>1554.775938763</v>
      </c>
      <c r="E125">
        <v>1561.9315605818</v>
      </c>
      <c r="F125">
        <v>1538.5087272217</v>
      </c>
      <c r="G125">
        <v>1546.7399872155</v>
      </c>
      <c r="H125">
        <v>1554.9852313638</v>
      </c>
      <c r="I125">
        <v>1561.971259739</v>
      </c>
      <c r="J125">
        <v>1538.4395942445</v>
      </c>
      <c r="K125">
        <v>1546.7693795805</v>
      </c>
      <c r="L125">
        <v>1554.8475340913</v>
      </c>
      <c r="M125">
        <v>1561.9438672794</v>
      </c>
    </row>
    <row r="126" spans="1:13">
      <c r="A126" t="s">
        <v>3231</v>
      </c>
      <c r="B126">
        <v>1538.5562977518</v>
      </c>
      <c r="C126">
        <v>1546.1305871539</v>
      </c>
      <c r="D126">
        <v>1554.7806603141</v>
      </c>
      <c r="E126">
        <v>1561.9232236466</v>
      </c>
      <c r="F126">
        <v>1538.5093051286</v>
      </c>
      <c r="G126">
        <v>1546.7403753518</v>
      </c>
      <c r="H126">
        <v>1554.980510493</v>
      </c>
      <c r="I126">
        <v>1561.9651051801</v>
      </c>
      <c r="J126">
        <v>1538.4399782262</v>
      </c>
      <c r="K126">
        <v>1546.7685994735</v>
      </c>
      <c r="L126">
        <v>1554.8481224153</v>
      </c>
      <c r="M126">
        <v>1561.942873889</v>
      </c>
    </row>
    <row r="127" spans="1:13">
      <c r="A127" t="s">
        <v>3232</v>
      </c>
      <c r="B127">
        <v>1538.5553338875</v>
      </c>
      <c r="C127">
        <v>1546.1300035073</v>
      </c>
      <c r="D127">
        <v>1554.7773171607</v>
      </c>
      <c r="E127">
        <v>1561.9275909711</v>
      </c>
      <c r="F127">
        <v>1538.5087272217</v>
      </c>
      <c r="G127">
        <v>1546.7390130703</v>
      </c>
      <c r="H127">
        <v>1554.9826738213</v>
      </c>
      <c r="I127">
        <v>1561.9655029354</v>
      </c>
      <c r="J127">
        <v>1538.4384385359</v>
      </c>
      <c r="K127">
        <v>1546.7682113231</v>
      </c>
      <c r="L127">
        <v>1554.8479263073</v>
      </c>
      <c r="M127">
        <v>1561.9412867954</v>
      </c>
    </row>
    <row r="128" spans="1:13">
      <c r="A128" t="s">
        <v>3233</v>
      </c>
      <c r="B128">
        <v>1538.5559118294</v>
      </c>
      <c r="C128">
        <v>1546.132532012</v>
      </c>
      <c r="D128">
        <v>1554.7765289553</v>
      </c>
      <c r="E128">
        <v>1561.909923926</v>
      </c>
      <c r="F128">
        <v>1538.5077652995</v>
      </c>
      <c r="G128">
        <v>1546.7392071382</v>
      </c>
      <c r="H128">
        <v>1554.9822815373</v>
      </c>
      <c r="I128">
        <v>1561.9651051801</v>
      </c>
      <c r="J128">
        <v>1538.4384385359</v>
      </c>
      <c r="K128">
        <v>1546.7684053983</v>
      </c>
      <c r="L128">
        <v>1554.8465497069</v>
      </c>
      <c r="M128">
        <v>1561.9410869538</v>
      </c>
    </row>
    <row r="129" spans="1:13">
      <c r="A129" t="s">
        <v>3234</v>
      </c>
      <c r="B129">
        <v>1538.5557198096</v>
      </c>
      <c r="C129">
        <v>1546.1292259463</v>
      </c>
      <c r="D129">
        <v>1554.7765289553</v>
      </c>
      <c r="E129">
        <v>1561.927391133</v>
      </c>
      <c r="F129">
        <v>1538.5089211122</v>
      </c>
      <c r="G129">
        <v>1546.7392071382</v>
      </c>
      <c r="H129">
        <v>1554.9812969823</v>
      </c>
      <c r="I129">
        <v>1561.9593484218</v>
      </c>
      <c r="J129">
        <v>1538.4382465454</v>
      </c>
      <c r="K129">
        <v>1546.7684053983</v>
      </c>
      <c r="L129">
        <v>1554.8463535993</v>
      </c>
      <c r="M129">
        <v>1561.9430717909</v>
      </c>
    </row>
    <row r="130" spans="1:13">
      <c r="A130" t="s">
        <v>3235</v>
      </c>
      <c r="B130">
        <v>1538.5547559461</v>
      </c>
      <c r="C130">
        <v>1546.1296137762</v>
      </c>
      <c r="D130">
        <v>1554.7755465833</v>
      </c>
      <c r="E130">
        <v>1561.9456522808</v>
      </c>
      <c r="F130">
        <v>1538.5075732917</v>
      </c>
      <c r="G130">
        <v>1546.7399872155</v>
      </c>
      <c r="H130">
        <v>1554.9820834724</v>
      </c>
      <c r="I130">
        <v>1561.9813822702</v>
      </c>
      <c r="J130">
        <v>1538.4386305264</v>
      </c>
      <c r="K130">
        <v>1546.7701577856</v>
      </c>
      <c r="L130">
        <v>1554.8477301993</v>
      </c>
      <c r="M130">
        <v>1561.9468435774</v>
      </c>
    </row>
    <row r="131" spans="1:13">
      <c r="A131" t="s">
        <v>3236</v>
      </c>
      <c r="B131">
        <v>1538.5561038493</v>
      </c>
      <c r="C131">
        <v>1546.1284464849</v>
      </c>
      <c r="D131">
        <v>1554.775938763</v>
      </c>
      <c r="E131">
        <v>1561.9160780501</v>
      </c>
      <c r="F131">
        <v>1538.5100750443</v>
      </c>
      <c r="G131">
        <v>1546.7395971767</v>
      </c>
      <c r="H131">
        <v>1554.9824776793</v>
      </c>
      <c r="I131">
        <v>1561.9520045906</v>
      </c>
      <c r="J131">
        <v>1538.4388243993</v>
      </c>
      <c r="K131">
        <v>1546.7697677316</v>
      </c>
      <c r="L131">
        <v>1554.8463535993</v>
      </c>
      <c r="M131">
        <v>1561.9402934084</v>
      </c>
    </row>
    <row r="132" spans="1:13">
      <c r="A132" t="s">
        <v>3237</v>
      </c>
      <c r="B132">
        <v>1538.5570677145</v>
      </c>
      <c r="C132">
        <v>1546.1290301303</v>
      </c>
      <c r="D132">
        <v>1554.7755465833</v>
      </c>
      <c r="E132">
        <v>1561.9256061733</v>
      </c>
      <c r="F132">
        <v>1538.5089211122</v>
      </c>
      <c r="G132">
        <v>1546.7399872155</v>
      </c>
      <c r="H132">
        <v>1554.9820834724</v>
      </c>
      <c r="I132">
        <v>1561.9694727388</v>
      </c>
      <c r="J132">
        <v>1538.4395942445</v>
      </c>
      <c r="K132">
        <v>1546.7693795805</v>
      </c>
      <c r="L132">
        <v>1554.8451731091</v>
      </c>
      <c r="M132">
        <v>1561.9452564757</v>
      </c>
    </row>
    <row r="133" spans="1:13">
      <c r="A133" t="s">
        <v>3238</v>
      </c>
      <c r="B133">
        <v>1538.557837678</v>
      </c>
      <c r="C133">
        <v>1546.1286423007</v>
      </c>
      <c r="D133">
        <v>1554.7798740277</v>
      </c>
      <c r="E133">
        <v>1561.927391133</v>
      </c>
      <c r="F133">
        <v>1538.5098830359</v>
      </c>
      <c r="G133">
        <v>1546.7394031087</v>
      </c>
      <c r="H133">
        <v>1554.9812969823</v>
      </c>
      <c r="I133">
        <v>1561.9579592003</v>
      </c>
      <c r="J133">
        <v>1538.4413278106</v>
      </c>
      <c r="K133">
        <v>1546.7682113231</v>
      </c>
      <c r="L133">
        <v>1554.8491068017</v>
      </c>
      <c r="M133">
        <v>1561.9456522808</v>
      </c>
    </row>
    <row r="134" spans="1:13">
      <c r="A134" t="s">
        <v>3239</v>
      </c>
      <c r="B134">
        <v>1538.5561038493</v>
      </c>
      <c r="C134">
        <v>1546.1317544484</v>
      </c>
      <c r="D134">
        <v>1554.7757426731</v>
      </c>
      <c r="E134">
        <v>1561.9162759452</v>
      </c>
      <c r="F134">
        <v>1538.5066094885</v>
      </c>
      <c r="G134">
        <v>1546.7403753518</v>
      </c>
      <c r="H134">
        <v>1554.9834603128</v>
      </c>
      <c r="I134">
        <v>1561.9821777976</v>
      </c>
      <c r="J134">
        <v>1538.4378606823</v>
      </c>
      <c r="K134">
        <v>1546.769573656</v>
      </c>
      <c r="L134">
        <v>1554.8479263073</v>
      </c>
      <c r="M134">
        <v>1561.9410869538</v>
      </c>
    </row>
    <row r="135" spans="1:13">
      <c r="A135" t="s">
        <v>3240</v>
      </c>
      <c r="B135">
        <v>1538.5574536374</v>
      </c>
      <c r="C135">
        <v>1546.1298095923</v>
      </c>
      <c r="D135">
        <v>1554.7749563917</v>
      </c>
      <c r="E135">
        <v>1561.9307651059</v>
      </c>
      <c r="F135">
        <v>1538.5089211122</v>
      </c>
      <c r="G135">
        <v>1546.7397912448</v>
      </c>
      <c r="H135">
        <v>1554.9824776793</v>
      </c>
      <c r="I135">
        <v>1561.9740382317</v>
      </c>
      <c r="J135">
        <v>1538.4386305264</v>
      </c>
      <c r="K135">
        <v>1546.7697677316</v>
      </c>
      <c r="L135">
        <v>1554.8481224153</v>
      </c>
      <c r="M135">
        <v>1561.9426759872</v>
      </c>
    </row>
    <row r="136" spans="1:13">
      <c r="A136" t="s">
        <v>3241</v>
      </c>
      <c r="B136">
        <v>1538.5562977518</v>
      </c>
      <c r="C136">
        <v>1546.1292259463</v>
      </c>
      <c r="D136">
        <v>1554.7781034445</v>
      </c>
      <c r="E136">
        <v>1561.9166736756</v>
      </c>
      <c r="F136">
        <v>1538.5098830359</v>
      </c>
      <c r="G136">
        <v>1546.7397912448</v>
      </c>
      <c r="H136">
        <v>1554.9826738213</v>
      </c>
      <c r="I136">
        <v>1561.9674878346</v>
      </c>
      <c r="J136">
        <v>1538.43901639</v>
      </c>
      <c r="K136">
        <v>1546.7699637099</v>
      </c>
      <c r="L136">
        <v>1554.8485165542</v>
      </c>
      <c r="M136">
        <v>1561.9406911511</v>
      </c>
    </row>
    <row r="137" spans="1:13">
      <c r="A137" t="s">
        <v>3242</v>
      </c>
      <c r="B137">
        <v>1538.5574536374</v>
      </c>
      <c r="C137">
        <v>1546.1313647163</v>
      </c>
      <c r="D137">
        <v>1554.7747603021</v>
      </c>
      <c r="E137">
        <v>1561.9204453347</v>
      </c>
      <c r="F137">
        <v>1538.5081493152</v>
      </c>
      <c r="G137">
        <v>1546.7403753518</v>
      </c>
      <c r="H137">
        <v>1554.9820834724</v>
      </c>
      <c r="I137">
        <v>1561.96292238</v>
      </c>
      <c r="J137">
        <v>1538.4382465454</v>
      </c>
      <c r="K137">
        <v>1546.7691836024</v>
      </c>
      <c r="L137">
        <v>1554.8441887277</v>
      </c>
      <c r="M137">
        <v>1561.9438672794</v>
      </c>
    </row>
    <row r="138" spans="1:13">
      <c r="A138" t="s">
        <v>3243</v>
      </c>
      <c r="B138">
        <v>1538.5570677145</v>
      </c>
      <c r="C138">
        <v>1546.1290301303</v>
      </c>
      <c r="D138">
        <v>1554.7786936385</v>
      </c>
      <c r="E138">
        <v>1561.915482425</v>
      </c>
      <c r="F138">
        <v>1538.5083432056</v>
      </c>
      <c r="G138">
        <v>1546.7423217443</v>
      </c>
      <c r="H138">
        <v>1554.9791336579</v>
      </c>
      <c r="I138">
        <v>1561.9456522808</v>
      </c>
      <c r="J138">
        <v>1538.4409419459</v>
      </c>
      <c r="K138">
        <v>1546.7722983292</v>
      </c>
      <c r="L138">
        <v>1554.8447789718</v>
      </c>
      <c r="M138">
        <v>1561.934536833</v>
      </c>
    </row>
    <row r="139" spans="1:13">
      <c r="A139" t="s">
        <v>3244</v>
      </c>
      <c r="B139">
        <v>1538.5574536374</v>
      </c>
      <c r="C139">
        <v>1546.1301974224</v>
      </c>
      <c r="D139">
        <v>1554.7777093413</v>
      </c>
      <c r="E139">
        <v>1561.9218344894</v>
      </c>
      <c r="F139">
        <v>1538.5093051286</v>
      </c>
      <c r="G139">
        <v>1546.7394031087</v>
      </c>
      <c r="H139">
        <v>1554.9844448705</v>
      </c>
      <c r="I139">
        <v>1561.9700684051</v>
      </c>
      <c r="J139">
        <v>1538.4376686919</v>
      </c>
      <c r="K139">
        <v>1546.7682113231</v>
      </c>
      <c r="L139">
        <v>1554.8483204461</v>
      </c>
      <c r="M139">
        <v>1561.9400955072</v>
      </c>
    </row>
    <row r="140" spans="1:13">
      <c r="A140" t="s">
        <v>3245</v>
      </c>
      <c r="B140">
        <v>1538.5549498482</v>
      </c>
      <c r="C140">
        <v>1546.1300035073</v>
      </c>
      <c r="D140">
        <v>1554.7767269678</v>
      </c>
      <c r="E140">
        <v>1561.9208411271</v>
      </c>
      <c r="F140">
        <v>1538.5081493152</v>
      </c>
      <c r="G140">
        <v>1546.7395971767</v>
      </c>
      <c r="H140">
        <v>1554.983658378</v>
      </c>
      <c r="I140">
        <v>1561.9696706474</v>
      </c>
      <c r="J140">
        <v>1538.4409419459</v>
      </c>
      <c r="K140">
        <v>1546.7682113231</v>
      </c>
      <c r="L140">
        <v>1554.8465497069</v>
      </c>
      <c r="M140">
        <v>1561.9448587307</v>
      </c>
    </row>
    <row r="141" spans="1:13">
      <c r="A141" t="s">
        <v>3246</v>
      </c>
      <c r="B141">
        <v>1538.5562977518</v>
      </c>
      <c r="C141">
        <v>1546.1301974224</v>
      </c>
      <c r="D141">
        <v>1554.7777093413</v>
      </c>
      <c r="E141">
        <v>1561.9260019684</v>
      </c>
      <c r="F141">
        <v>1538.5083432056</v>
      </c>
      <c r="G141">
        <v>1546.740765391</v>
      </c>
      <c r="H141">
        <v>1554.9814931241</v>
      </c>
      <c r="I141">
        <v>1561.9664944142</v>
      </c>
      <c r="J141">
        <v>1538.4372828291</v>
      </c>
      <c r="K141">
        <v>1546.7701577856</v>
      </c>
      <c r="L141">
        <v>1554.8459594615</v>
      </c>
      <c r="M141">
        <v>1561.9448587307</v>
      </c>
    </row>
    <row r="142" spans="1:13">
      <c r="A142" t="s">
        <v>3247</v>
      </c>
      <c r="B142">
        <v>1538.5514822077</v>
      </c>
      <c r="C142">
        <v>1546.1313647163</v>
      </c>
      <c r="D142">
        <v>1554.7741701111</v>
      </c>
      <c r="E142">
        <v>1561.9200476023</v>
      </c>
      <c r="F142">
        <v>1538.5058395763</v>
      </c>
      <c r="G142">
        <v>1546.7403753518</v>
      </c>
      <c r="H142">
        <v>1554.9840506627</v>
      </c>
      <c r="I142">
        <v>1561.9565699814</v>
      </c>
      <c r="J142">
        <v>1538.4378606823</v>
      </c>
      <c r="K142">
        <v>1546.7703518613</v>
      </c>
      <c r="L142">
        <v>1554.8465497069</v>
      </c>
      <c r="M142">
        <v>1561.942873889</v>
      </c>
    </row>
    <row r="143" spans="1:13">
      <c r="A143" t="s">
        <v>3248</v>
      </c>
      <c r="B143">
        <v>1538.5539859857</v>
      </c>
      <c r="C143">
        <v>1546.1305871539</v>
      </c>
      <c r="D143">
        <v>1554.7720054406</v>
      </c>
      <c r="E143">
        <v>1561.9178649281</v>
      </c>
      <c r="F143">
        <v>1538.5079573073</v>
      </c>
      <c r="G143">
        <v>1546.738623032</v>
      </c>
      <c r="H143">
        <v>1554.9812969823</v>
      </c>
      <c r="I143">
        <v>1561.9543872051</v>
      </c>
      <c r="J143">
        <v>1538.4374748193</v>
      </c>
      <c r="K143">
        <v>1546.7687954516</v>
      </c>
      <c r="L143">
        <v>1554.8451731091</v>
      </c>
      <c r="M143">
        <v>1561.9412867954</v>
      </c>
    </row>
    <row r="144" spans="1:13">
      <c r="A144" t="s">
        <v>3249</v>
      </c>
      <c r="B144">
        <v>1538.5584156218</v>
      </c>
      <c r="C144">
        <v>1546.1315586318</v>
      </c>
      <c r="D144">
        <v>1554.7790858197</v>
      </c>
      <c r="E144">
        <v>1561.9178649281</v>
      </c>
      <c r="F144">
        <v>1538.5089211122</v>
      </c>
      <c r="G144">
        <v>1546.7403753518</v>
      </c>
      <c r="H144">
        <v>1554.9816911888</v>
      </c>
      <c r="I144">
        <v>1561.9603418331</v>
      </c>
      <c r="J144">
        <v>1538.4403640904</v>
      </c>
      <c r="K144">
        <v>1546.7697677316</v>
      </c>
      <c r="L144">
        <v>1554.8479263073</v>
      </c>
      <c r="M144">
        <v>1561.9452564757</v>
      </c>
    </row>
    <row r="145" spans="1:13">
      <c r="A145" t="s">
        <v>3250</v>
      </c>
      <c r="B145">
        <v>1538.5564897717</v>
      </c>
      <c r="C145">
        <v>1546.1315586318</v>
      </c>
      <c r="D145">
        <v>1554.7757426731</v>
      </c>
      <c r="E145">
        <v>1561.9254063357</v>
      </c>
      <c r="F145">
        <v>1538.5083432056</v>
      </c>
      <c r="G145">
        <v>1546.7403753518</v>
      </c>
      <c r="H145">
        <v>1554.9822815373</v>
      </c>
      <c r="I145">
        <v>1561.9684793159</v>
      </c>
      <c r="J145">
        <v>1538.4370908388</v>
      </c>
      <c r="K145">
        <v>1546.7691836024</v>
      </c>
      <c r="L145">
        <v>1554.8473360607</v>
      </c>
      <c r="M145">
        <v>1561.9450566331</v>
      </c>
    </row>
    <row r="146" spans="1:13">
      <c r="A146" t="s">
        <v>3251</v>
      </c>
      <c r="B146">
        <v>1538.5549498482</v>
      </c>
      <c r="C146">
        <v>1546.1309749845</v>
      </c>
      <c r="D146">
        <v>1554.777513251</v>
      </c>
      <c r="E146">
        <v>1561.9248107035</v>
      </c>
      <c r="F146">
        <v>1538.5079573073</v>
      </c>
      <c r="G146">
        <v>1546.7380408289</v>
      </c>
      <c r="H146">
        <v>1554.9828718863</v>
      </c>
      <c r="I146">
        <v>1561.9710598897</v>
      </c>
      <c r="J146">
        <v>1538.4378606823</v>
      </c>
      <c r="K146">
        <v>1546.7680172479</v>
      </c>
      <c r="L146">
        <v>1554.8495009411</v>
      </c>
      <c r="M146">
        <v>1561.9436674371</v>
      </c>
    </row>
    <row r="147" spans="1:13">
      <c r="A147" t="s">
        <v>3252</v>
      </c>
      <c r="B147">
        <v>1538.5547559461</v>
      </c>
      <c r="C147">
        <v>1546.1321422795</v>
      </c>
      <c r="D147">
        <v>1554.7779073541</v>
      </c>
      <c r="E147">
        <v>1561.9146889056</v>
      </c>
      <c r="F147">
        <v>1538.5085352136</v>
      </c>
      <c r="G147">
        <v>1546.7394031087</v>
      </c>
      <c r="H147">
        <v>1554.9838545203</v>
      </c>
      <c r="I147">
        <v>1561.958356952</v>
      </c>
      <c r="J147">
        <v>1538.4378606823</v>
      </c>
      <c r="K147">
        <v>1546.7687954516</v>
      </c>
      <c r="L147">
        <v>1554.8508775466</v>
      </c>
      <c r="M147">
        <v>1561.9406911511</v>
      </c>
    </row>
    <row r="148" spans="1:13">
      <c r="A148" t="s">
        <v>3253</v>
      </c>
      <c r="B148">
        <v>1538.5568756944</v>
      </c>
      <c r="C148">
        <v>1546.1315586318</v>
      </c>
      <c r="D148">
        <v>1554.7739720993</v>
      </c>
      <c r="E148">
        <v>1561.9242150717</v>
      </c>
      <c r="F148">
        <v>1538.5089211122</v>
      </c>
      <c r="G148">
        <v>1546.7401812836</v>
      </c>
      <c r="H148">
        <v>1554.9814931241</v>
      </c>
      <c r="I148">
        <v>1561.9625246259</v>
      </c>
      <c r="J148">
        <v>1538.4405560814</v>
      </c>
      <c r="K148">
        <v>1546.7703518613</v>
      </c>
      <c r="L148">
        <v>1554.8455653238</v>
      </c>
      <c r="M148">
        <v>1561.9404913096</v>
      </c>
    </row>
    <row r="149" spans="1:13">
      <c r="A149" t="s">
        <v>3254</v>
      </c>
      <c r="B149">
        <v>1538.5566817918</v>
      </c>
      <c r="C149">
        <v>1546.1294198612</v>
      </c>
      <c r="D149">
        <v>1554.7741701111</v>
      </c>
      <c r="E149">
        <v>1561.9089325189</v>
      </c>
      <c r="F149">
        <v>1538.5100750443</v>
      </c>
      <c r="G149">
        <v>1546.7409594593</v>
      </c>
      <c r="H149">
        <v>1554.9816911888</v>
      </c>
      <c r="I149">
        <v>1561.9625246259</v>
      </c>
      <c r="J149">
        <v>1538.4392083807</v>
      </c>
      <c r="K149">
        <v>1546.7697677316</v>
      </c>
      <c r="L149">
        <v>1554.846155569</v>
      </c>
      <c r="M149">
        <v>1561.9422782435</v>
      </c>
    </row>
    <row r="150" spans="1:13">
      <c r="A150" t="s">
        <v>3255</v>
      </c>
      <c r="B150">
        <v>1538.557837678</v>
      </c>
      <c r="C150">
        <v>1546.1303913376</v>
      </c>
      <c r="D150">
        <v>1554.775938763</v>
      </c>
      <c r="E150">
        <v>1561.9242150717</v>
      </c>
      <c r="F150">
        <v>1538.5106529521</v>
      </c>
      <c r="G150">
        <v>1546.740765391</v>
      </c>
      <c r="H150">
        <v>1554.9834603128</v>
      </c>
      <c r="I150">
        <v>1561.9664944142</v>
      </c>
      <c r="J150">
        <v>1538.4417117932</v>
      </c>
      <c r="K150">
        <v>1546.7701577856</v>
      </c>
      <c r="L150">
        <v>1554.846155569</v>
      </c>
      <c r="M150">
        <v>1561.9396977648</v>
      </c>
    </row>
    <row r="151" spans="1:13">
      <c r="A151" t="s">
        <v>3256</v>
      </c>
      <c r="B151">
        <v>1538.5568756944</v>
      </c>
      <c r="C151">
        <v>1546.1298095923</v>
      </c>
      <c r="D151">
        <v>1554.7806603141</v>
      </c>
      <c r="E151">
        <v>1561.9260019684</v>
      </c>
      <c r="F151">
        <v>1538.5094990192</v>
      </c>
      <c r="G151">
        <v>1546.7401812836</v>
      </c>
      <c r="H151">
        <v>1554.980510493</v>
      </c>
      <c r="I151">
        <v>1561.9762210629</v>
      </c>
      <c r="J151">
        <v>1538.4401720994</v>
      </c>
      <c r="K151">
        <v>1546.7691836024</v>
      </c>
      <c r="L151">
        <v>1554.8481224153</v>
      </c>
      <c r="M151">
        <v>1561.9474392265</v>
      </c>
    </row>
    <row r="152" spans="1:13">
      <c r="A152" t="s">
        <v>3257</v>
      </c>
      <c r="B152">
        <v>1538.5580296983</v>
      </c>
      <c r="C152">
        <v>1546.1296137762</v>
      </c>
      <c r="D152">
        <v>1554.777513251</v>
      </c>
      <c r="E152">
        <v>1561.934536833</v>
      </c>
      <c r="F152">
        <v>1538.5093051286</v>
      </c>
      <c r="G152">
        <v>1546.7384289643</v>
      </c>
      <c r="H152">
        <v>1554.9812969823</v>
      </c>
      <c r="I152">
        <v>1561.9659006909</v>
      </c>
      <c r="J152">
        <v>1538.4401720994</v>
      </c>
      <c r="K152">
        <v>1546.7691836024</v>
      </c>
      <c r="L152">
        <v>1554.8485165542</v>
      </c>
      <c r="M152">
        <v>1561.9456522808</v>
      </c>
    </row>
    <row r="153" spans="1:13">
      <c r="A153" t="s">
        <v>3258</v>
      </c>
      <c r="B153">
        <v>1538.5570677145</v>
      </c>
      <c r="C153">
        <v>1546.1309749845</v>
      </c>
      <c r="D153">
        <v>1554.7781034445</v>
      </c>
      <c r="E153">
        <v>1561.9136955524</v>
      </c>
      <c r="F153">
        <v>1538.5083432056</v>
      </c>
      <c r="G153">
        <v>1546.7401812836</v>
      </c>
      <c r="H153">
        <v>1554.9830680284</v>
      </c>
      <c r="I153">
        <v>1561.9514089381</v>
      </c>
      <c r="J153">
        <v>1538.43901639</v>
      </c>
      <c r="K153">
        <v>1546.7687954516</v>
      </c>
      <c r="L153">
        <v>1554.8485165542</v>
      </c>
      <c r="M153">
        <v>1561.9396977648</v>
      </c>
    </row>
    <row r="154" spans="1:13">
      <c r="A154" t="s">
        <v>3259</v>
      </c>
      <c r="B154">
        <v>1538.5539859857</v>
      </c>
      <c r="C154">
        <v>1546.1300035073</v>
      </c>
      <c r="D154">
        <v>1554.7747603021</v>
      </c>
      <c r="E154">
        <v>1561.9200476023</v>
      </c>
      <c r="F154">
        <v>1538.5077652995</v>
      </c>
      <c r="G154">
        <v>1546.7395971767</v>
      </c>
      <c r="H154">
        <v>1554.9816911888</v>
      </c>
      <c r="I154">
        <v>1561.9553786698</v>
      </c>
      <c r="J154">
        <v>1538.4370908388</v>
      </c>
      <c r="K154">
        <v>1546.7682113231</v>
      </c>
      <c r="L154">
        <v>1554.8471399529</v>
      </c>
      <c r="M154">
        <v>1561.9410869538</v>
      </c>
    </row>
    <row r="155" spans="1:13">
      <c r="A155" t="s">
        <v>3260</v>
      </c>
      <c r="B155">
        <v>1538.5566817918</v>
      </c>
      <c r="C155">
        <v>1546.1317544484</v>
      </c>
      <c r="D155">
        <v>1554.7771191481</v>
      </c>
      <c r="E155">
        <v>1561.9212388599</v>
      </c>
      <c r="F155">
        <v>1538.5112308605</v>
      </c>
      <c r="G155">
        <v>1546.7401812836</v>
      </c>
      <c r="H155">
        <v>1554.9830680284</v>
      </c>
      <c r="I155">
        <v>1561.9609374924</v>
      </c>
      <c r="J155">
        <v>1538.4407499548</v>
      </c>
      <c r="K155">
        <v>1546.7687954516</v>
      </c>
      <c r="L155">
        <v>1554.8479263073</v>
      </c>
      <c r="M155">
        <v>1561.9432716331</v>
      </c>
    </row>
    <row r="156" spans="1:13">
      <c r="A156" t="s">
        <v>3261</v>
      </c>
      <c r="B156">
        <v>1538.5559118294</v>
      </c>
      <c r="C156">
        <v>1546.1301974224</v>
      </c>
      <c r="D156">
        <v>1554.7751524814</v>
      </c>
      <c r="E156">
        <v>1561.9275909711</v>
      </c>
      <c r="F156">
        <v>1538.506417481</v>
      </c>
      <c r="G156">
        <v>1546.7390130703</v>
      </c>
      <c r="H156">
        <v>1554.984248728</v>
      </c>
      <c r="I156">
        <v>1561.9569677324</v>
      </c>
      <c r="J156">
        <v>1538.4365129862</v>
      </c>
      <c r="K156">
        <v>1546.7685994735</v>
      </c>
      <c r="L156">
        <v>1554.8479263073</v>
      </c>
      <c r="M156">
        <v>1561.9432716331</v>
      </c>
    </row>
    <row r="157" spans="1:13">
      <c r="A157" t="s">
        <v>3262</v>
      </c>
      <c r="B157">
        <v>1538.5561038493</v>
      </c>
      <c r="C157">
        <v>1546.1288362155</v>
      </c>
      <c r="D157">
        <v>1554.7755465833</v>
      </c>
      <c r="E157">
        <v>1561.9246128062</v>
      </c>
      <c r="F157">
        <v>1538.5079573073</v>
      </c>
      <c r="G157">
        <v>1546.7399872155</v>
      </c>
      <c r="H157">
        <v>1554.9811008407</v>
      </c>
      <c r="I157">
        <v>1561.9520045906</v>
      </c>
      <c r="J157">
        <v>1538.4386305264</v>
      </c>
      <c r="K157">
        <v>1546.7687954516</v>
      </c>
      <c r="L157">
        <v>1554.8481224153</v>
      </c>
      <c r="M157">
        <v>1561.9442630837</v>
      </c>
    </row>
    <row r="158" spans="1:13">
      <c r="A158" t="s">
        <v>3263</v>
      </c>
      <c r="B158">
        <v>1538.5547559461</v>
      </c>
      <c r="C158">
        <v>1546.1309749845</v>
      </c>
      <c r="D158">
        <v>1554.7792838329</v>
      </c>
      <c r="E158">
        <v>1561.9172693016</v>
      </c>
      <c r="F158">
        <v>1538.5077652995</v>
      </c>
      <c r="G158">
        <v>1546.7427117844</v>
      </c>
      <c r="H158">
        <v>1554.9820834724</v>
      </c>
      <c r="I158">
        <v>1561.9549828599</v>
      </c>
      <c r="J158">
        <v>1538.4397862353</v>
      </c>
      <c r="K158">
        <v>1546.771520122</v>
      </c>
      <c r="L158">
        <v>1554.8495009411</v>
      </c>
      <c r="M158">
        <v>1561.9400955072</v>
      </c>
    </row>
    <row r="159" spans="1:13">
      <c r="A159" t="s">
        <v>3264</v>
      </c>
      <c r="B159">
        <v>1538.5568756944</v>
      </c>
      <c r="C159">
        <v>1546.1309749845</v>
      </c>
      <c r="D159">
        <v>1554.7781034445</v>
      </c>
      <c r="E159">
        <v>1561.913895387</v>
      </c>
      <c r="F159">
        <v>1538.5073794015</v>
      </c>
      <c r="G159">
        <v>1546.7390130703</v>
      </c>
      <c r="H159">
        <v>1554.9814931241</v>
      </c>
      <c r="I159">
        <v>1561.9615331522</v>
      </c>
      <c r="J159">
        <v>1538.4382465454</v>
      </c>
      <c r="K159">
        <v>1546.7682113231</v>
      </c>
      <c r="L159">
        <v>1554.8477301993</v>
      </c>
      <c r="M159">
        <v>1561.9398976061</v>
      </c>
    </row>
    <row r="160" spans="1:13">
      <c r="A160" t="s">
        <v>3265</v>
      </c>
      <c r="B160">
        <v>1538.5555259073</v>
      </c>
      <c r="C160">
        <v>1546.1296137762</v>
      </c>
      <c r="D160">
        <v>1554.7751524814</v>
      </c>
      <c r="E160">
        <v>1561.9168715709</v>
      </c>
      <c r="F160">
        <v>1538.5079573073</v>
      </c>
      <c r="G160">
        <v>1546.740765391</v>
      </c>
      <c r="H160">
        <v>1554.9838545203</v>
      </c>
      <c r="I160">
        <v>1561.9539894554</v>
      </c>
      <c r="J160">
        <v>1538.4386305264</v>
      </c>
      <c r="K160">
        <v>1546.7682113231</v>
      </c>
      <c r="L160">
        <v>1554.8483204461</v>
      </c>
      <c r="M160">
        <v>1561.9410869538</v>
      </c>
    </row>
    <row r="161" spans="1:13">
      <c r="A161" t="s">
        <v>3266</v>
      </c>
      <c r="B161">
        <v>1538.5555259073</v>
      </c>
      <c r="C161">
        <v>1546.1301974224</v>
      </c>
      <c r="D161">
        <v>1554.7755465833</v>
      </c>
      <c r="E161">
        <v>1561.9162759452</v>
      </c>
      <c r="F161">
        <v>1538.5068014961</v>
      </c>
      <c r="G161">
        <v>1546.7405694201</v>
      </c>
      <c r="H161">
        <v>1554.9834603128</v>
      </c>
      <c r="I161">
        <v>1561.9631202869</v>
      </c>
      <c r="J161">
        <v>1538.4388243993</v>
      </c>
      <c r="K161">
        <v>1546.76743312</v>
      </c>
      <c r="L161">
        <v>1554.8457633539</v>
      </c>
      <c r="M161">
        <v>1561.9422782435</v>
      </c>
    </row>
    <row r="162" spans="1:13">
      <c r="A162" t="s">
        <v>3267</v>
      </c>
      <c r="B162">
        <v>1538.5570677145</v>
      </c>
      <c r="C162">
        <v>1546.1311708009</v>
      </c>
      <c r="D162">
        <v>1554.7737760099</v>
      </c>
      <c r="E162">
        <v>1561.9113150021</v>
      </c>
      <c r="F162">
        <v>1538.5100750443</v>
      </c>
      <c r="G162">
        <v>1546.7397912448</v>
      </c>
      <c r="H162">
        <v>1554.9814931241</v>
      </c>
      <c r="I162">
        <v>1561.9603418331</v>
      </c>
      <c r="J162">
        <v>1538.4372828291</v>
      </c>
      <c r="K162">
        <v>1546.7697677316</v>
      </c>
      <c r="L162">
        <v>1554.8447789718</v>
      </c>
      <c r="M162">
        <v>1561.9406911511</v>
      </c>
    </row>
    <row r="163" spans="1:13">
      <c r="A163" t="s">
        <v>3268</v>
      </c>
      <c r="B163">
        <v>1538.5555259073</v>
      </c>
      <c r="C163">
        <v>1546.131948364</v>
      </c>
      <c r="D163">
        <v>1554.777513251</v>
      </c>
      <c r="E163">
        <v>1561.9220323859</v>
      </c>
      <c r="F163">
        <v>1538.5079573073</v>
      </c>
      <c r="G163">
        <v>1546.7390130703</v>
      </c>
      <c r="H163">
        <v>1554.9822815373</v>
      </c>
      <c r="I163">
        <v>1561.9631202869</v>
      </c>
      <c r="J163">
        <v>1538.4386305264</v>
      </c>
      <c r="K163">
        <v>1546.7684053983</v>
      </c>
      <c r="L163">
        <v>1554.8463535993</v>
      </c>
      <c r="M163">
        <v>1561.9448587307</v>
      </c>
    </row>
    <row r="164" spans="1:13">
      <c r="A164" t="s">
        <v>3269</v>
      </c>
      <c r="B164">
        <v>1538.5551418678</v>
      </c>
      <c r="C164">
        <v>1546.1296137762</v>
      </c>
      <c r="D164">
        <v>1554.7737760099</v>
      </c>
      <c r="E164">
        <v>1561.9365216535</v>
      </c>
      <c r="F164">
        <v>1538.5077652995</v>
      </c>
      <c r="G164">
        <v>1546.7403753518</v>
      </c>
      <c r="H164">
        <v>1554.9816911888</v>
      </c>
      <c r="I164">
        <v>1561.9579592003</v>
      </c>
      <c r="J164">
        <v>1538.4386305264</v>
      </c>
      <c r="K164">
        <v>1546.7703518613</v>
      </c>
      <c r="L164">
        <v>1554.8479263073</v>
      </c>
      <c r="M164">
        <v>1561.9462479289</v>
      </c>
    </row>
    <row r="165" spans="1:13">
      <c r="A165" t="s">
        <v>3270</v>
      </c>
      <c r="B165">
        <v>1538.5568756944</v>
      </c>
      <c r="C165">
        <v>1546.1296137762</v>
      </c>
      <c r="D165">
        <v>1554.7769230579</v>
      </c>
      <c r="E165">
        <v>1561.9033740666</v>
      </c>
      <c r="F165">
        <v>1538.5085352136</v>
      </c>
      <c r="G165">
        <v>1546.7390130703</v>
      </c>
      <c r="H165">
        <v>1554.9824776793</v>
      </c>
      <c r="I165">
        <v>1561.9599440804</v>
      </c>
      <c r="J165">
        <v>1538.4386305264</v>
      </c>
      <c r="K165">
        <v>1546.7689895269</v>
      </c>
      <c r="L165">
        <v>1554.8496970495</v>
      </c>
      <c r="M165">
        <v>1561.9391021217</v>
      </c>
    </row>
    <row r="166" spans="1:13">
      <c r="A166" t="s">
        <v>3271</v>
      </c>
      <c r="B166">
        <v>1538.5566817918</v>
      </c>
      <c r="C166">
        <v>1546.1313647163</v>
      </c>
      <c r="D166">
        <v>1554.7779073541</v>
      </c>
      <c r="E166">
        <v>1561.9246128062</v>
      </c>
      <c r="F166">
        <v>1538.5085352136</v>
      </c>
      <c r="G166">
        <v>1546.7417376358</v>
      </c>
      <c r="H166">
        <v>1554.9838545203</v>
      </c>
      <c r="I166">
        <v>1561.9696706474</v>
      </c>
      <c r="J166">
        <v>1538.4374748193</v>
      </c>
      <c r="K166">
        <v>1546.7691836024</v>
      </c>
      <c r="L166">
        <v>1554.8483204461</v>
      </c>
      <c r="M166">
        <v>1561.9414846969</v>
      </c>
    </row>
    <row r="167" spans="1:13">
      <c r="A167" t="s">
        <v>3272</v>
      </c>
      <c r="B167">
        <v>1538.5551418678</v>
      </c>
      <c r="C167">
        <v>1546.1301974224</v>
      </c>
      <c r="D167">
        <v>1554.7751524814</v>
      </c>
      <c r="E167">
        <v>1561.9192540782</v>
      </c>
      <c r="F167">
        <v>1538.5096910275</v>
      </c>
      <c r="G167">
        <v>1546.7405694201</v>
      </c>
      <c r="H167">
        <v>1554.9822815373</v>
      </c>
      <c r="I167">
        <v>1561.9664944142</v>
      </c>
      <c r="J167">
        <v>1538.4394003714</v>
      </c>
      <c r="K167">
        <v>1546.7693795805</v>
      </c>
      <c r="L167">
        <v>1554.8479263073</v>
      </c>
      <c r="M167">
        <v>1561.9389042208</v>
      </c>
    </row>
    <row r="168" spans="1:13">
      <c r="A168" t="s">
        <v>3273</v>
      </c>
      <c r="B168">
        <v>1538.5562977518</v>
      </c>
      <c r="C168">
        <v>1546.1296137762</v>
      </c>
      <c r="D168">
        <v>1554.7782995349</v>
      </c>
      <c r="E168">
        <v>1561.9331476557</v>
      </c>
      <c r="F168">
        <v>1538.5096910275</v>
      </c>
      <c r="G168">
        <v>1546.7413494988</v>
      </c>
      <c r="H168">
        <v>1554.9811008407</v>
      </c>
      <c r="I168">
        <v>1561.9793973357</v>
      </c>
      <c r="J168">
        <v>1538.4386305264</v>
      </c>
      <c r="K168">
        <v>1546.7701577856</v>
      </c>
      <c r="L168">
        <v>1554.8469438451</v>
      </c>
      <c r="M168">
        <v>1561.9456522808</v>
      </c>
    </row>
    <row r="169" spans="1:13">
      <c r="A169" t="s">
        <v>3274</v>
      </c>
      <c r="B169">
        <v>1538.5539859857</v>
      </c>
      <c r="C169">
        <v>1546.1303913376</v>
      </c>
      <c r="D169">
        <v>1554.7722034519</v>
      </c>
      <c r="E169">
        <v>1561.9095281391</v>
      </c>
      <c r="F169">
        <v>1538.5069953861</v>
      </c>
      <c r="G169">
        <v>1546.7388190024</v>
      </c>
      <c r="H169">
        <v>1554.9789355939</v>
      </c>
      <c r="I169">
        <v>1561.9639138555</v>
      </c>
      <c r="J169">
        <v>1538.4376686919</v>
      </c>
      <c r="K169">
        <v>1546.7687954516</v>
      </c>
      <c r="L169">
        <v>1554.8424199206</v>
      </c>
      <c r="M169">
        <v>1561.9416825984</v>
      </c>
    </row>
    <row r="170" spans="1:13">
      <c r="A170" t="s">
        <v>3275</v>
      </c>
      <c r="B170">
        <v>1538.5574536374</v>
      </c>
      <c r="C170">
        <v>1546.1315586318</v>
      </c>
      <c r="D170">
        <v>1554.7757426731</v>
      </c>
      <c r="E170">
        <v>1561.9260019684</v>
      </c>
      <c r="F170">
        <v>1538.5100750443</v>
      </c>
      <c r="G170">
        <v>1546.7395971767</v>
      </c>
      <c r="H170">
        <v>1554.9830680284</v>
      </c>
      <c r="I170">
        <v>1561.9645095176</v>
      </c>
      <c r="J170">
        <v>1538.4401720994</v>
      </c>
      <c r="K170">
        <v>1546.7687954516</v>
      </c>
      <c r="L170">
        <v>1554.8479263073</v>
      </c>
      <c r="M170">
        <v>1561.9422782435</v>
      </c>
    </row>
    <row r="171" spans="1:13">
      <c r="A171" t="s">
        <v>3276</v>
      </c>
      <c r="B171">
        <v>1538.5562977518</v>
      </c>
      <c r="C171">
        <v>1546.1327259277</v>
      </c>
      <c r="D171">
        <v>1554.7761367753</v>
      </c>
      <c r="E171">
        <v>1561.9265976015</v>
      </c>
      <c r="F171">
        <v>1538.5089211122</v>
      </c>
      <c r="G171">
        <v>1546.7395971767</v>
      </c>
      <c r="H171">
        <v>1554.9811008407</v>
      </c>
      <c r="I171">
        <v>1561.9690749815</v>
      </c>
      <c r="J171">
        <v>1538.4395942445</v>
      </c>
      <c r="K171">
        <v>1546.7689895269</v>
      </c>
      <c r="L171">
        <v>1554.8455653238</v>
      </c>
      <c r="M171">
        <v>1561.942873889</v>
      </c>
    </row>
    <row r="172" spans="1:13">
      <c r="A172" t="s">
        <v>3277</v>
      </c>
      <c r="B172">
        <v>1538.5586076423</v>
      </c>
      <c r="C172">
        <v>1546.1311708009</v>
      </c>
      <c r="D172">
        <v>1554.7749563917</v>
      </c>
      <c r="E172">
        <v>1561.9148868003</v>
      </c>
      <c r="F172">
        <v>1538.5106529521</v>
      </c>
      <c r="G172">
        <v>1546.7390130703</v>
      </c>
      <c r="H172">
        <v>1554.980510493</v>
      </c>
      <c r="I172">
        <v>1561.9686791646</v>
      </c>
      <c r="J172">
        <v>1538.4405560814</v>
      </c>
      <c r="K172">
        <v>1546.7684053983</v>
      </c>
      <c r="L172">
        <v>1554.8449770017</v>
      </c>
      <c r="M172">
        <v>1561.9460500262</v>
      </c>
    </row>
    <row r="173" spans="1:13">
      <c r="A173" t="s">
        <v>3278</v>
      </c>
      <c r="B173">
        <v>1538.5562977518</v>
      </c>
      <c r="C173">
        <v>1546.1303913376</v>
      </c>
      <c r="D173">
        <v>1554.7773171607</v>
      </c>
      <c r="E173">
        <v>1561.9269953372</v>
      </c>
      <c r="F173">
        <v>1538.5089211122</v>
      </c>
      <c r="G173">
        <v>1546.7405694201</v>
      </c>
      <c r="H173">
        <v>1554.9828718863</v>
      </c>
      <c r="I173">
        <v>1561.9549828599</v>
      </c>
      <c r="J173">
        <v>1538.43901639</v>
      </c>
      <c r="K173">
        <v>1546.7701577856</v>
      </c>
      <c r="L173">
        <v>1554.8469438451</v>
      </c>
      <c r="M173">
        <v>1561.9446608284</v>
      </c>
    </row>
    <row r="174" spans="1:13">
      <c r="A174" t="s">
        <v>3279</v>
      </c>
      <c r="B174">
        <v>1538.5572597347</v>
      </c>
      <c r="C174">
        <v>1546.1305871539</v>
      </c>
      <c r="D174">
        <v>1554.7782995349</v>
      </c>
      <c r="E174">
        <v>1561.9319563799</v>
      </c>
      <c r="F174">
        <v>1538.5087272217</v>
      </c>
      <c r="G174">
        <v>1546.740765391</v>
      </c>
      <c r="H174">
        <v>1554.9811008407</v>
      </c>
      <c r="I174">
        <v>1561.9696706474</v>
      </c>
      <c r="J174">
        <v>1538.4392083807</v>
      </c>
      <c r="K174">
        <v>1546.769573656</v>
      </c>
      <c r="L174">
        <v>1554.8463535993</v>
      </c>
      <c r="M174">
        <v>1561.9456522808</v>
      </c>
    </row>
    <row r="175" spans="1:13">
      <c r="A175" t="s">
        <v>3280</v>
      </c>
      <c r="B175">
        <v>1538.5564897717</v>
      </c>
      <c r="C175">
        <v>1546.1311708009</v>
      </c>
      <c r="D175">
        <v>1554.7749563917</v>
      </c>
      <c r="E175">
        <v>1561.9196498701</v>
      </c>
      <c r="F175">
        <v>1538.5077652995</v>
      </c>
      <c r="G175">
        <v>1546.7401812836</v>
      </c>
      <c r="H175">
        <v>1554.9795259403</v>
      </c>
      <c r="I175">
        <v>1561.9676857427</v>
      </c>
      <c r="J175">
        <v>1538.4380526727</v>
      </c>
      <c r="K175">
        <v>1546.7687954516</v>
      </c>
      <c r="L175">
        <v>1554.8432062702</v>
      </c>
      <c r="M175">
        <v>1561.9424761452</v>
      </c>
    </row>
    <row r="176" spans="1:13">
      <c r="A176" t="s">
        <v>3281</v>
      </c>
      <c r="B176">
        <v>1538.5555259073</v>
      </c>
      <c r="C176">
        <v>1546.1309749845</v>
      </c>
      <c r="D176">
        <v>1554.7777093413</v>
      </c>
      <c r="E176">
        <v>1561.9263997038</v>
      </c>
      <c r="F176">
        <v>1538.5073794015</v>
      </c>
      <c r="G176">
        <v>1546.7392071382</v>
      </c>
      <c r="H176">
        <v>1554.9799201459</v>
      </c>
      <c r="I176">
        <v>1561.9666942624</v>
      </c>
      <c r="J176">
        <v>1538.4368988487</v>
      </c>
      <c r="K176">
        <v>1546.7678212701</v>
      </c>
      <c r="L176">
        <v>1554.8449770017</v>
      </c>
      <c r="M176">
        <v>1561.9452564757</v>
      </c>
    </row>
    <row r="177" spans="1:13">
      <c r="A177" t="s">
        <v>3282</v>
      </c>
      <c r="B177">
        <v>1538.5570677145</v>
      </c>
      <c r="C177">
        <v>1546.1301974224</v>
      </c>
      <c r="D177">
        <v>1554.7767269678</v>
      </c>
      <c r="E177">
        <v>1561.9248107035</v>
      </c>
      <c r="F177">
        <v>1538.5085352136</v>
      </c>
      <c r="G177">
        <v>1546.7399872155</v>
      </c>
      <c r="H177">
        <v>1554.9814931241</v>
      </c>
      <c r="I177">
        <v>1561.9645095176</v>
      </c>
      <c r="J177">
        <v>1538.4394003714</v>
      </c>
      <c r="K177">
        <v>1546.7693795805</v>
      </c>
      <c r="L177">
        <v>1554.8475340913</v>
      </c>
      <c r="M177">
        <v>1561.9436674371</v>
      </c>
    </row>
    <row r="178" spans="1:13">
      <c r="A178" t="s">
        <v>3283</v>
      </c>
      <c r="B178">
        <v>1538.5557198096</v>
      </c>
      <c r="C178">
        <v>1546.131948364</v>
      </c>
      <c r="D178">
        <v>1554.7739720993</v>
      </c>
      <c r="E178">
        <v>1561.934536833</v>
      </c>
      <c r="F178">
        <v>1538.5077652995</v>
      </c>
      <c r="G178">
        <v>1546.7384289643</v>
      </c>
      <c r="H178">
        <v>1554.9818873306</v>
      </c>
      <c r="I178">
        <v>1561.9801909208</v>
      </c>
      <c r="J178">
        <v>1538.4394003714</v>
      </c>
      <c r="K178">
        <v>1546.7682113231</v>
      </c>
      <c r="L178">
        <v>1554.8463535993</v>
      </c>
      <c r="M178">
        <v>1561.9468435774</v>
      </c>
    </row>
    <row r="179" spans="1:13">
      <c r="A179" t="s">
        <v>3284</v>
      </c>
      <c r="B179">
        <v>1538.5572597347</v>
      </c>
      <c r="C179">
        <v>1546.1303913376</v>
      </c>
      <c r="D179">
        <v>1554.7751524814</v>
      </c>
      <c r="E179">
        <v>1561.9182607192</v>
      </c>
      <c r="F179">
        <v>1538.5104609436</v>
      </c>
      <c r="G179">
        <v>1546.7399872155</v>
      </c>
      <c r="H179">
        <v>1554.9830680284</v>
      </c>
      <c r="I179">
        <v>1561.9522024948</v>
      </c>
      <c r="J179">
        <v>1538.4403640904</v>
      </c>
      <c r="K179">
        <v>1546.7697677316</v>
      </c>
      <c r="L179">
        <v>1554.8473360607</v>
      </c>
      <c r="M179">
        <v>1561.9377129363</v>
      </c>
    </row>
    <row r="180" spans="1:13">
      <c r="A180" t="s">
        <v>3285</v>
      </c>
      <c r="B180">
        <v>1538.5564897717</v>
      </c>
      <c r="C180">
        <v>1546.1311708009</v>
      </c>
      <c r="D180">
        <v>1554.7743662006</v>
      </c>
      <c r="E180">
        <v>1561.9460500262</v>
      </c>
      <c r="F180">
        <v>1538.5087272217</v>
      </c>
      <c r="G180">
        <v>1546.7403753518</v>
      </c>
      <c r="H180">
        <v>1554.9826738213</v>
      </c>
      <c r="I180">
        <v>1561.9875369574</v>
      </c>
      <c r="J180">
        <v>1538.4378606823</v>
      </c>
      <c r="K180">
        <v>1546.7685994735</v>
      </c>
      <c r="L180">
        <v>1554.8459594615</v>
      </c>
      <c r="M180">
        <v>1561.9480348759</v>
      </c>
    </row>
    <row r="181" spans="1:13">
      <c r="A181" t="s">
        <v>3286</v>
      </c>
      <c r="B181">
        <v>1538.5562977518</v>
      </c>
      <c r="C181">
        <v>1546.1300035073</v>
      </c>
      <c r="D181">
        <v>1554.7796760144</v>
      </c>
      <c r="E181">
        <v>1561.9144890708</v>
      </c>
      <c r="F181">
        <v>1538.5108468432</v>
      </c>
      <c r="G181">
        <v>1546.7394031087</v>
      </c>
      <c r="H181">
        <v>1554.9818873306</v>
      </c>
      <c r="I181">
        <v>1561.9585548578</v>
      </c>
      <c r="J181">
        <v>1538.4411339371</v>
      </c>
      <c r="K181">
        <v>1546.7701577856</v>
      </c>
      <c r="L181">
        <v>1554.8469438451</v>
      </c>
      <c r="M181">
        <v>1561.938506479</v>
      </c>
    </row>
    <row r="182" spans="1:13">
      <c r="A182" t="s">
        <v>3287</v>
      </c>
      <c r="B182">
        <v>1538.5564897717</v>
      </c>
      <c r="C182">
        <v>1546.1309749845</v>
      </c>
      <c r="D182">
        <v>1554.7777093413</v>
      </c>
      <c r="E182">
        <v>1561.9230257497</v>
      </c>
      <c r="F182">
        <v>1538.5089211122</v>
      </c>
      <c r="G182">
        <v>1546.7395971767</v>
      </c>
      <c r="H182">
        <v>1554.9830680284</v>
      </c>
      <c r="I182">
        <v>1561.9595482681</v>
      </c>
      <c r="J182">
        <v>1538.4403640904</v>
      </c>
      <c r="K182">
        <v>1546.7682113231</v>
      </c>
      <c r="L182">
        <v>1554.8465497069</v>
      </c>
      <c r="M182">
        <v>1561.9420803418</v>
      </c>
    </row>
    <row r="183" spans="1:13">
      <c r="A183" t="s">
        <v>3288</v>
      </c>
      <c r="B183">
        <v>1538.5559118294</v>
      </c>
      <c r="C183">
        <v>1546.1303913376</v>
      </c>
      <c r="D183">
        <v>1554.7765289553</v>
      </c>
      <c r="E183">
        <v>1561.9307651059</v>
      </c>
      <c r="F183">
        <v>1538.5083432056</v>
      </c>
      <c r="G183">
        <v>1546.7394031087</v>
      </c>
      <c r="H183">
        <v>1554.9832641706</v>
      </c>
      <c r="I183">
        <v>1561.9569677324</v>
      </c>
      <c r="J183">
        <v>1538.4370908388</v>
      </c>
      <c r="K183">
        <v>1546.7687954516</v>
      </c>
      <c r="L183">
        <v>1554.8469438451</v>
      </c>
      <c r="M183">
        <v>1561.9426759872</v>
      </c>
    </row>
    <row r="184" spans="1:13">
      <c r="A184" t="s">
        <v>3289</v>
      </c>
      <c r="B184">
        <v>1538.5566817918</v>
      </c>
      <c r="C184">
        <v>1546.1305871539</v>
      </c>
      <c r="D184">
        <v>1554.7765289553</v>
      </c>
      <c r="E184">
        <v>1561.9307651059</v>
      </c>
      <c r="F184">
        <v>1538.5085352136</v>
      </c>
      <c r="G184">
        <v>1546.7382348965</v>
      </c>
      <c r="H184">
        <v>1554.9822815373</v>
      </c>
      <c r="I184">
        <v>1561.9732446528</v>
      </c>
      <c r="J184">
        <v>1538.4374748193</v>
      </c>
      <c r="K184">
        <v>1546.7682113231</v>
      </c>
      <c r="L184">
        <v>1554.8459594615</v>
      </c>
      <c r="M184">
        <v>1561.9452564757</v>
      </c>
    </row>
    <row r="185" spans="1:13">
      <c r="A185" t="s">
        <v>3290</v>
      </c>
      <c r="B185">
        <v>1538.5539859857</v>
      </c>
      <c r="C185">
        <v>1546.1309749845</v>
      </c>
      <c r="D185">
        <v>1554.7777093413</v>
      </c>
      <c r="E185">
        <v>1561.9234215435</v>
      </c>
      <c r="F185">
        <v>1538.5073794015</v>
      </c>
      <c r="G185">
        <v>1546.7388190024</v>
      </c>
      <c r="H185">
        <v>1554.9814931241</v>
      </c>
      <c r="I185">
        <v>1561.9631202869</v>
      </c>
      <c r="J185">
        <v>1538.4378606823</v>
      </c>
      <c r="K185">
        <v>1546.7687954516</v>
      </c>
      <c r="L185">
        <v>1554.8467458147</v>
      </c>
      <c r="M185">
        <v>1561.9456522808</v>
      </c>
    </row>
    <row r="186" spans="1:13">
      <c r="A186" t="s">
        <v>3291</v>
      </c>
      <c r="B186">
        <v>1538.5570677145</v>
      </c>
      <c r="C186">
        <v>1546.1309749845</v>
      </c>
      <c r="D186">
        <v>1554.7755465833</v>
      </c>
      <c r="E186">
        <v>1561.9212388599</v>
      </c>
      <c r="F186">
        <v>1538.5108468432</v>
      </c>
      <c r="G186">
        <v>1546.7403753518</v>
      </c>
      <c r="H186">
        <v>1554.9814931241</v>
      </c>
      <c r="I186">
        <v>1561.971259739</v>
      </c>
      <c r="J186">
        <v>1538.43901639</v>
      </c>
      <c r="K186">
        <v>1546.7678212701</v>
      </c>
      <c r="L186">
        <v>1554.8471399529</v>
      </c>
      <c r="M186">
        <v>1561.9426759872</v>
      </c>
    </row>
    <row r="187" spans="1:13">
      <c r="A187" t="s">
        <v>3292</v>
      </c>
      <c r="B187">
        <v>1538.5559118294</v>
      </c>
      <c r="C187">
        <v>1546.1301974224</v>
      </c>
      <c r="D187">
        <v>1554.7751524814</v>
      </c>
      <c r="E187">
        <v>1561.9313607427</v>
      </c>
      <c r="F187">
        <v>1538.5083432056</v>
      </c>
      <c r="G187">
        <v>1546.7380408289</v>
      </c>
      <c r="H187">
        <v>1554.9814931241</v>
      </c>
      <c r="I187">
        <v>1561.9674878346</v>
      </c>
      <c r="J187">
        <v>1538.43901639</v>
      </c>
      <c r="K187">
        <v>1546.7685994735</v>
      </c>
      <c r="L187">
        <v>1554.8453692164</v>
      </c>
      <c r="M187">
        <v>1561.9458521236</v>
      </c>
    </row>
    <row r="188" spans="1:13">
      <c r="A188" t="s">
        <v>3293</v>
      </c>
      <c r="B188">
        <v>1538.5570677145</v>
      </c>
      <c r="C188">
        <v>1546.1309749845</v>
      </c>
      <c r="D188">
        <v>1554.7796760144</v>
      </c>
      <c r="E188">
        <v>1561.9136955524</v>
      </c>
      <c r="F188">
        <v>1538.5096910275</v>
      </c>
      <c r="G188">
        <v>1546.7378448587</v>
      </c>
      <c r="H188">
        <v>1554.9822815373</v>
      </c>
      <c r="I188">
        <v>1561.9410869538</v>
      </c>
      <c r="J188">
        <v>1538.4399782262</v>
      </c>
      <c r="K188">
        <v>1546.7685994735</v>
      </c>
      <c r="L188">
        <v>1554.8504834065</v>
      </c>
      <c r="M188">
        <v>1561.9377129363</v>
      </c>
    </row>
    <row r="189" spans="1:13">
      <c r="A189" t="s">
        <v>3294</v>
      </c>
      <c r="B189">
        <v>1538.5561038493</v>
      </c>
      <c r="C189">
        <v>1546.1311708009</v>
      </c>
      <c r="D189">
        <v>1554.7763328653</v>
      </c>
      <c r="E189">
        <v>1561.9236194404</v>
      </c>
      <c r="F189">
        <v>1538.5085352136</v>
      </c>
      <c r="G189">
        <v>1546.7380408289</v>
      </c>
      <c r="H189">
        <v>1554.9801162872</v>
      </c>
      <c r="I189">
        <v>1561.9716555572</v>
      </c>
      <c r="J189">
        <v>1538.4386305264</v>
      </c>
      <c r="K189">
        <v>1546.76743312</v>
      </c>
      <c r="L189">
        <v>1554.8453692164</v>
      </c>
      <c r="M189">
        <v>1561.9456522808</v>
      </c>
    </row>
    <row r="190" spans="1:13">
      <c r="A190" t="s">
        <v>3295</v>
      </c>
      <c r="B190">
        <v>1538.558993566</v>
      </c>
      <c r="C190">
        <v>1546.1303913376</v>
      </c>
      <c r="D190">
        <v>1554.7784956254</v>
      </c>
      <c r="E190">
        <v>1561.9254063357</v>
      </c>
      <c r="F190">
        <v>1538.5108468432</v>
      </c>
      <c r="G190">
        <v>1546.7401812836</v>
      </c>
      <c r="H190">
        <v>1554.9816911888</v>
      </c>
      <c r="I190">
        <v>1561.9645095176</v>
      </c>
      <c r="J190">
        <v>1538.4395942445</v>
      </c>
      <c r="K190">
        <v>1546.7697677316</v>
      </c>
      <c r="L190">
        <v>1554.8453692164</v>
      </c>
      <c r="M190">
        <v>1561.9416825984</v>
      </c>
    </row>
    <row r="191" spans="1:13">
      <c r="A191" t="s">
        <v>3296</v>
      </c>
      <c r="B191">
        <v>1538.5545639265</v>
      </c>
      <c r="C191">
        <v>1546.1311708009</v>
      </c>
      <c r="D191">
        <v>1554.7773171607</v>
      </c>
      <c r="E191">
        <v>1561.9275909711</v>
      </c>
      <c r="F191">
        <v>1538.5069953861</v>
      </c>
      <c r="G191">
        <v>1546.7401812836</v>
      </c>
      <c r="H191">
        <v>1554.9809027761</v>
      </c>
      <c r="I191">
        <v>1561.9706640718</v>
      </c>
      <c r="J191">
        <v>1538.4365129862</v>
      </c>
      <c r="K191">
        <v>1546.769573656</v>
      </c>
      <c r="L191">
        <v>1554.8455653238</v>
      </c>
      <c r="M191">
        <v>1561.9406911511</v>
      </c>
    </row>
    <row r="192" spans="1:13">
      <c r="A192" t="s">
        <v>3297</v>
      </c>
      <c r="B192">
        <v>1538.5568756944</v>
      </c>
      <c r="C192">
        <v>1546.1311708009</v>
      </c>
      <c r="D192">
        <v>1554.7761367753</v>
      </c>
      <c r="E192">
        <v>1561.9111151681</v>
      </c>
      <c r="F192">
        <v>1538.5096910275</v>
      </c>
      <c r="G192">
        <v>1546.7403753518</v>
      </c>
      <c r="H192">
        <v>1554.9814931241</v>
      </c>
      <c r="I192">
        <v>1561.9527981479</v>
      </c>
      <c r="J192">
        <v>1538.4399782262</v>
      </c>
      <c r="K192">
        <v>1546.7691836024</v>
      </c>
      <c r="L192">
        <v>1554.8457633539</v>
      </c>
      <c r="M192">
        <v>1561.9410869538</v>
      </c>
    </row>
    <row r="193" spans="1:13">
      <c r="A193" t="s">
        <v>3298</v>
      </c>
      <c r="B193">
        <v>1538.5572597347</v>
      </c>
      <c r="C193">
        <v>1546.1317544484</v>
      </c>
      <c r="D193">
        <v>1554.775938763</v>
      </c>
      <c r="E193">
        <v>1561.9176650925</v>
      </c>
      <c r="F193">
        <v>1538.5093051286</v>
      </c>
      <c r="G193">
        <v>1546.7394031087</v>
      </c>
      <c r="H193">
        <v>1554.9824776793</v>
      </c>
      <c r="I193">
        <v>1561.9696706474</v>
      </c>
      <c r="J193">
        <v>1538.4394003714</v>
      </c>
      <c r="K193">
        <v>1546.7687954516</v>
      </c>
      <c r="L193">
        <v>1554.8469438451</v>
      </c>
      <c r="M193">
        <v>1561.9430717909</v>
      </c>
    </row>
    <row r="194" spans="1:13">
      <c r="A194" t="s">
        <v>3299</v>
      </c>
      <c r="B194">
        <v>1538.5564897717</v>
      </c>
      <c r="C194">
        <v>1546.1292259463</v>
      </c>
      <c r="D194">
        <v>1554.7782995349</v>
      </c>
      <c r="E194">
        <v>1561.918460555</v>
      </c>
      <c r="F194">
        <v>1538.5083432056</v>
      </c>
      <c r="G194">
        <v>1546.7401812836</v>
      </c>
      <c r="H194">
        <v>1554.9814931241</v>
      </c>
      <c r="I194">
        <v>1561.9426759872</v>
      </c>
      <c r="J194">
        <v>1538.4384385359</v>
      </c>
      <c r="K194">
        <v>1546.769573656</v>
      </c>
      <c r="L194">
        <v>1554.8467458147</v>
      </c>
      <c r="M194">
        <v>1561.9400955072</v>
      </c>
    </row>
    <row r="195" spans="1:13">
      <c r="A195" t="s">
        <v>3300</v>
      </c>
      <c r="B195">
        <v>1538.5566817918</v>
      </c>
      <c r="C195">
        <v>1546.1313647163</v>
      </c>
      <c r="D195">
        <v>1554.7761367753</v>
      </c>
      <c r="E195">
        <v>1561.9275909711</v>
      </c>
      <c r="F195">
        <v>1538.5091131204</v>
      </c>
      <c r="G195">
        <v>1546.7411535277</v>
      </c>
      <c r="H195">
        <v>1554.9826738213</v>
      </c>
      <c r="I195">
        <v>1561.9732446528</v>
      </c>
      <c r="J195">
        <v>1538.4397862353</v>
      </c>
      <c r="K195">
        <v>1546.7705459371</v>
      </c>
      <c r="L195">
        <v>1554.8477301993</v>
      </c>
      <c r="M195">
        <v>1561.9446608284</v>
      </c>
    </row>
    <row r="196" spans="1:13">
      <c r="A196" t="s">
        <v>3301</v>
      </c>
      <c r="B196">
        <v>1538.5559118294</v>
      </c>
      <c r="C196">
        <v>1546.1294198612</v>
      </c>
      <c r="D196">
        <v>1554.7779073541</v>
      </c>
      <c r="E196">
        <v>1561.915880155</v>
      </c>
      <c r="F196">
        <v>1538.5093051286</v>
      </c>
      <c r="G196">
        <v>1546.7395971767</v>
      </c>
      <c r="H196">
        <v>1554.9807066346</v>
      </c>
      <c r="I196">
        <v>1561.9599440804</v>
      </c>
      <c r="J196">
        <v>1538.4388243993</v>
      </c>
      <c r="K196">
        <v>1546.7687954516</v>
      </c>
      <c r="L196">
        <v>1554.8471399529</v>
      </c>
      <c r="M196">
        <v>1561.9391021217</v>
      </c>
    </row>
    <row r="197" spans="1:13">
      <c r="A197" t="s">
        <v>3302</v>
      </c>
      <c r="B197">
        <v>1538.5564897717</v>
      </c>
      <c r="C197">
        <v>1546.1300035073</v>
      </c>
      <c r="D197">
        <v>1554.7757426731</v>
      </c>
      <c r="E197">
        <v>1561.9182607192</v>
      </c>
      <c r="F197">
        <v>1538.5085352136</v>
      </c>
      <c r="G197">
        <v>1546.7409594593</v>
      </c>
      <c r="H197">
        <v>1554.9811008407</v>
      </c>
      <c r="I197">
        <v>1561.9684793159</v>
      </c>
      <c r="J197">
        <v>1538.4394003714</v>
      </c>
      <c r="K197">
        <v>1546.7717141981</v>
      </c>
      <c r="L197">
        <v>1554.8453692164</v>
      </c>
      <c r="M197">
        <v>1561.9422782435</v>
      </c>
    </row>
    <row r="198" spans="1:13">
      <c r="A198" t="s">
        <v>3303</v>
      </c>
      <c r="B198">
        <v>1538.5572597347</v>
      </c>
      <c r="C198">
        <v>1546.1303913376</v>
      </c>
      <c r="D198">
        <v>1554.7765289553</v>
      </c>
      <c r="E198">
        <v>1561.9321562192</v>
      </c>
      <c r="F198">
        <v>1538.5104609436</v>
      </c>
      <c r="G198">
        <v>1546.7388190024</v>
      </c>
      <c r="H198">
        <v>1554.9818873306</v>
      </c>
      <c r="I198">
        <v>1561.9635180413</v>
      </c>
      <c r="J198">
        <v>1538.4413278106</v>
      </c>
      <c r="K198">
        <v>1546.7680172479</v>
      </c>
      <c r="L198">
        <v>1554.8463535993</v>
      </c>
      <c r="M198">
        <v>1561.9438672794</v>
      </c>
    </row>
    <row r="199" spans="1:13">
      <c r="A199" t="s">
        <v>3304</v>
      </c>
      <c r="B199">
        <v>1538.5545639265</v>
      </c>
      <c r="C199">
        <v>1546.1307810692</v>
      </c>
      <c r="D199">
        <v>1554.7763328653</v>
      </c>
      <c r="E199">
        <v>1561.9331476557</v>
      </c>
      <c r="F199">
        <v>1538.5077652995</v>
      </c>
      <c r="G199">
        <v>1546.7409594593</v>
      </c>
      <c r="H199">
        <v>1554.9814931241</v>
      </c>
      <c r="I199">
        <v>1561.9716555572</v>
      </c>
      <c r="J199">
        <v>1538.4386305264</v>
      </c>
      <c r="K199">
        <v>1546.7685994735</v>
      </c>
      <c r="L199">
        <v>1554.8453692164</v>
      </c>
      <c r="M199">
        <v>1561.9442630837</v>
      </c>
    </row>
    <row r="200" spans="1:13">
      <c r="A200" t="s">
        <v>3305</v>
      </c>
      <c r="B200">
        <v>1538.5564897717</v>
      </c>
      <c r="C200">
        <v>1546.1301974224</v>
      </c>
      <c r="D200">
        <v>1554.7773171607</v>
      </c>
      <c r="E200">
        <v>1561.9194519741</v>
      </c>
      <c r="F200">
        <v>1538.5096910275</v>
      </c>
      <c r="G200">
        <v>1546.740765391</v>
      </c>
      <c r="H200">
        <v>1554.9809027761</v>
      </c>
      <c r="I200">
        <v>1561.9527981479</v>
      </c>
      <c r="J200">
        <v>1538.43901639</v>
      </c>
      <c r="K200">
        <v>1546.7701577856</v>
      </c>
      <c r="L200">
        <v>1554.8475340913</v>
      </c>
      <c r="M200">
        <v>1561.9391021217</v>
      </c>
    </row>
    <row r="201" spans="1:13">
      <c r="A201" t="s">
        <v>3306</v>
      </c>
      <c r="B201">
        <v>1538.5561038493</v>
      </c>
      <c r="C201">
        <v>1546.1309749845</v>
      </c>
      <c r="D201">
        <v>1554.7737760099</v>
      </c>
      <c r="E201">
        <v>1561.9256061733</v>
      </c>
      <c r="F201">
        <v>1538.5079573073</v>
      </c>
      <c r="G201">
        <v>1546.7372607535</v>
      </c>
      <c r="H201">
        <v>1554.9840506627</v>
      </c>
      <c r="I201">
        <v>1561.9680834994</v>
      </c>
      <c r="J201">
        <v>1538.4378606823</v>
      </c>
      <c r="K201">
        <v>1546.7672371423</v>
      </c>
      <c r="L201">
        <v>1554.8459594615</v>
      </c>
      <c r="M201">
        <v>1561.9458521236</v>
      </c>
    </row>
    <row r="202" spans="1:13">
      <c r="A202" t="s">
        <v>3307</v>
      </c>
      <c r="B202">
        <v>1538.5572597347</v>
      </c>
      <c r="C202">
        <v>1546.1305871539</v>
      </c>
      <c r="D202">
        <v>1554.7798740277</v>
      </c>
      <c r="E202">
        <v>1561.932751857</v>
      </c>
      <c r="F202">
        <v>1538.5112308605</v>
      </c>
      <c r="G202">
        <v>1546.7395971767</v>
      </c>
      <c r="H202">
        <v>1554.9799201459</v>
      </c>
      <c r="I202">
        <v>1561.9710598897</v>
      </c>
      <c r="J202">
        <v>1538.4394003714</v>
      </c>
      <c r="K202">
        <v>1546.7684053983</v>
      </c>
      <c r="L202">
        <v>1554.8465497069</v>
      </c>
      <c r="M202">
        <v>1561.9464477718</v>
      </c>
    </row>
    <row r="203" spans="1:13">
      <c r="A203" t="s">
        <v>3308</v>
      </c>
      <c r="B203">
        <v>1538.5574536374</v>
      </c>
      <c r="C203">
        <v>1546.1329198435</v>
      </c>
      <c r="D203">
        <v>1554.7773171607</v>
      </c>
      <c r="E203">
        <v>1561.9307651059</v>
      </c>
      <c r="F203">
        <v>1538.5087272217</v>
      </c>
      <c r="G203">
        <v>1546.7394031087</v>
      </c>
      <c r="H203">
        <v>1554.9820834724</v>
      </c>
      <c r="I203">
        <v>1561.9722512252</v>
      </c>
      <c r="J203">
        <v>1538.4415198019</v>
      </c>
      <c r="K203">
        <v>1546.7687954516</v>
      </c>
      <c r="L203">
        <v>1554.8469438451</v>
      </c>
      <c r="M203">
        <v>1561.9456522808</v>
      </c>
    </row>
    <row r="204" spans="1:13">
      <c r="A204" t="s">
        <v>3309</v>
      </c>
      <c r="B204">
        <v>1538.5572597347</v>
      </c>
      <c r="C204">
        <v>1546.1286423007</v>
      </c>
      <c r="D204">
        <v>1554.7777093413</v>
      </c>
      <c r="E204">
        <v>1561.9206432309</v>
      </c>
      <c r="F204">
        <v>1538.5098830359</v>
      </c>
      <c r="G204">
        <v>1546.7401812836</v>
      </c>
      <c r="H204">
        <v>1554.9816911888</v>
      </c>
      <c r="I204">
        <v>1561.9670900782</v>
      </c>
      <c r="J204">
        <v>1538.4394003714</v>
      </c>
      <c r="K204">
        <v>1546.7684053983</v>
      </c>
      <c r="L204">
        <v>1554.8465497069</v>
      </c>
      <c r="M204">
        <v>1561.942873889</v>
      </c>
    </row>
    <row r="205" spans="1:13">
      <c r="A205" t="s">
        <v>3310</v>
      </c>
      <c r="B205">
        <v>1538.5566817918</v>
      </c>
      <c r="C205">
        <v>1546.1311708009</v>
      </c>
      <c r="D205">
        <v>1554.7741701111</v>
      </c>
      <c r="E205">
        <v>1561.9311628438</v>
      </c>
      <c r="F205">
        <v>1538.5087272217</v>
      </c>
      <c r="G205">
        <v>1546.7415435673</v>
      </c>
      <c r="H205">
        <v>1554.9811008407</v>
      </c>
      <c r="I205">
        <v>1561.9593484218</v>
      </c>
      <c r="J205">
        <v>1538.4386305264</v>
      </c>
      <c r="K205">
        <v>1546.7709359914</v>
      </c>
      <c r="L205">
        <v>1554.8447789718</v>
      </c>
      <c r="M205">
        <v>1561.942873889</v>
      </c>
    </row>
    <row r="206" spans="1:13">
      <c r="A206" t="s">
        <v>3311</v>
      </c>
      <c r="B206">
        <v>1538.5553338875</v>
      </c>
      <c r="C206">
        <v>1546.1288362155</v>
      </c>
      <c r="D206">
        <v>1554.777513251</v>
      </c>
      <c r="E206">
        <v>1561.9146889056</v>
      </c>
      <c r="F206">
        <v>1538.5094990192</v>
      </c>
      <c r="G206">
        <v>1546.7409594593</v>
      </c>
      <c r="H206">
        <v>1554.9811008407</v>
      </c>
      <c r="I206">
        <v>1561.9557764202</v>
      </c>
      <c r="J206">
        <v>1538.4386305264</v>
      </c>
      <c r="K206">
        <v>1546.7703518613</v>
      </c>
      <c r="L206">
        <v>1554.8473360607</v>
      </c>
      <c r="M206">
        <v>1561.9400955072</v>
      </c>
    </row>
    <row r="207" spans="1:13">
      <c r="A207" t="s">
        <v>3312</v>
      </c>
      <c r="B207">
        <v>1538.5566817918</v>
      </c>
      <c r="C207">
        <v>1546.1311708009</v>
      </c>
      <c r="D207">
        <v>1554.7753504935</v>
      </c>
      <c r="E207">
        <v>1561.9339411938</v>
      </c>
      <c r="F207">
        <v>1538.5094990192</v>
      </c>
      <c r="G207">
        <v>1546.7376507911</v>
      </c>
      <c r="H207">
        <v>1554.9811008407</v>
      </c>
      <c r="I207">
        <v>1561.9776122571</v>
      </c>
      <c r="J207">
        <v>1538.4392083807</v>
      </c>
      <c r="K207">
        <v>1546.7670430673</v>
      </c>
      <c r="L207">
        <v>1554.846155569</v>
      </c>
      <c r="M207">
        <v>1561.9442630837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1538.567276853</v>
      </c>
      <c r="C2">
        <v>1546.1315605329</v>
      </c>
      <c r="D2">
        <v>1554.7761386978</v>
      </c>
      <c r="E2">
        <v>1561.9152864702</v>
      </c>
      <c r="F2">
        <v>1538.5127744614</v>
      </c>
      <c r="G2">
        <v>1546.7407672936</v>
      </c>
      <c r="H2">
        <v>1554.9797259275</v>
      </c>
      <c r="I2">
        <v>1561.9615350924</v>
      </c>
      <c r="J2">
        <v>1538.4467205249</v>
      </c>
      <c r="K2">
        <v>1546.7662667681</v>
      </c>
      <c r="L2">
        <v>1554.848124338</v>
      </c>
      <c r="M2">
        <v>1561.9426779274</v>
      </c>
    </row>
    <row r="3" spans="1:13">
      <c r="A3" t="s">
        <v>3314</v>
      </c>
      <c r="B3">
        <v>1538.5680468268</v>
      </c>
      <c r="C3">
        <v>1546.1298114934</v>
      </c>
      <c r="D3">
        <v>1554.7731877421</v>
      </c>
      <c r="E3">
        <v>1561.9341429738</v>
      </c>
      <c r="F3">
        <v>1538.5116186428</v>
      </c>
      <c r="G3">
        <v>1546.7417395384</v>
      </c>
      <c r="H3">
        <v>1554.9818892535</v>
      </c>
      <c r="I3">
        <v>1561.9758271827</v>
      </c>
      <c r="J3">
        <v>1538.4453728134</v>
      </c>
      <c r="K3">
        <v>1546.7691855051</v>
      </c>
      <c r="L3">
        <v>1554.8469457677</v>
      </c>
      <c r="M3">
        <v>1561.9512129743</v>
      </c>
    </row>
    <row r="4" spans="1:13">
      <c r="A4" t="s">
        <v>3315</v>
      </c>
      <c r="B4">
        <v>1538.5680468268</v>
      </c>
      <c r="C4">
        <v>1546.1298114934</v>
      </c>
      <c r="D4">
        <v>1554.7757445956</v>
      </c>
      <c r="E4">
        <v>1561.9216365929</v>
      </c>
      <c r="F4">
        <v>1538.5135443805</v>
      </c>
      <c r="G4">
        <v>1546.7397931474</v>
      </c>
      <c r="H4">
        <v>1554.9797259275</v>
      </c>
      <c r="I4">
        <v>1561.9641156433</v>
      </c>
      <c r="J4">
        <v>1538.4461426651</v>
      </c>
      <c r="K4">
        <v>1546.7658767161</v>
      </c>
      <c r="L4">
        <v>1554.8493048327</v>
      </c>
      <c r="M4">
        <v>1561.945258416</v>
      </c>
    </row>
    <row r="5" spans="1:13">
      <c r="A5" t="s">
        <v>3316</v>
      </c>
      <c r="B5">
        <v>1538.5682407322</v>
      </c>
      <c r="C5">
        <v>1546.1298114934</v>
      </c>
      <c r="D5">
        <v>1554.7727955639</v>
      </c>
      <c r="E5">
        <v>1561.931562522</v>
      </c>
      <c r="F5">
        <v>1538.512004543</v>
      </c>
      <c r="G5">
        <v>1546.7392090408</v>
      </c>
      <c r="H5">
        <v>1554.9791355809</v>
      </c>
      <c r="I5">
        <v>1561.9569696726</v>
      </c>
      <c r="J5">
        <v>1538.4440251042</v>
      </c>
      <c r="K5">
        <v>1546.7660707907</v>
      </c>
      <c r="L5">
        <v>1554.8447808945</v>
      </c>
      <c r="M5">
        <v>1561.9446627686</v>
      </c>
    </row>
    <row r="6" spans="1:13">
      <c r="A6" t="s">
        <v>3317</v>
      </c>
      <c r="B6">
        <v>1538.5670848304</v>
      </c>
      <c r="C6">
        <v>1546.1294217623</v>
      </c>
      <c r="D6">
        <v>1554.7761386978</v>
      </c>
      <c r="E6">
        <v>1561.9244168492</v>
      </c>
      <c r="F6">
        <v>1538.5125805699</v>
      </c>
      <c r="G6">
        <v>1546.7415454699</v>
      </c>
      <c r="H6">
        <v>1554.9807085575</v>
      </c>
      <c r="I6">
        <v>1561.9766207642</v>
      </c>
      <c r="J6">
        <v>1538.4446029624</v>
      </c>
      <c r="K6">
        <v>1546.7662667681</v>
      </c>
      <c r="L6">
        <v>1554.8500931119</v>
      </c>
      <c r="M6">
        <v>1561.9492281165</v>
      </c>
    </row>
    <row r="7" spans="1:13">
      <c r="A7" t="s">
        <v>3318</v>
      </c>
      <c r="B7">
        <v>1538.5674688758</v>
      </c>
      <c r="C7">
        <v>1546.1305890551</v>
      </c>
      <c r="D7">
        <v>1554.7727955639</v>
      </c>
      <c r="E7">
        <v>1561.910521487</v>
      </c>
      <c r="F7">
        <v>1538.510462826</v>
      </c>
      <c r="G7">
        <v>1546.7417395384</v>
      </c>
      <c r="H7">
        <v>1554.9787413758</v>
      </c>
      <c r="I7">
        <v>1561.9589545501</v>
      </c>
      <c r="J7">
        <v>1538.4446029624</v>
      </c>
      <c r="K7">
        <v>1546.7678231728</v>
      </c>
      <c r="L7">
        <v>1554.8457652766</v>
      </c>
      <c r="M7">
        <v>1561.9444648663</v>
      </c>
    </row>
    <row r="8" spans="1:13">
      <c r="A8" t="s">
        <v>3319</v>
      </c>
      <c r="B8">
        <v>1538.5680468268</v>
      </c>
      <c r="C8">
        <v>1546.1313666175</v>
      </c>
      <c r="D8">
        <v>1554.7727955639</v>
      </c>
      <c r="E8">
        <v>1561.9418843804</v>
      </c>
      <c r="F8">
        <v>1538.5121965519</v>
      </c>
      <c r="G8">
        <v>1546.7397931474</v>
      </c>
      <c r="H8">
        <v>1554.9809046991</v>
      </c>
      <c r="I8">
        <v>1561.9714595884</v>
      </c>
      <c r="J8">
        <v>1538.4442170961</v>
      </c>
      <c r="K8">
        <v>1546.767239045</v>
      </c>
      <c r="L8">
        <v>1554.8475360139</v>
      </c>
      <c r="M8">
        <v>1561.947838913</v>
      </c>
    </row>
    <row r="9" spans="1:13">
      <c r="A9" t="s">
        <v>3320</v>
      </c>
      <c r="B9">
        <v>1538.5699727057</v>
      </c>
      <c r="C9">
        <v>1546.1290320314</v>
      </c>
      <c r="D9">
        <v>1554.775352416</v>
      </c>
      <c r="E9">
        <v>1561.9192560184</v>
      </c>
      <c r="F9">
        <v>1538.5123885608</v>
      </c>
      <c r="G9">
        <v>1546.7423236469</v>
      </c>
      <c r="H9">
        <v>1554.9801182102</v>
      </c>
      <c r="I9">
        <v>1561.9583588923</v>
      </c>
      <c r="J9">
        <v>1538.4476842531</v>
      </c>
      <c r="K9">
        <v>1546.768407301</v>
      </c>
      <c r="L9">
        <v>1554.8495028637</v>
      </c>
      <c r="M9">
        <v>1561.9458540638</v>
      </c>
    </row>
    <row r="10" spans="1:13">
      <c r="A10" t="s">
        <v>3321</v>
      </c>
      <c r="B10">
        <v>1538.5666989026</v>
      </c>
      <c r="C10">
        <v>1546.1286442019</v>
      </c>
      <c r="D10">
        <v>1554.7751544038</v>
      </c>
      <c r="E10">
        <v>1561.9081409463</v>
      </c>
      <c r="F10">
        <v>1538.5102708176</v>
      </c>
      <c r="G10">
        <v>1546.7405713227</v>
      </c>
      <c r="H10">
        <v>1554.9795278633</v>
      </c>
      <c r="I10">
        <v>1561.9543891454</v>
      </c>
      <c r="J10">
        <v>1538.4442170961</v>
      </c>
      <c r="K10">
        <v>1546.7660707907</v>
      </c>
      <c r="L10">
        <v>1554.8473379834</v>
      </c>
      <c r="M10">
        <v>1561.9432735733</v>
      </c>
    </row>
    <row r="11" spans="1:13">
      <c r="A11" t="s">
        <v>3322</v>
      </c>
      <c r="B11">
        <v>1538.5680468268</v>
      </c>
      <c r="C11">
        <v>1546.1294217623</v>
      </c>
      <c r="D11">
        <v>1554.772007363</v>
      </c>
      <c r="E11">
        <v>1561.9186603909</v>
      </c>
      <c r="F11">
        <v>1538.5116186428</v>
      </c>
      <c r="G11">
        <v>1546.7415454699</v>
      </c>
      <c r="H11">
        <v>1554.9801182102</v>
      </c>
      <c r="I11">
        <v>1561.9579611406</v>
      </c>
      <c r="J11">
        <v>1538.4471063925</v>
      </c>
      <c r="K11">
        <v>1546.7676290977</v>
      </c>
      <c r="L11">
        <v>1554.8475360139</v>
      </c>
      <c r="M11">
        <v>1561.9408909926</v>
      </c>
    </row>
    <row r="12" spans="1:13">
      <c r="A12" t="s">
        <v>3323</v>
      </c>
      <c r="B12">
        <v>1538.5661209526</v>
      </c>
      <c r="C12">
        <v>1546.1303932387</v>
      </c>
      <c r="D12">
        <v>1554.774368123</v>
      </c>
      <c r="E12">
        <v>1561.9224320595</v>
      </c>
      <c r="F12">
        <v>1538.5112327429</v>
      </c>
      <c r="G12">
        <v>1546.7392090408</v>
      </c>
      <c r="H12">
        <v>1554.9820853954</v>
      </c>
      <c r="I12">
        <v>1561.9661005389</v>
      </c>
      <c r="J12">
        <v>1538.4451808211</v>
      </c>
      <c r="K12">
        <v>1546.7647084639</v>
      </c>
      <c r="L12">
        <v>1554.8498950807</v>
      </c>
      <c r="M12">
        <v>1561.9458540638</v>
      </c>
    </row>
    <row r="13" spans="1:13">
      <c r="A13" t="s">
        <v>3324</v>
      </c>
      <c r="B13">
        <v>1538.5693947533</v>
      </c>
      <c r="C13">
        <v>1546.1301993236</v>
      </c>
      <c r="D13">
        <v>1554.7765308777</v>
      </c>
      <c r="E13">
        <v>1561.9152864702</v>
      </c>
      <c r="F13">
        <v>1538.5123885608</v>
      </c>
      <c r="G13">
        <v>1546.7407672936</v>
      </c>
      <c r="H13">
        <v>1554.9803162745</v>
      </c>
      <c r="I13">
        <v>1561.9543891454</v>
      </c>
      <c r="J13">
        <v>1538.4465285324</v>
      </c>
      <c r="K13">
        <v>1546.7656826415</v>
      </c>
      <c r="L13">
        <v>1554.8504853292</v>
      </c>
      <c r="M13">
        <v>1561.945258416</v>
      </c>
    </row>
    <row r="14" spans="1:13">
      <c r="A14" t="s">
        <v>3325</v>
      </c>
      <c r="B14">
        <v>1538.5682407322</v>
      </c>
      <c r="C14">
        <v>1546.1274769121</v>
      </c>
      <c r="D14">
        <v>1554.7739740217</v>
      </c>
      <c r="E14">
        <v>1561.9196518102</v>
      </c>
      <c r="F14">
        <v>1538.512004543</v>
      </c>
      <c r="G14">
        <v>1546.7392090408</v>
      </c>
      <c r="H14">
        <v>1554.9818892535</v>
      </c>
      <c r="I14">
        <v>1561.9529999327</v>
      </c>
      <c r="J14">
        <v>1538.4453728134</v>
      </c>
      <c r="K14">
        <v>1546.7652925898</v>
      </c>
      <c r="L14">
        <v>1554.8483223687</v>
      </c>
      <c r="M14">
        <v>1561.9418843804</v>
      </c>
    </row>
    <row r="15" spans="1:13">
      <c r="A15" t="s">
        <v>3326</v>
      </c>
      <c r="B15">
        <v>1538.5674688758</v>
      </c>
      <c r="C15">
        <v>1546.1307829703</v>
      </c>
      <c r="D15">
        <v>1554.7735818431</v>
      </c>
      <c r="E15">
        <v>1561.8994065392</v>
      </c>
      <c r="F15">
        <v>1538.5114266341</v>
      </c>
      <c r="G15">
        <v>1546.7403772545</v>
      </c>
      <c r="H15">
        <v>1554.9818892535</v>
      </c>
      <c r="I15">
        <v>1561.9549848001</v>
      </c>
      <c r="J15">
        <v>1538.4451808211</v>
      </c>
      <c r="K15">
        <v>1546.7656826415</v>
      </c>
      <c r="L15">
        <v>1554.8487145851</v>
      </c>
      <c r="M15">
        <v>1561.9432735733</v>
      </c>
    </row>
    <row r="16" spans="1:13">
      <c r="A16" t="s">
        <v>3327</v>
      </c>
      <c r="B16">
        <v>1538.5692027301</v>
      </c>
      <c r="C16">
        <v>1546.1296156773</v>
      </c>
      <c r="D16">
        <v>1554.7755485057</v>
      </c>
      <c r="E16">
        <v>1561.9224320595</v>
      </c>
      <c r="F16">
        <v>1538.5143143005</v>
      </c>
      <c r="G16">
        <v>1546.7397931474</v>
      </c>
      <c r="H16">
        <v>1554.9809046991</v>
      </c>
      <c r="I16">
        <v>1561.9641156433</v>
      </c>
      <c r="J16">
        <v>1538.4472983852</v>
      </c>
      <c r="K16">
        <v>1546.7658767161</v>
      </c>
      <c r="L16">
        <v>1554.8491087243</v>
      </c>
      <c r="M16">
        <v>1561.945258416</v>
      </c>
    </row>
    <row r="17" spans="1:13">
      <c r="A17" t="s">
        <v>3328</v>
      </c>
      <c r="B17">
        <v>1538.5668928078</v>
      </c>
      <c r="C17">
        <v>1546.1301993236</v>
      </c>
      <c r="D17">
        <v>1554.7757445956</v>
      </c>
      <c r="E17">
        <v>1561.9156822601</v>
      </c>
      <c r="F17">
        <v>1538.5118106516</v>
      </c>
      <c r="G17">
        <v>1546.7411554303</v>
      </c>
      <c r="H17">
        <v>1554.9803162745</v>
      </c>
      <c r="I17">
        <v>1561.9448606709</v>
      </c>
      <c r="J17">
        <v>1538.4451808211</v>
      </c>
      <c r="K17">
        <v>1546.7660707907</v>
      </c>
      <c r="L17">
        <v>1554.8473379834</v>
      </c>
      <c r="M17">
        <v>1561.9422801837</v>
      </c>
    </row>
    <row r="18" spans="1:13">
      <c r="A18" t="s">
        <v>3329</v>
      </c>
      <c r="B18">
        <v>1538.5680468268</v>
      </c>
      <c r="C18">
        <v>1546.1294217623</v>
      </c>
      <c r="D18">
        <v>1554.7781053669</v>
      </c>
      <c r="E18">
        <v>1561.916873511</v>
      </c>
      <c r="F18">
        <v>1538.5123885608</v>
      </c>
      <c r="G18">
        <v>1546.7405713227</v>
      </c>
      <c r="H18">
        <v>1554.9803162745</v>
      </c>
      <c r="I18">
        <v>1561.9518086267</v>
      </c>
      <c r="J18">
        <v>1538.4451808211</v>
      </c>
      <c r="K18">
        <v>1546.7660707907</v>
      </c>
      <c r="L18">
        <v>1554.8496989722</v>
      </c>
      <c r="M18">
        <v>1561.9446627686</v>
      </c>
    </row>
    <row r="19" spans="1:13">
      <c r="A19" t="s">
        <v>3330</v>
      </c>
      <c r="B19">
        <v>1538.5688186838</v>
      </c>
      <c r="C19">
        <v>1546.1317563495</v>
      </c>
      <c r="D19">
        <v>1554.7781053669</v>
      </c>
      <c r="E19">
        <v>1561.9107213208</v>
      </c>
      <c r="F19">
        <v>1538.5150842212</v>
      </c>
      <c r="G19">
        <v>1546.7419355096</v>
      </c>
      <c r="H19">
        <v>1554.9809046991</v>
      </c>
      <c r="I19">
        <v>1561.9615350924</v>
      </c>
      <c r="J19">
        <v>1538.4457586803</v>
      </c>
      <c r="K19">
        <v>1546.7674350226</v>
      </c>
      <c r="L19">
        <v>1554.8502892205</v>
      </c>
      <c r="M19">
        <v>1561.9446627686</v>
      </c>
    </row>
    <row r="20" spans="1:13">
      <c r="A20" t="s">
        <v>3331</v>
      </c>
      <c r="B20">
        <v>1538.5697806824</v>
      </c>
      <c r="C20">
        <v>1546.1305890551</v>
      </c>
      <c r="D20">
        <v>1554.7749583142</v>
      </c>
      <c r="E20">
        <v>1561.9297756126</v>
      </c>
      <c r="F20">
        <v>1538.5127744614</v>
      </c>
      <c r="G20">
        <v>1546.740961362</v>
      </c>
      <c r="H20">
        <v>1554.9783471708</v>
      </c>
      <c r="I20">
        <v>1561.9629243202</v>
      </c>
      <c r="J20">
        <v>1538.4472983852</v>
      </c>
      <c r="K20">
        <v>1546.7664608428</v>
      </c>
      <c r="L20">
        <v>1554.8477321219</v>
      </c>
      <c r="M20">
        <v>1561.9466476148</v>
      </c>
    </row>
    <row r="21" spans="1:13">
      <c r="A21" t="s">
        <v>3332</v>
      </c>
      <c r="B21">
        <v>1538.5663148576</v>
      </c>
      <c r="C21">
        <v>1546.1311727021</v>
      </c>
      <c r="D21">
        <v>1554.774368123</v>
      </c>
      <c r="E21">
        <v>1561.931760421</v>
      </c>
      <c r="F21">
        <v>1538.5114266341</v>
      </c>
      <c r="G21">
        <v>1546.7405713227</v>
      </c>
      <c r="H21">
        <v>1554.9771684031</v>
      </c>
      <c r="I21">
        <v>1561.9577632349</v>
      </c>
      <c r="J21">
        <v>1538.4444090881</v>
      </c>
      <c r="K21">
        <v>1546.7668508952</v>
      </c>
      <c r="L21">
        <v>1554.8469457677</v>
      </c>
      <c r="M21">
        <v>1561.9472432637</v>
      </c>
    </row>
    <row r="22" spans="1:13">
      <c r="A22" t="s">
        <v>3333</v>
      </c>
      <c r="B22">
        <v>1538.5665068801</v>
      </c>
      <c r="C22">
        <v>1546.1290320314</v>
      </c>
      <c r="D22">
        <v>1554.7727955639</v>
      </c>
      <c r="E22">
        <v>1561.9170714063</v>
      </c>
      <c r="F22">
        <v>1538.512004543</v>
      </c>
      <c r="G22">
        <v>1546.7401831863</v>
      </c>
      <c r="H22">
        <v>1554.980512416</v>
      </c>
      <c r="I22">
        <v>1561.9603437733</v>
      </c>
      <c r="J22">
        <v>1538.4467205249</v>
      </c>
      <c r="K22">
        <v>1546.7650985153</v>
      </c>
      <c r="L22">
        <v>1554.8461574917</v>
      </c>
      <c r="M22">
        <v>1561.9432735733</v>
      </c>
    </row>
    <row r="23" spans="1:13">
      <c r="A23" t="s">
        <v>3334</v>
      </c>
      <c r="B23">
        <v>1538.5678548039</v>
      </c>
      <c r="C23">
        <v>1546.1298114934</v>
      </c>
      <c r="D23">
        <v>1554.7733838313</v>
      </c>
      <c r="E23">
        <v>1561.9347386132</v>
      </c>
      <c r="F23">
        <v>1538.512004543</v>
      </c>
      <c r="G23">
        <v>1546.7394050114</v>
      </c>
      <c r="H23">
        <v>1554.9797259275</v>
      </c>
      <c r="I23">
        <v>1561.9649092129</v>
      </c>
      <c r="J23">
        <v>1538.4434472463</v>
      </c>
      <c r="K23">
        <v>1546.7647084639</v>
      </c>
      <c r="L23">
        <v>1554.8467477373</v>
      </c>
      <c r="M23">
        <v>1561.9504194186</v>
      </c>
    </row>
    <row r="24" spans="1:13">
      <c r="A24" t="s">
        <v>3335</v>
      </c>
      <c r="B24">
        <v>1538.5670848304</v>
      </c>
      <c r="C24">
        <v>1546.1294217623</v>
      </c>
      <c r="D24">
        <v>1554.7735818431</v>
      </c>
      <c r="E24">
        <v>1561.8962305918</v>
      </c>
      <c r="F24">
        <v>1538.5108487256</v>
      </c>
      <c r="G24">
        <v>1546.7401831863</v>
      </c>
      <c r="H24">
        <v>1554.9787413758</v>
      </c>
      <c r="I24">
        <v>1561.9589545501</v>
      </c>
      <c r="J24">
        <v>1538.44383123</v>
      </c>
      <c r="K24">
        <v>1546.7668508952</v>
      </c>
      <c r="L24">
        <v>1554.8487145851</v>
      </c>
      <c r="M24">
        <v>1561.9426779274</v>
      </c>
    </row>
    <row r="25" spans="1:13">
      <c r="A25" t="s">
        <v>3336</v>
      </c>
      <c r="B25">
        <v>1538.5674688758</v>
      </c>
      <c r="C25">
        <v>1546.1298114934</v>
      </c>
      <c r="D25">
        <v>1554.7727955639</v>
      </c>
      <c r="E25">
        <v>1561.9375169759</v>
      </c>
      <c r="F25">
        <v>1538.5112327429</v>
      </c>
      <c r="G25">
        <v>1546.7405713227</v>
      </c>
      <c r="H25">
        <v>1554.9791355809</v>
      </c>
      <c r="I25">
        <v>1561.9615350924</v>
      </c>
      <c r="J25">
        <v>1538.4461426651</v>
      </c>
      <c r="K25">
        <v>1546.7660707907</v>
      </c>
      <c r="L25">
        <v>1554.8467477373</v>
      </c>
      <c r="M25">
        <v>1561.9472432637</v>
      </c>
    </row>
    <row r="26" spans="1:13">
      <c r="A26" t="s">
        <v>3337</v>
      </c>
      <c r="B26">
        <v>1538.5674688758</v>
      </c>
      <c r="C26">
        <v>1546.1292278474</v>
      </c>
      <c r="D26">
        <v>1554.7747622246</v>
      </c>
      <c r="E26">
        <v>1561.933943134</v>
      </c>
      <c r="F26">
        <v>1538.5123885608</v>
      </c>
      <c r="G26">
        <v>1546.7405713227</v>
      </c>
      <c r="H26">
        <v>1554.9791355809</v>
      </c>
      <c r="I26">
        <v>1561.9619309057</v>
      </c>
      <c r="J26">
        <v>1538.4465285324</v>
      </c>
      <c r="K26">
        <v>1546.765488567</v>
      </c>
      <c r="L26">
        <v>1554.8475360139</v>
      </c>
      <c r="M26">
        <v>1561.9468455177</v>
      </c>
    </row>
    <row r="27" spans="1:13">
      <c r="A27" t="s">
        <v>3338</v>
      </c>
      <c r="B27">
        <v>1538.5678548039</v>
      </c>
      <c r="C27">
        <v>1546.1305890551</v>
      </c>
      <c r="D27">
        <v>1554.7757445956</v>
      </c>
      <c r="E27">
        <v>1561.9194539143</v>
      </c>
      <c r="F27">
        <v>1538.512004543</v>
      </c>
      <c r="G27">
        <v>1546.7407672936</v>
      </c>
      <c r="H27">
        <v>1554.980512416</v>
      </c>
      <c r="I27">
        <v>1561.9645114578</v>
      </c>
      <c r="J27">
        <v>1538.4447949545</v>
      </c>
      <c r="K27">
        <v>1546.7668508952</v>
      </c>
      <c r="L27">
        <v>1554.8496989722</v>
      </c>
      <c r="M27">
        <v>1561.9462498691</v>
      </c>
    </row>
    <row r="28" spans="1:13">
      <c r="A28" t="s">
        <v>3339</v>
      </c>
      <c r="B28">
        <v>1538.5690107069</v>
      </c>
      <c r="C28">
        <v>1546.1286442019</v>
      </c>
      <c r="D28">
        <v>1554.772991653</v>
      </c>
      <c r="E28">
        <v>1561.9156822601</v>
      </c>
      <c r="F28">
        <v>1538.5125805699</v>
      </c>
      <c r="G28">
        <v>1546.7407672936</v>
      </c>
      <c r="H28">
        <v>1554.977954889</v>
      </c>
      <c r="I28">
        <v>1561.9619309057</v>
      </c>
      <c r="J28">
        <v>1538.4484541071</v>
      </c>
      <c r="K28">
        <v>1546.765488567</v>
      </c>
      <c r="L28">
        <v>1554.8469457677</v>
      </c>
      <c r="M28">
        <v>1561.945654221</v>
      </c>
    </row>
    <row r="29" spans="1:13">
      <c r="A29" t="s">
        <v>3340</v>
      </c>
      <c r="B29">
        <v>1538.5692027301</v>
      </c>
      <c r="C29">
        <v>1546.1305890551</v>
      </c>
      <c r="D29">
        <v>1554.7757445956</v>
      </c>
      <c r="E29">
        <v>1561.9289820787</v>
      </c>
      <c r="F29">
        <v>1538.5139302816</v>
      </c>
      <c r="G29">
        <v>1546.7411554303</v>
      </c>
      <c r="H29">
        <v>1554.9811027636</v>
      </c>
      <c r="I29">
        <v>1561.9661005389</v>
      </c>
      <c r="J29">
        <v>1538.4453728134</v>
      </c>
      <c r="K29">
        <v>1546.7652925898</v>
      </c>
      <c r="L29">
        <v>1554.8485184769</v>
      </c>
      <c r="M29">
        <v>1561.947838913</v>
      </c>
    </row>
    <row r="30" spans="1:13">
      <c r="A30" t="s">
        <v>3341</v>
      </c>
      <c r="B30">
        <v>1538.5692027301</v>
      </c>
      <c r="C30">
        <v>1546.1298114934</v>
      </c>
      <c r="D30">
        <v>1554.774368123</v>
      </c>
      <c r="E30">
        <v>1561.911910624</v>
      </c>
      <c r="F30">
        <v>1538.5139302816</v>
      </c>
      <c r="G30">
        <v>1546.7407672936</v>
      </c>
      <c r="H30">
        <v>1554.9775606845</v>
      </c>
      <c r="I30">
        <v>1561.9498237673</v>
      </c>
      <c r="J30">
        <v>1538.4482621141</v>
      </c>
      <c r="K30">
        <v>1546.7668508952</v>
      </c>
      <c r="L30">
        <v>1554.8467477373</v>
      </c>
      <c r="M30">
        <v>1561.9426779274</v>
      </c>
    </row>
    <row r="31" spans="1:13">
      <c r="A31" t="s">
        <v>3342</v>
      </c>
      <c r="B31">
        <v>1538.5690107069</v>
      </c>
      <c r="C31">
        <v>1546.1305890551</v>
      </c>
      <c r="D31">
        <v>1554.7745642126</v>
      </c>
      <c r="E31">
        <v>1561.9260039086</v>
      </c>
      <c r="F31">
        <v>1538.5112327429</v>
      </c>
      <c r="G31">
        <v>1546.7417395384</v>
      </c>
      <c r="H31">
        <v>1554.9791355809</v>
      </c>
      <c r="I31">
        <v>1561.9605416796</v>
      </c>
      <c r="J31">
        <v>1538.4459506727</v>
      </c>
      <c r="K31">
        <v>1546.7664608428</v>
      </c>
      <c r="L31">
        <v>1554.8473379834</v>
      </c>
      <c r="M31">
        <v>1561.9442650239</v>
      </c>
    </row>
    <row r="32" spans="1:13">
      <c r="A32" t="s">
        <v>3343</v>
      </c>
      <c r="B32">
        <v>1538.5680468268</v>
      </c>
      <c r="C32">
        <v>1546.1296156773</v>
      </c>
      <c r="D32">
        <v>1554.7755485057</v>
      </c>
      <c r="E32">
        <v>1561.9238212178</v>
      </c>
      <c r="F32">
        <v>1538.5112327429</v>
      </c>
      <c r="G32">
        <v>1546.740961362</v>
      </c>
      <c r="H32">
        <v>1554.9787413758</v>
      </c>
      <c r="I32">
        <v>1561.9792013649</v>
      </c>
      <c r="J32">
        <v>1538.4457586803</v>
      </c>
      <c r="K32">
        <v>1546.7664608428</v>
      </c>
      <c r="L32">
        <v>1554.8467477373</v>
      </c>
      <c r="M32">
        <v>1561.9446627686</v>
      </c>
    </row>
    <row r="33" spans="1:13">
      <c r="A33" t="s">
        <v>3344</v>
      </c>
      <c r="B33">
        <v>1538.5676627811</v>
      </c>
      <c r="C33">
        <v>1546.1303932387</v>
      </c>
      <c r="D33">
        <v>1554.7767288902</v>
      </c>
      <c r="E33">
        <v>1561.9198516464</v>
      </c>
      <c r="F33">
        <v>1538.5131584796</v>
      </c>
      <c r="G33">
        <v>1546.7407672936</v>
      </c>
      <c r="H33">
        <v>1554.9812989053</v>
      </c>
      <c r="I33">
        <v>1561.9498237673</v>
      </c>
      <c r="J33">
        <v>1538.4459506727</v>
      </c>
      <c r="K33">
        <v>1546.7660707907</v>
      </c>
      <c r="L33">
        <v>1554.8496989722</v>
      </c>
      <c r="M33">
        <v>1561.9412887356</v>
      </c>
    </row>
    <row r="34" spans="1:13">
      <c r="A34" t="s">
        <v>3345</v>
      </c>
      <c r="B34">
        <v>1538.5655430031</v>
      </c>
      <c r="C34">
        <v>1546.1298114934</v>
      </c>
      <c r="D34">
        <v>1554.7741720336</v>
      </c>
      <c r="E34">
        <v>1561.9099258661</v>
      </c>
      <c r="F34">
        <v>1538.5108487256</v>
      </c>
      <c r="G34">
        <v>1546.7392090408</v>
      </c>
      <c r="H34">
        <v>1554.9803162745</v>
      </c>
      <c r="I34">
        <v>1561.9619309057</v>
      </c>
      <c r="J34">
        <v>1538.4434472463</v>
      </c>
      <c r="K34">
        <v>1546.7652925898</v>
      </c>
      <c r="L34">
        <v>1554.8491087243</v>
      </c>
      <c r="M34">
        <v>1561.9436693773</v>
      </c>
    </row>
    <row r="35" spans="1:13">
      <c r="A35" t="s">
        <v>3346</v>
      </c>
      <c r="B35">
        <v>1538.5682407322</v>
      </c>
      <c r="C35">
        <v>1546.1301993236</v>
      </c>
      <c r="D35">
        <v>1554.7767288902</v>
      </c>
      <c r="E35">
        <v>1561.9156822601</v>
      </c>
      <c r="F35">
        <v>1538.512004543</v>
      </c>
      <c r="G35">
        <v>1546.7403772545</v>
      </c>
      <c r="H35">
        <v>1554.9826757442</v>
      </c>
      <c r="I35">
        <v>1561.9585567981</v>
      </c>
      <c r="J35">
        <v>1538.4459506727</v>
      </c>
      <c r="K35">
        <v>1546.767239045</v>
      </c>
      <c r="L35">
        <v>1554.8516658274</v>
      </c>
      <c r="M35">
        <v>1561.9442650239</v>
      </c>
    </row>
    <row r="36" spans="1:13">
      <c r="A36" t="s">
        <v>3347</v>
      </c>
      <c r="B36">
        <v>1538.5665068801</v>
      </c>
      <c r="C36">
        <v>1546.1307829703</v>
      </c>
      <c r="D36">
        <v>1554.7712210854</v>
      </c>
      <c r="E36">
        <v>1561.928584342</v>
      </c>
      <c r="F36">
        <v>1538.510462826</v>
      </c>
      <c r="G36">
        <v>1546.7419355096</v>
      </c>
      <c r="H36">
        <v>1554.9811027636</v>
      </c>
      <c r="I36">
        <v>1561.9559762656</v>
      </c>
      <c r="J36">
        <v>1538.4449869467</v>
      </c>
      <c r="K36">
        <v>1546.767239045</v>
      </c>
      <c r="L36">
        <v>1554.8465516296</v>
      </c>
      <c r="M36">
        <v>1561.9416845386</v>
      </c>
    </row>
    <row r="37" spans="1:13">
      <c r="A37" t="s">
        <v>3348</v>
      </c>
      <c r="B37">
        <v>1538.5688186838</v>
      </c>
      <c r="C37">
        <v>1546.1303932387</v>
      </c>
      <c r="D37">
        <v>1554.7733838313</v>
      </c>
      <c r="E37">
        <v>1561.9222322227</v>
      </c>
      <c r="F37">
        <v>1538.5118106516</v>
      </c>
      <c r="G37">
        <v>1546.7394050114</v>
      </c>
      <c r="H37">
        <v>1554.9791355809</v>
      </c>
      <c r="I37">
        <v>1561.9641156433</v>
      </c>
      <c r="J37">
        <v>1538.4465285324</v>
      </c>
      <c r="K37">
        <v>1546.765488567</v>
      </c>
      <c r="L37">
        <v>1554.8475360139</v>
      </c>
      <c r="M37">
        <v>1561.947838913</v>
      </c>
    </row>
    <row r="38" spans="1:13">
      <c r="A38" t="s">
        <v>3349</v>
      </c>
      <c r="B38">
        <v>1538.5674688758</v>
      </c>
      <c r="C38">
        <v>1546.1292278474</v>
      </c>
      <c r="D38">
        <v>1554.7757445956</v>
      </c>
      <c r="E38">
        <v>1561.9361277933</v>
      </c>
      <c r="F38">
        <v>1538.5121965519</v>
      </c>
      <c r="G38">
        <v>1546.7395990794</v>
      </c>
      <c r="H38">
        <v>1554.9811027636</v>
      </c>
      <c r="I38">
        <v>1561.9629243202</v>
      </c>
      <c r="J38">
        <v>1538.4461426651</v>
      </c>
      <c r="K38">
        <v>1546.7650985153</v>
      </c>
      <c r="L38">
        <v>1554.8498950807</v>
      </c>
      <c r="M38">
        <v>1561.9492281165</v>
      </c>
    </row>
    <row r="39" spans="1:13">
      <c r="A39" t="s">
        <v>3350</v>
      </c>
      <c r="B39">
        <v>1538.5680468268</v>
      </c>
      <c r="C39">
        <v>1546.1298114934</v>
      </c>
      <c r="D39">
        <v>1554.7796779369</v>
      </c>
      <c r="E39">
        <v>1561.933547335</v>
      </c>
      <c r="F39">
        <v>1538.5135443805</v>
      </c>
      <c r="G39">
        <v>1546.7401831863</v>
      </c>
      <c r="H39">
        <v>1554.9785452347</v>
      </c>
      <c r="I39">
        <v>1561.9738422623</v>
      </c>
      <c r="J39">
        <v>1538.4453728134</v>
      </c>
      <c r="K39">
        <v>1546.7649044409</v>
      </c>
      <c r="L39">
        <v>1554.848912616</v>
      </c>
      <c r="M39">
        <v>1561.9466476148</v>
      </c>
    </row>
    <row r="40" spans="1:13">
      <c r="A40" t="s">
        <v>3351</v>
      </c>
      <c r="B40">
        <v>1538.5688186838</v>
      </c>
      <c r="C40">
        <v>1546.1303932387</v>
      </c>
      <c r="D40">
        <v>1554.7722053744</v>
      </c>
      <c r="E40">
        <v>1561.9212408001</v>
      </c>
      <c r="F40">
        <v>1538.5123885608</v>
      </c>
      <c r="G40">
        <v>1546.7395990794</v>
      </c>
      <c r="H40">
        <v>1554.9811027636</v>
      </c>
      <c r="I40">
        <v>1561.9674897749</v>
      </c>
      <c r="J40">
        <v>1538.4457586803</v>
      </c>
      <c r="K40">
        <v>1546.7637361902</v>
      </c>
      <c r="L40">
        <v>1554.8455672465</v>
      </c>
      <c r="M40">
        <v>1561.945258416</v>
      </c>
    </row>
    <row r="41" spans="1:13">
      <c r="A41" t="s">
        <v>3352</v>
      </c>
      <c r="B41">
        <v>1538.5692027301</v>
      </c>
      <c r="C41">
        <v>1546.1309768856</v>
      </c>
      <c r="D41">
        <v>1554.7739740217</v>
      </c>
      <c r="E41">
        <v>1561.926401644</v>
      </c>
      <c r="F41">
        <v>1538.5129664705</v>
      </c>
      <c r="G41">
        <v>1546.7417395384</v>
      </c>
      <c r="H41">
        <v>1554.9783471708</v>
      </c>
      <c r="I41">
        <v>1561.9629243202</v>
      </c>
      <c r="J41">
        <v>1538.4476842531</v>
      </c>
      <c r="K41">
        <v>1546.7664608428</v>
      </c>
      <c r="L41">
        <v>1554.8496989722</v>
      </c>
      <c r="M41">
        <v>1561.9446627686</v>
      </c>
    </row>
    <row r="42" spans="1:13">
      <c r="A42" t="s">
        <v>3353</v>
      </c>
      <c r="B42">
        <v>1538.5659289303</v>
      </c>
      <c r="C42">
        <v>1546.1321441807</v>
      </c>
      <c r="D42">
        <v>1554.7757445956</v>
      </c>
      <c r="E42">
        <v>1561.9194539143</v>
      </c>
      <c r="F42">
        <v>1538.5102708176</v>
      </c>
      <c r="G42">
        <v>1546.7411554303</v>
      </c>
      <c r="H42">
        <v>1554.9781510299</v>
      </c>
      <c r="I42">
        <v>1561.9593503621</v>
      </c>
      <c r="J42">
        <v>1538.4444090881</v>
      </c>
      <c r="K42">
        <v>1546.7666549176</v>
      </c>
      <c r="L42">
        <v>1554.8459613841</v>
      </c>
      <c r="M42">
        <v>1561.9442650239</v>
      </c>
    </row>
    <row r="43" spans="1:13">
      <c r="A43" t="s">
        <v>3354</v>
      </c>
      <c r="B43">
        <v>1538.5682407322</v>
      </c>
      <c r="C43">
        <v>1546.1270871822</v>
      </c>
      <c r="D43">
        <v>1554.772991653</v>
      </c>
      <c r="E43">
        <v>1561.9436693773</v>
      </c>
      <c r="F43">
        <v>1538.5129664705</v>
      </c>
      <c r="G43">
        <v>1546.7397931474</v>
      </c>
      <c r="H43">
        <v>1554.9785452347</v>
      </c>
      <c r="I43">
        <v>1561.9867453051</v>
      </c>
      <c r="J43">
        <v>1538.4455648057</v>
      </c>
      <c r="K43">
        <v>1546.7660707907</v>
      </c>
      <c r="L43">
        <v>1554.8461574917</v>
      </c>
      <c r="M43">
        <v>1561.954784955</v>
      </c>
    </row>
    <row r="44" spans="1:13">
      <c r="A44" t="s">
        <v>3355</v>
      </c>
      <c r="B44">
        <v>1538.5678548039</v>
      </c>
      <c r="C44">
        <v>1546.1307829703</v>
      </c>
      <c r="D44">
        <v>1554.7724014633</v>
      </c>
      <c r="E44">
        <v>1561.9121104582</v>
      </c>
      <c r="F44">
        <v>1538.5114266341</v>
      </c>
      <c r="G44">
        <v>1546.7411554303</v>
      </c>
      <c r="H44">
        <v>1554.9785452347</v>
      </c>
      <c r="I44">
        <v>1561.9641156433</v>
      </c>
      <c r="J44">
        <v>1538.4472983852</v>
      </c>
      <c r="K44">
        <v>1546.7666549176</v>
      </c>
      <c r="L44">
        <v>1554.8457652766</v>
      </c>
      <c r="M44">
        <v>1561.942082282</v>
      </c>
    </row>
    <row r="45" spans="1:13">
      <c r="A45" t="s">
        <v>3356</v>
      </c>
      <c r="B45">
        <v>1538.5693947533</v>
      </c>
      <c r="C45">
        <v>1546.1303932387</v>
      </c>
      <c r="D45">
        <v>1554.7749583142</v>
      </c>
      <c r="E45">
        <v>1561.9202474385</v>
      </c>
      <c r="F45">
        <v>1538.5118106516</v>
      </c>
      <c r="G45">
        <v>1546.7403772545</v>
      </c>
      <c r="H45">
        <v>1554.9799220688</v>
      </c>
      <c r="I45">
        <v>1561.9599460206</v>
      </c>
      <c r="J45">
        <v>1538.4471063925</v>
      </c>
      <c r="K45">
        <v>1546.7666549176</v>
      </c>
      <c r="L45">
        <v>1554.8496989722</v>
      </c>
      <c r="M45">
        <v>1561.9442650239</v>
      </c>
    </row>
    <row r="46" spans="1:13">
      <c r="A46" t="s">
        <v>3357</v>
      </c>
      <c r="B46">
        <v>1538.5678548039</v>
      </c>
      <c r="C46">
        <v>1546.1305890551</v>
      </c>
      <c r="D46">
        <v>1554.7735818431</v>
      </c>
      <c r="E46">
        <v>1561.911910624</v>
      </c>
      <c r="F46">
        <v>1538.5114266341</v>
      </c>
      <c r="G46">
        <v>1546.7399891181</v>
      </c>
      <c r="H46">
        <v>1554.9809046991</v>
      </c>
      <c r="I46">
        <v>1561.9583588923</v>
      </c>
      <c r="J46">
        <v>1538.4447949545</v>
      </c>
      <c r="K46">
        <v>1546.7660707907</v>
      </c>
      <c r="L46">
        <v>1554.8483223687</v>
      </c>
      <c r="M46">
        <v>1561.9418843804</v>
      </c>
    </row>
    <row r="47" spans="1:13">
      <c r="A47" t="s">
        <v>3358</v>
      </c>
      <c r="B47">
        <v>1538.5682407322</v>
      </c>
      <c r="C47">
        <v>1546.1290320314</v>
      </c>
      <c r="D47">
        <v>1554.7769249804</v>
      </c>
      <c r="E47">
        <v>1561.9291799771</v>
      </c>
      <c r="F47">
        <v>1538.5110407342</v>
      </c>
      <c r="G47">
        <v>1546.7405713227</v>
      </c>
      <c r="H47">
        <v>1554.9775606845</v>
      </c>
      <c r="I47">
        <v>1561.9738422623</v>
      </c>
      <c r="J47">
        <v>1538.4449869467</v>
      </c>
      <c r="K47">
        <v>1546.7680191506</v>
      </c>
      <c r="L47">
        <v>1554.8477321219</v>
      </c>
      <c r="M47">
        <v>1561.9480368162</v>
      </c>
    </row>
    <row r="48" spans="1:13">
      <c r="A48" t="s">
        <v>3359</v>
      </c>
      <c r="B48">
        <v>1538.567276853</v>
      </c>
      <c r="C48">
        <v>1546.128448386</v>
      </c>
      <c r="D48">
        <v>1554.7724014633</v>
      </c>
      <c r="E48">
        <v>1561.9224320595</v>
      </c>
      <c r="F48">
        <v>1538.5116186428</v>
      </c>
      <c r="G48">
        <v>1546.7397931474</v>
      </c>
      <c r="H48">
        <v>1554.980512416</v>
      </c>
      <c r="I48">
        <v>1561.9674897749</v>
      </c>
      <c r="J48">
        <v>1538.4463346576</v>
      </c>
      <c r="K48">
        <v>1546.7660707907</v>
      </c>
      <c r="L48">
        <v>1554.8477321219</v>
      </c>
      <c r="M48">
        <v>1561.9466476148</v>
      </c>
    </row>
    <row r="49" spans="1:13">
      <c r="A49" t="s">
        <v>3360</v>
      </c>
      <c r="B49">
        <v>1538.5688186838</v>
      </c>
      <c r="C49">
        <v>1546.1290320314</v>
      </c>
      <c r="D49">
        <v>1554.775352416</v>
      </c>
      <c r="E49">
        <v>1561.920645171</v>
      </c>
      <c r="F49">
        <v>1538.5129664705</v>
      </c>
      <c r="G49">
        <v>1546.7395990794</v>
      </c>
      <c r="H49">
        <v>1554.9809046991</v>
      </c>
      <c r="I49">
        <v>1561.947838913</v>
      </c>
      <c r="J49">
        <v>1538.4455648057</v>
      </c>
      <c r="K49">
        <v>1546.7664608428</v>
      </c>
      <c r="L49">
        <v>1554.848124338</v>
      </c>
      <c r="M49">
        <v>1561.9432735733</v>
      </c>
    </row>
    <row r="50" spans="1:13">
      <c r="A50" t="s">
        <v>3361</v>
      </c>
      <c r="B50">
        <v>1538.5670848304</v>
      </c>
      <c r="C50">
        <v>1546.1286442019</v>
      </c>
      <c r="D50">
        <v>1554.7733838313</v>
      </c>
      <c r="E50">
        <v>1561.9265995417</v>
      </c>
      <c r="F50">
        <v>1538.5137363898</v>
      </c>
      <c r="G50">
        <v>1546.7401831863</v>
      </c>
      <c r="H50">
        <v>1554.9781510299</v>
      </c>
      <c r="I50">
        <v>1561.9801928611</v>
      </c>
      <c r="J50">
        <v>1538.4469125176</v>
      </c>
      <c r="K50">
        <v>1546.7656826415</v>
      </c>
      <c r="L50">
        <v>1554.8469457677</v>
      </c>
      <c r="M50">
        <v>1561.9442650239</v>
      </c>
    </row>
    <row r="51" spans="1:13">
      <c r="A51" t="s">
        <v>3362</v>
      </c>
      <c r="B51">
        <v>1538.5682407322</v>
      </c>
      <c r="C51">
        <v>1546.1290320314</v>
      </c>
      <c r="D51">
        <v>1554.7761386978</v>
      </c>
      <c r="E51">
        <v>1561.9085367325</v>
      </c>
      <c r="F51">
        <v>1538.5125805699</v>
      </c>
      <c r="G51">
        <v>1546.7423236469</v>
      </c>
      <c r="H51">
        <v>1554.9793317221</v>
      </c>
      <c r="I51">
        <v>1561.9385084192</v>
      </c>
      <c r="J51">
        <v>1538.4472983852</v>
      </c>
      <c r="K51">
        <v>1546.76704497</v>
      </c>
      <c r="L51">
        <v>1554.8477321219</v>
      </c>
      <c r="M51">
        <v>1561.9377148765</v>
      </c>
    </row>
    <row r="52" spans="1:13">
      <c r="A52" t="s">
        <v>3363</v>
      </c>
      <c r="B52">
        <v>1538.5676627811</v>
      </c>
      <c r="C52">
        <v>1546.1305890551</v>
      </c>
      <c r="D52">
        <v>1554.7747622246</v>
      </c>
      <c r="E52">
        <v>1561.933943134</v>
      </c>
      <c r="F52">
        <v>1538.5112327429</v>
      </c>
      <c r="G52">
        <v>1546.7423236469</v>
      </c>
      <c r="H52">
        <v>1554.9795278633</v>
      </c>
      <c r="I52">
        <v>1561.9716574975</v>
      </c>
      <c r="J52">
        <v>1538.4465285324</v>
      </c>
      <c r="K52">
        <v>1546.7658767161</v>
      </c>
      <c r="L52">
        <v>1554.8500931119</v>
      </c>
      <c r="M52">
        <v>1561.9482347194</v>
      </c>
    </row>
    <row r="53" spans="1:13">
      <c r="A53" t="s">
        <v>3364</v>
      </c>
      <c r="B53">
        <v>1538.5661209526</v>
      </c>
      <c r="C53">
        <v>1546.1307829703</v>
      </c>
      <c r="D53">
        <v>1554.7741720336</v>
      </c>
      <c r="E53">
        <v>1561.9262018062</v>
      </c>
      <c r="F53">
        <v>1538.510462826</v>
      </c>
      <c r="G53">
        <v>1546.7413514014</v>
      </c>
      <c r="H53">
        <v>1554.9793317221</v>
      </c>
      <c r="I53">
        <v>1561.9702682542</v>
      </c>
      <c r="J53">
        <v>1538.4451808211</v>
      </c>
      <c r="K53">
        <v>1546.7660707907</v>
      </c>
      <c r="L53">
        <v>1554.8465516296</v>
      </c>
      <c r="M53">
        <v>1561.9442650239</v>
      </c>
    </row>
    <row r="54" spans="1:13">
      <c r="A54" t="s">
        <v>3365</v>
      </c>
      <c r="B54">
        <v>1538.5670848304</v>
      </c>
      <c r="C54">
        <v>1546.1300054085</v>
      </c>
      <c r="D54">
        <v>1554.7747622246</v>
      </c>
      <c r="E54">
        <v>1561.9136974925</v>
      </c>
      <c r="F54">
        <v>1538.512004543</v>
      </c>
      <c r="G54">
        <v>1546.740961362</v>
      </c>
      <c r="H54">
        <v>1554.9785452347</v>
      </c>
      <c r="I54">
        <v>1561.9502195747</v>
      </c>
      <c r="J54">
        <v>1538.4459506727</v>
      </c>
      <c r="K54">
        <v>1546.7656826415</v>
      </c>
      <c r="L54">
        <v>1554.8475360139</v>
      </c>
      <c r="M54">
        <v>1561.9436693773</v>
      </c>
    </row>
    <row r="55" spans="1:13">
      <c r="A55" t="s">
        <v>3366</v>
      </c>
      <c r="B55">
        <v>1538.5690107069</v>
      </c>
      <c r="C55">
        <v>1546.1307829703</v>
      </c>
      <c r="D55">
        <v>1554.7745642126</v>
      </c>
      <c r="E55">
        <v>1561.9224320595</v>
      </c>
      <c r="F55">
        <v>1538.5139302816</v>
      </c>
      <c r="G55">
        <v>1546.740961362</v>
      </c>
      <c r="H55">
        <v>1554.9797259275</v>
      </c>
      <c r="I55">
        <v>1561.97106183</v>
      </c>
      <c r="J55">
        <v>1538.4459506727</v>
      </c>
      <c r="K55">
        <v>1546.76704497</v>
      </c>
      <c r="L55">
        <v>1554.8465516296</v>
      </c>
      <c r="M55">
        <v>1561.9468455177</v>
      </c>
    </row>
    <row r="56" spans="1:13">
      <c r="A56" t="s">
        <v>3367</v>
      </c>
      <c r="B56">
        <v>1538.5676627811</v>
      </c>
      <c r="C56">
        <v>1546.1313666175</v>
      </c>
      <c r="D56">
        <v>1554.7769249804</v>
      </c>
      <c r="E56">
        <v>1561.9127060807</v>
      </c>
      <c r="F56">
        <v>1538.5125805699</v>
      </c>
      <c r="G56">
        <v>1546.7401831863</v>
      </c>
      <c r="H56">
        <v>1554.9785452347</v>
      </c>
      <c r="I56">
        <v>1561.9563740163</v>
      </c>
      <c r="J56">
        <v>1538.4453728134</v>
      </c>
      <c r="K56">
        <v>1546.76704497</v>
      </c>
      <c r="L56">
        <v>1554.8483223687</v>
      </c>
      <c r="M56">
        <v>1561.9426779274</v>
      </c>
    </row>
    <row r="57" spans="1:13">
      <c r="A57" t="s">
        <v>3368</v>
      </c>
      <c r="B57">
        <v>1538.567276853</v>
      </c>
      <c r="C57">
        <v>1546.1313666175</v>
      </c>
      <c r="D57">
        <v>1554.772991653</v>
      </c>
      <c r="E57">
        <v>1561.9250124811</v>
      </c>
      <c r="F57">
        <v>1538.512004543</v>
      </c>
      <c r="G57">
        <v>1546.7395990794</v>
      </c>
      <c r="H57">
        <v>1554.9807085575</v>
      </c>
      <c r="I57">
        <v>1561.9524042795</v>
      </c>
      <c r="J57">
        <v>1538.4440251042</v>
      </c>
      <c r="K57">
        <v>1546.7656826415</v>
      </c>
      <c r="L57">
        <v>1554.8461574917</v>
      </c>
      <c r="M57">
        <v>1561.9438692196</v>
      </c>
    </row>
    <row r="58" spans="1:13">
      <c r="A58" t="s">
        <v>3369</v>
      </c>
      <c r="B58">
        <v>1538.5668928078</v>
      </c>
      <c r="C58">
        <v>1546.1288381166</v>
      </c>
      <c r="D58">
        <v>1554.775352416</v>
      </c>
      <c r="E58">
        <v>1561.9250124811</v>
      </c>
      <c r="F58">
        <v>1538.5125805699</v>
      </c>
      <c r="G58">
        <v>1546.7397931474</v>
      </c>
      <c r="H58">
        <v>1554.9775606845</v>
      </c>
      <c r="I58">
        <v>1561.9492281165</v>
      </c>
      <c r="J58">
        <v>1538.447490378</v>
      </c>
      <c r="K58">
        <v>1546.7652925898</v>
      </c>
      <c r="L58">
        <v>1554.8469457677</v>
      </c>
      <c r="M58">
        <v>1561.9446627686</v>
      </c>
    </row>
    <row r="59" spans="1:13">
      <c r="A59" t="s">
        <v>3370</v>
      </c>
      <c r="B59">
        <v>1538.5657369079</v>
      </c>
      <c r="C59">
        <v>1546.1303932387</v>
      </c>
      <c r="D59">
        <v>1554.7755485057</v>
      </c>
      <c r="E59">
        <v>1561.9234234836</v>
      </c>
      <c r="F59">
        <v>1538.5110407342</v>
      </c>
      <c r="G59">
        <v>1546.7417395384</v>
      </c>
      <c r="H59">
        <v>1554.9783471708</v>
      </c>
      <c r="I59">
        <v>1561.9756273322</v>
      </c>
      <c r="J59">
        <v>1538.4449869467</v>
      </c>
      <c r="K59">
        <v>1546.7658767161</v>
      </c>
      <c r="L59">
        <v>1554.8471418755</v>
      </c>
      <c r="M59">
        <v>1561.94942602</v>
      </c>
    </row>
    <row r="60" spans="1:13">
      <c r="A60" t="s">
        <v>3371</v>
      </c>
      <c r="B60">
        <v>1538.5686247782</v>
      </c>
      <c r="C60">
        <v>1546.1296156773</v>
      </c>
      <c r="D60">
        <v>1554.7745642126</v>
      </c>
      <c r="E60">
        <v>1561.9134995981</v>
      </c>
      <c r="F60">
        <v>1538.5116186428</v>
      </c>
      <c r="G60">
        <v>1546.7407672936</v>
      </c>
      <c r="H60">
        <v>1554.9791355809</v>
      </c>
      <c r="I60">
        <v>1561.9563740163</v>
      </c>
      <c r="J60">
        <v>1538.4463346576</v>
      </c>
      <c r="K60">
        <v>1546.7676290977</v>
      </c>
      <c r="L60">
        <v>1554.8479282299</v>
      </c>
      <c r="M60">
        <v>1561.942082282</v>
      </c>
    </row>
    <row r="61" spans="1:13">
      <c r="A61" t="s">
        <v>3372</v>
      </c>
      <c r="B61">
        <v>1538.5693947533</v>
      </c>
      <c r="C61">
        <v>1546.1286442019</v>
      </c>
      <c r="D61">
        <v>1554.7741720336</v>
      </c>
      <c r="E61">
        <v>1561.9170714063</v>
      </c>
      <c r="F61">
        <v>1538.5127744614</v>
      </c>
      <c r="G61">
        <v>1546.7403772545</v>
      </c>
      <c r="H61">
        <v>1554.9809046991</v>
      </c>
      <c r="I61">
        <v>1561.9603437733</v>
      </c>
      <c r="J61">
        <v>1538.4457586803</v>
      </c>
      <c r="K61">
        <v>1546.7664608428</v>
      </c>
      <c r="L61">
        <v>1554.8477321219</v>
      </c>
      <c r="M61">
        <v>1561.946449712</v>
      </c>
    </row>
    <row r="62" spans="1:13">
      <c r="A62" t="s">
        <v>3373</v>
      </c>
      <c r="B62">
        <v>1538.5666989026</v>
      </c>
      <c r="C62">
        <v>1546.1300054085</v>
      </c>
      <c r="D62">
        <v>1554.7755485057</v>
      </c>
      <c r="E62">
        <v>1561.9148887405</v>
      </c>
      <c r="F62">
        <v>1538.5108487256</v>
      </c>
      <c r="G62">
        <v>1546.740961362</v>
      </c>
      <c r="H62">
        <v>1554.9801182102</v>
      </c>
      <c r="I62">
        <v>1561.9524042795</v>
      </c>
      <c r="J62">
        <v>1538.4447949545</v>
      </c>
      <c r="K62">
        <v>1546.7664608428</v>
      </c>
      <c r="L62">
        <v>1554.8491087243</v>
      </c>
      <c r="M62">
        <v>1561.9434714753</v>
      </c>
    </row>
    <row r="63" spans="1:13">
      <c r="A63" t="s">
        <v>3374</v>
      </c>
      <c r="B63">
        <v>1538.5684327552</v>
      </c>
      <c r="C63">
        <v>1546.1300054085</v>
      </c>
      <c r="D63">
        <v>1554.7733838313</v>
      </c>
      <c r="E63">
        <v>1561.9162778853</v>
      </c>
      <c r="F63">
        <v>1538.5131584796</v>
      </c>
      <c r="G63">
        <v>1546.7403772545</v>
      </c>
      <c r="H63">
        <v>1554.9783471708</v>
      </c>
      <c r="I63">
        <v>1561.9641156433</v>
      </c>
      <c r="J63">
        <v>1538.447490378</v>
      </c>
      <c r="K63">
        <v>1546.7650985153</v>
      </c>
      <c r="L63">
        <v>1554.8459613841</v>
      </c>
      <c r="M63">
        <v>1561.9458540638</v>
      </c>
    </row>
    <row r="64" spans="1:13">
      <c r="A64" t="s">
        <v>3375</v>
      </c>
      <c r="B64">
        <v>1538.5674688758</v>
      </c>
      <c r="C64">
        <v>1546.1296156773</v>
      </c>
      <c r="D64">
        <v>1554.7757445956</v>
      </c>
      <c r="E64">
        <v>1561.9391040619</v>
      </c>
      <c r="F64">
        <v>1538.5116186428</v>
      </c>
      <c r="G64">
        <v>1546.7415454699</v>
      </c>
      <c r="H64">
        <v>1554.977954889</v>
      </c>
      <c r="I64">
        <v>1561.9762230032</v>
      </c>
      <c r="J64">
        <v>1538.4453728134</v>
      </c>
      <c r="K64">
        <v>1546.768407301</v>
      </c>
      <c r="L64">
        <v>1554.8483223687</v>
      </c>
      <c r="M64">
        <v>1561.9502195747</v>
      </c>
    </row>
    <row r="65" spans="1:13">
      <c r="A65" t="s">
        <v>3376</v>
      </c>
      <c r="B65">
        <v>1538.5665068801</v>
      </c>
      <c r="C65">
        <v>1546.1305890551</v>
      </c>
      <c r="D65">
        <v>1554.7727955639</v>
      </c>
      <c r="E65">
        <v>1561.9190561824</v>
      </c>
      <c r="F65">
        <v>1538.5108487256</v>
      </c>
      <c r="G65">
        <v>1546.7423236469</v>
      </c>
      <c r="H65">
        <v>1554.9801182102</v>
      </c>
      <c r="I65">
        <v>1561.9518086267</v>
      </c>
      <c r="J65">
        <v>1538.4440251042</v>
      </c>
      <c r="K65">
        <v>1546.767239045</v>
      </c>
      <c r="L65">
        <v>1554.848124338</v>
      </c>
      <c r="M65">
        <v>1561.9426779274</v>
      </c>
    </row>
    <row r="66" spans="1:13">
      <c r="A66" t="s">
        <v>3377</v>
      </c>
      <c r="B66">
        <v>1538.5682407322</v>
      </c>
      <c r="C66">
        <v>1546.1290320314</v>
      </c>
      <c r="D66">
        <v>1554.7741720336</v>
      </c>
      <c r="E66">
        <v>1561.9127060807</v>
      </c>
      <c r="F66">
        <v>1538.5125805699</v>
      </c>
      <c r="G66">
        <v>1546.7401831863</v>
      </c>
      <c r="H66">
        <v>1554.9793317221</v>
      </c>
      <c r="I66">
        <v>1561.9629243202</v>
      </c>
      <c r="J66">
        <v>1538.4465285324</v>
      </c>
      <c r="K66">
        <v>1546.7662667681</v>
      </c>
      <c r="L66">
        <v>1554.8477321219</v>
      </c>
      <c r="M66">
        <v>1561.9412887356</v>
      </c>
    </row>
    <row r="67" spans="1:13">
      <c r="A67" t="s">
        <v>3378</v>
      </c>
      <c r="B67">
        <v>1538.5676627811</v>
      </c>
      <c r="C67">
        <v>1546.1303932387</v>
      </c>
      <c r="D67">
        <v>1554.774368123</v>
      </c>
      <c r="E67">
        <v>1561.9299735112</v>
      </c>
      <c r="F67">
        <v>1538.5131584796</v>
      </c>
      <c r="G67">
        <v>1546.7397931474</v>
      </c>
      <c r="H67">
        <v>1554.9801182102</v>
      </c>
      <c r="I67">
        <v>1561.9696725877</v>
      </c>
      <c r="J67">
        <v>1538.4459506727</v>
      </c>
      <c r="K67">
        <v>1546.7652925898</v>
      </c>
      <c r="L67">
        <v>1554.8473379834</v>
      </c>
      <c r="M67">
        <v>1561.9488303694</v>
      </c>
    </row>
    <row r="68" spans="1:13">
      <c r="A68" t="s">
        <v>3379</v>
      </c>
      <c r="B68">
        <v>1538.5680468268</v>
      </c>
      <c r="C68">
        <v>1546.1298114934</v>
      </c>
      <c r="D68">
        <v>1554.772991653</v>
      </c>
      <c r="E68">
        <v>1561.9256081135</v>
      </c>
      <c r="F68">
        <v>1538.5116186428</v>
      </c>
      <c r="G68">
        <v>1546.7419355096</v>
      </c>
      <c r="H68">
        <v>1554.9787413758</v>
      </c>
      <c r="I68">
        <v>1561.9601458671</v>
      </c>
      <c r="J68">
        <v>1538.4451808211</v>
      </c>
      <c r="K68">
        <v>1546.7668508952</v>
      </c>
      <c r="L68">
        <v>1554.8467477373</v>
      </c>
      <c r="M68">
        <v>1561.9484345628</v>
      </c>
    </row>
    <row r="69" spans="1:13">
      <c r="A69" t="s">
        <v>3380</v>
      </c>
      <c r="B69">
        <v>1538.5670848304</v>
      </c>
      <c r="C69">
        <v>1546.1301993236</v>
      </c>
      <c r="D69">
        <v>1554.7761386978</v>
      </c>
      <c r="E69">
        <v>1561.9220343261</v>
      </c>
      <c r="F69">
        <v>1538.5131584796</v>
      </c>
      <c r="G69">
        <v>1546.7423236469</v>
      </c>
      <c r="H69">
        <v>1554.9811027636</v>
      </c>
      <c r="I69">
        <v>1561.9619309057</v>
      </c>
      <c r="J69">
        <v>1538.4472983852</v>
      </c>
      <c r="K69">
        <v>1546.768407301</v>
      </c>
      <c r="L69">
        <v>1554.8495028637</v>
      </c>
      <c r="M69">
        <v>1561.941088894</v>
      </c>
    </row>
    <row r="70" spans="1:13">
      <c r="A70" t="s">
        <v>3381</v>
      </c>
      <c r="B70">
        <v>1538.5668928078</v>
      </c>
      <c r="C70">
        <v>1546.1305890551</v>
      </c>
      <c r="D70">
        <v>1554.7745642126</v>
      </c>
      <c r="E70">
        <v>1561.9265995417</v>
      </c>
      <c r="F70">
        <v>1538.5098849183</v>
      </c>
      <c r="G70">
        <v>1546.7411554303</v>
      </c>
      <c r="H70">
        <v>1554.980512416</v>
      </c>
      <c r="I70">
        <v>1561.9625265662</v>
      </c>
      <c r="J70">
        <v>1538.4432552546</v>
      </c>
      <c r="K70">
        <v>1546.767239045</v>
      </c>
      <c r="L70">
        <v>1554.8495028637</v>
      </c>
      <c r="M70">
        <v>1561.9462498691</v>
      </c>
    </row>
    <row r="71" spans="1:13">
      <c r="A71" t="s">
        <v>3382</v>
      </c>
      <c r="B71">
        <v>1538.5690107069</v>
      </c>
      <c r="C71">
        <v>1546.1309768856</v>
      </c>
      <c r="D71">
        <v>1554.7767288902</v>
      </c>
      <c r="E71">
        <v>1561.9244168492</v>
      </c>
      <c r="F71">
        <v>1538.5127744614</v>
      </c>
      <c r="G71">
        <v>1546.7413514014</v>
      </c>
      <c r="H71">
        <v>1554.980512416</v>
      </c>
      <c r="I71">
        <v>1561.9686811049</v>
      </c>
      <c r="J71">
        <v>1538.4469125176</v>
      </c>
      <c r="K71">
        <v>1546.7674350226</v>
      </c>
      <c r="L71">
        <v>1554.8526482956</v>
      </c>
      <c r="M71">
        <v>1561.9472432637</v>
      </c>
    </row>
    <row r="72" spans="1:13">
      <c r="A72" t="s">
        <v>3383</v>
      </c>
      <c r="B72">
        <v>1538.5684327552</v>
      </c>
      <c r="C72">
        <v>1546.1315605329</v>
      </c>
      <c r="D72">
        <v>1554.7749583142</v>
      </c>
      <c r="E72">
        <v>1561.9329516965</v>
      </c>
      <c r="F72">
        <v>1538.5133523713</v>
      </c>
      <c r="G72">
        <v>1546.7413514014</v>
      </c>
      <c r="H72">
        <v>1554.9803162745</v>
      </c>
      <c r="I72">
        <v>1561.9680854396</v>
      </c>
      <c r="J72">
        <v>1538.447876246</v>
      </c>
      <c r="K72">
        <v>1546.7666549176</v>
      </c>
      <c r="L72">
        <v>1554.8491087243</v>
      </c>
      <c r="M72">
        <v>1561.947838913</v>
      </c>
    </row>
    <row r="73" spans="1:13">
      <c r="A73" t="s">
        <v>3384</v>
      </c>
      <c r="B73">
        <v>1538.5697806824</v>
      </c>
      <c r="C73">
        <v>1546.1307829703</v>
      </c>
      <c r="D73">
        <v>1554.7759406854</v>
      </c>
      <c r="E73">
        <v>1561.9093321858</v>
      </c>
      <c r="F73">
        <v>1538.512004543</v>
      </c>
      <c r="G73">
        <v>1546.740961362</v>
      </c>
      <c r="H73">
        <v>1554.9809046991</v>
      </c>
      <c r="I73">
        <v>1561.9625265662</v>
      </c>
      <c r="J73">
        <v>1538.4440251042</v>
      </c>
      <c r="K73">
        <v>1546.7676290977</v>
      </c>
      <c r="L73">
        <v>1554.848124338</v>
      </c>
      <c r="M73">
        <v>1561.9436693773</v>
      </c>
    </row>
    <row r="74" spans="1:13">
      <c r="A74" t="s">
        <v>3385</v>
      </c>
      <c r="B74">
        <v>1538.5688186838</v>
      </c>
      <c r="C74">
        <v>1546.1300054085</v>
      </c>
      <c r="D74">
        <v>1554.7757445956</v>
      </c>
      <c r="E74">
        <v>1561.9200495424</v>
      </c>
      <c r="F74">
        <v>1538.5123885608</v>
      </c>
      <c r="G74">
        <v>1546.7405713227</v>
      </c>
      <c r="H74">
        <v>1554.9775606845</v>
      </c>
      <c r="I74">
        <v>1561.97106183</v>
      </c>
      <c r="J74">
        <v>1538.4471063925</v>
      </c>
      <c r="K74">
        <v>1546.7668508952</v>
      </c>
      <c r="L74">
        <v>1554.8469457677</v>
      </c>
      <c r="M74">
        <v>1561.9448606709</v>
      </c>
    </row>
    <row r="75" spans="1:13">
      <c r="A75" t="s">
        <v>3386</v>
      </c>
      <c r="B75">
        <v>1538.5678548039</v>
      </c>
      <c r="C75">
        <v>1546.1290320314</v>
      </c>
      <c r="D75">
        <v>1554.7739740217</v>
      </c>
      <c r="E75">
        <v>1561.9337452345</v>
      </c>
      <c r="F75">
        <v>1538.5102708176</v>
      </c>
      <c r="G75">
        <v>1546.7411554303</v>
      </c>
      <c r="H75">
        <v>1554.9773645438</v>
      </c>
      <c r="I75">
        <v>1561.9704681033</v>
      </c>
      <c r="J75">
        <v>1538.4449869467</v>
      </c>
      <c r="K75">
        <v>1546.7658767161</v>
      </c>
      <c r="L75">
        <v>1554.8471418755</v>
      </c>
      <c r="M75">
        <v>1561.9488303694</v>
      </c>
    </row>
    <row r="76" spans="1:13">
      <c r="A76" t="s">
        <v>3387</v>
      </c>
      <c r="B76">
        <v>1538.5678548039</v>
      </c>
      <c r="C76">
        <v>1546.1301993236</v>
      </c>
      <c r="D76">
        <v>1554.7733838313</v>
      </c>
      <c r="E76">
        <v>1561.9246147464</v>
      </c>
      <c r="F76">
        <v>1538.5121965519</v>
      </c>
      <c r="G76">
        <v>1546.7411554303</v>
      </c>
      <c r="H76">
        <v>1554.981495047</v>
      </c>
      <c r="I76">
        <v>1561.97106183</v>
      </c>
      <c r="J76">
        <v>1538.4469125176</v>
      </c>
      <c r="K76">
        <v>1546.767239045</v>
      </c>
      <c r="L76">
        <v>1554.848124338</v>
      </c>
      <c r="M76">
        <v>1561.9462498691</v>
      </c>
    </row>
    <row r="77" spans="1:13">
      <c r="A77" t="s">
        <v>3388</v>
      </c>
      <c r="B77">
        <v>1538.5674688758</v>
      </c>
      <c r="C77">
        <v>1546.1317563495</v>
      </c>
      <c r="D77">
        <v>1554.7741720336</v>
      </c>
      <c r="E77">
        <v>1561.9154843651</v>
      </c>
      <c r="F77">
        <v>1538.5127744614</v>
      </c>
      <c r="G77">
        <v>1546.7417395384</v>
      </c>
      <c r="H77">
        <v>1554.980512416</v>
      </c>
      <c r="I77">
        <v>1561.9585567981</v>
      </c>
      <c r="J77">
        <v>1538.4453728134</v>
      </c>
      <c r="K77">
        <v>1546.767239045</v>
      </c>
      <c r="L77">
        <v>1554.8461574917</v>
      </c>
      <c r="M77">
        <v>1561.9442650239</v>
      </c>
    </row>
    <row r="78" spans="1:13">
      <c r="A78" t="s">
        <v>3389</v>
      </c>
      <c r="B78">
        <v>1538.5693947533</v>
      </c>
      <c r="C78">
        <v>1546.1301993236</v>
      </c>
      <c r="D78">
        <v>1554.7749583142</v>
      </c>
      <c r="E78">
        <v>1561.916873511</v>
      </c>
      <c r="F78">
        <v>1538.514122291</v>
      </c>
      <c r="G78">
        <v>1546.7413514014</v>
      </c>
      <c r="H78">
        <v>1554.9803162745</v>
      </c>
      <c r="I78">
        <v>1561.9599460206</v>
      </c>
      <c r="J78">
        <v>1538.4467205249</v>
      </c>
      <c r="K78">
        <v>1546.7666549176</v>
      </c>
      <c r="L78">
        <v>1554.8483223687</v>
      </c>
      <c r="M78">
        <v>1561.9430737311</v>
      </c>
    </row>
    <row r="79" spans="1:13">
      <c r="A79" t="s">
        <v>3390</v>
      </c>
      <c r="B79">
        <v>1538.5661209526</v>
      </c>
      <c r="C79">
        <v>1546.1298114934</v>
      </c>
      <c r="D79">
        <v>1554.7724014633</v>
      </c>
      <c r="E79">
        <v>1561.9131018692</v>
      </c>
      <c r="F79">
        <v>1538.5121965519</v>
      </c>
      <c r="G79">
        <v>1546.7417395384</v>
      </c>
      <c r="H79">
        <v>1554.9765780585</v>
      </c>
      <c r="I79">
        <v>1561.9573654835</v>
      </c>
      <c r="J79">
        <v>1538.4447949545</v>
      </c>
      <c r="K79">
        <v>1546.7680191506</v>
      </c>
      <c r="L79">
        <v>1554.8469457677</v>
      </c>
      <c r="M79">
        <v>1561.9416845386</v>
      </c>
    </row>
    <row r="80" spans="1:13">
      <c r="A80" t="s">
        <v>3391</v>
      </c>
      <c r="B80">
        <v>1538.5663148576</v>
      </c>
      <c r="C80">
        <v>1546.1292278474</v>
      </c>
      <c r="D80">
        <v>1554.7735818431</v>
      </c>
      <c r="E80">
        <v>1561.9254082759</v>
      </c>
      <c r="F80">
        <v>1538.5125805699</v>
      </c>
      <c r="G80">
        <v>1546.7397931474</v>
      </c>
      <c r="H80">
        <v>1554.977954889</v>
      </c>
      <c r="I80">
        <v>1561.9585567981</v>
      </c>
      <c r="J80">
        <v>1538.4465285324</v>
      </c>
      <c r="K80">
        <v>1546.7658767161</v>
      </c>
      <c r="L80">
        <v>1554.8487145851</v>
      </c>
      <c r="M80">
        <v>1561.9468455177</v>
      </c>
    </row>
    <row r="81" spans="1:13">
      <c r="A81" t="s">
        <v>3392</v>
      </c>
      <c r="B81">
        <v>1538.5670848304</v>
      </c>
      <c r="C81">
        <v>1546.1298114934</v>
      </c>
      <c r="D81">
        <v>1554.7698446209</v>
      </c>
      <c r="E81">
        <v>1561.9134995981</v>
      </c>
      <c r="F81">
        <v>1538.5114266341</v>
      </c>
      <c r="G81">
        <v>1546.7401831863</v>
      </c>
      <c r="H81">
        <v>1554.9807085575</v>
      </c>
      <c r="I81">
        <v>1561.9466476148</v>
      </c>
      <c r="J81">
        <v>1538.4449869467</v>
      </c>
      <c r="K81">
        <v>1546.7662667681</v>
      </c>
      <c r="L81">
        <v>1554.8467477373</v>
      </c>
      <c r="M81">
        <v>1561.942082282</v>
      </c>
    </row>
    <row r="82" spans="1:13">
      <c r="A82" t="s">
        <v>3393</v>
      </c>
      <c r="B82">
        <v>1538.5680468268</v>
      </c>
      <c r="C82">
        <v>1546.1296156773</v>
      </c>
      <c r="D82">
        <v>1554.772991653</v>
      </c>
      <c r="E82">
        <v>1561.9037737306</v>
      </c>
      <c r="F82">
        <v>1538.5116186428</v>
      </c>
      <c r="G82">
        <v>1546.7401831863</v>
      </c>
      <c r="H82">
        <v>1554.9791355809</v>
      </c>
      <c r="I82">
        <v>1561.9670920185</v>
      </c>
      <c r="J82">
        <v>1538.4463346576</v>
      </c>
      <c r="K82">
        <v>1546.7676290977</v>
      </c>
      <c r="L82">
        <v>1554.8477321219</v>
      </c>
      <c r="M82">
        <v>1561.9416845386</v>
      </c>
    </row>
    <row r="83" spans="1:13">
      <c r="A83" t="s">
        <v>3394</v>
      </c>
      <c r="B83">
        <v>1538.5686247782</v>
      </c>
      <c r="C83">
        <v>1546.1292278474</v>
      </c>
      <c r="D83">
        <v>1554.7724014633</v>
      </c>
      <c r="E83">
        <v>1561.9385084192</v>
      </c>
      <c r="F83">
        <v>1538.5116186428</v>
      </c>
      <c r="G83">
        <v>1546.740961362</v>
      </c>
      <c r="H83">
        <v>1554.980512416</v>
      </c>
      <c r="I83">
        <v>1561.9625265662</v>
      </c>
      <c r="J83">
        <v>1538.4463346576</v>
      </c>
      <c r="K83">
        <v>1546.7652925898</v>
      </c>
      <c r="L83">
        <v>1554.8469457677</v>
      </c>
      <c r="M83">
        <v>1561.9502195747</v>
      </c>
    </row>
    <row r="84" spans="1:13">
      <c r="A84" t="s">
        <v>3395</v>
      </c>
      <c r="B84">
        <v>1538.5668928078</v>
      </c>
      <c r="C84">
        <v>1546.1305890551</v>
      </c>
      <c r="D84">
        <v>1554.7779092765</v>
      </c>
      <c r="E84">
        <v>1561.9214386964</v>
      </c>
      <c r="F84">
        <v>1538.510462826</v>
      </c>
      <c r="G84">
        <v>1546.7401831863</v>
      </c>
      <c r="H84">
        <v>1554.9793317221</v>
      </c>
      <c r="I84">
        <v>1561.9639157958</v>
      </c>
      <c r="J84">
        <v>1538.44383123</v>
      </c>
      <c r="K84">
        <v>1546.7676290977</v>
      </c>
      <c r="L84">
        <v>1554.8491087243</v>
      </c>
      <c r="M84">
        <v>1561.9436693773</v>
      </c>
    </row>
    <row r="85" spans="1:13">
      <c r="A85" t="s">
        <v>3396</v>
      </c>
      <c r="B85">
        <v>1538.5680468268</v>
      </c>
      <c r="C85">
        <v>1546.1301993236</v>
      </c>
      <c r="D85">
        <v>1554.7759406854</v>
      </c>
      <c r="E85">
        <v>1561.9085367325</v>
      </c>
      <c r="F85">
        <v>1538.5125805699</v>
      </c>
      <c r="G85">
        <v>1546.7401831863</v>
      </c>
      <c r="H85">
        <v>1554.9803162745</v>
      </c>
      <c r="I85">
        <v>1561.94942602</v>
      </c>
      <c r="J85">
        <v>1538.4461426651</v>
      </c>
      <c r="K85">
        <v>1546.7649044409</v>
      </c>
      <c r="L85">
        <v>1554.8465516296</v>
      </c>
      <c r="M85">
        <v>1561.939699705</v>
      </c>
    </row>
    <row r="86" spans="1:13">
      <c r="A86" t="s">
        <v>3397</v>
      </c>
      <c r="B86">
        <v>1538.5666989026</v>
      </c>
      <c r="C86">
        <v>1546.1290320314</v>
      </c>
      <c r="D86">
        <v>1554.7751544038</v>
      </c>
      <c r="E86">
        <v>1561.9289820787</v>
      </c>
      <c r="F86">
        <v>1538.5106548346</v>
      </c>
      <c r="G86">
        <v>1546.7431018248</v>
      </c>
      <c r="H86">
        <v>1554.9801182102</v>
      </c>
      <c r="I86">
        <v>1561.9629243202</v>
      </c>
      <c r="J86">
        <v>1538.4457586803</v>
      </c>
      <c r="K86">
        <v>1546.768407301</v>
      </c>
      <c r="L86">
        <v>1554.8467477373</v>
      </c>
      <c r="M86">
        <v>1561.9492281165</v>
      </c>
    </row>
    <row r="87" spans="1:13">
      <c r="A87" t="s">
        <v>3398</v>
      </c>
      <c r="B87">
        <v>1538.5678548039</v>
      </c>
      <c r="C87">
        <v>1546.1301993236</v>
      </c>
      <c r="D87">
        <v>1554.7739740217</v>
      </c>
      <c r="E87">
        <v>1561.9136974925</v>
      </c>
      <c r="F87">
        <v>1538.5108487256</v>
      </c>
      <c r="G87">
        <v>1546.7399891181</v>
      </c>
      <c r="H87">
        <v>1554.9797259275</v>
      </c>
      <c r="I87">
        <v>1561.9555804554</v>
      </c>
      <c r="J87">
        <v>1538.4444090881</v>
      </c>
      <c r="K87">
        <v>1546.7647084639</v>
      </c>
      <c r="L87">
        <v>1554.8465516296</v>
      </c>
      <c r="M87">
        <v>1561.9432735733</v>
      </c>
    </row>
    <row r="88" spans="1:13">
      <c r="A88" t="s">
        <v>3399</v>
      </c>
      <c r="B88">
        <v>1538.5682407322</v>
      </c>
      <c r="C88">
        <v>1546.1315605329</v>
      </c>
      <c r="D88">
        <v>1554.7749583142</v>
      </c>
      <c r="E88">
        <v>1561.9216365929</v>
      </c>
      <c r="F88">
        <v>1538.5133523713</v>
      </c>
      <c r="G88">
        <v>1546.7423236469</v>
      </c>
      <c r="H88">
        <v>1554.9783471708</v>
      </c>
      <c r="I88">
        <v>1561.9686811049</v>
      </c>
      <c r="J88">
        <v>1538.4455648057</v>
      </c>
      <c r="K88">
        <v>1546.76704497</v>
      </c>
      <c r="L88">
        <v>1554.8471418755</v>
      </c>
      <c r="M88">
        <v>1561.9446627686</v>
      </c>
    </row>
    <row r="89" spans="1:13">
      <c r="A89" t="s">
        <v>3400</v>
      </c>
      <c r="B89">
        <v>1538.5653509808</v>
      </c>
      <c r="C89">
        <v>1546.1292278474</v>
      </c>
      <c r="D89">
        <v>1554.7727955639</v>
      </c>
      <c r="E89">
        <v>1561.9194539143</v>
      </c>
      <c r="F89">
        <v>1538.5100769267</v>
      </c>
      <c r="G89">
        <v>1546.740961362</v>
      </c>
      <c r="H89">
        <v>1554.9809046991</v>
      </c>
      <c r="I89">
        <v>1561.9585567981</v>
      </c>
      <c r="J89">
        <v>1538.4440251042</v>
      </c>
      <c r="K89">
        <v>1546.7666549176</v>
      </c>
      <c r="L89">
        <v>1554.8461574917</v>
      </c>
      <c r="M89">
        <v>1561.9436693773</v>
      </c>
    </row>
    <row r="90" spans="1:13">
      <c r="A90" t="s">
        <v>3401</v>
      </c>
      <c r="B90">
        <v>1538.5680468268</v>
      </c>
      <c r="C90">
        <v>1546.1305890551</v>
      </c>
      <c r="D90">
        <v>1554.7737779324</v>
      </c>
      <c r="E90">
        <v>1561.9313626829</v>
      </c>
      <c r="F90">
        <v>1538.5121965519</v>
      </c>
      <c r="G90">
        <v>1546.7380427315</v>
      </c>
      <c r="H90">
        <v>1554.9795278633</v>
      </c>
      <c r="I90">
        <v>1561.9579611406</v>
      </c>
      <c r="J90">
        <v>1538.4453728134</v>
      </c>
      <c r="K90">
        <v>1546.7635421162</v>
      </c>
      <c r="L90">
        <v>1554.8467477373</v>
      </c>
      <c r="M90">
        <v>1561.9462498691</v>
      </c>
    </row>
    <row r="91" spans="1:13">
      <c r="A91" t="s">
        <v>3402</v>
      </c>
      <c r="B91">
        <v>1538.5686247782</v>
      </c>
      <c r="C91">
        <v>1546.1298114934</v>
      </c>
      <c r="D91">
        <v>1554.7741720336</v>
      </c>
      <c r="E91">
        <v>1561.9192560184</v>
      </c>
      <c r="F91">
        <v>1538.5121965519</v>
      </c>
      <c r="G91">
        <v>1546.7431018248</v>
      </c>
      <c r="H91">
        <v>1554.9789375168</v>
      </c>
      <c r="I91">
        <v>1561.9569696726</v>
      </c>
      <c r="J91">
        <v>1538.4447949545</v>
      </c>
      <c r="K91">
        <v>1546.7678231728</v>
      </c>
      <c r="L91">
        <v>1554.8463555219</v>
      </c>
      <c r="M91">
        <v>1561.9406930913</v>
      </c>
    </row>
    <row r="92" spans="1:13">
      <c r="A92" t="s">
        <v>3403</v>
      </c>
      <c r="B92">
        <v>1538.5684327552</v>
      </c>
      <c r="C92">
        <v>1546.1319502651</v>
      </c>
      <c r="D92">
        <v>1554.7739740217</v>
      </c>
      <c r="E92">
        <v>1561.9081409463</v>
      </c>
      <c r="F92">
        <v>1538.5133523713</v>
      </c>
      <c r="G92">
        <v>1546.7431018248</v>
      </c>
      <c r="H92">
        <v>1554.9781510299</v>
      </c>
      <c r="I92">
        <v>1561.9589545501</v>
      </c>
      <c r="J92">
        <v>1538.4447949545</v>
      </c>
      <c r="K92">
        <v>1546.768407301</v>
      </c>
      <c r="L92">
        <v>1554.8475360139</v>
      </c>
      <c r="M92">
        <v>1561.9426779274</v>
      </c>
    </row>
    <row r="93" spans="1:13">
      <c r="A93" t="s">
        <v>3404</v>
      </c>
      <c r="B93">
        <v>1538.5657369079</v>
      </c>
      <c r="C93">
        <v>1546.1305890551</v>
      </c>
      <c r="D93">
        <v>1554.7731877421</v>
      </c>
      <c r="E93">
        <v>1561.9222322227</v>
      </c>
      <c r="F93">
        <v>1538.50969291</v>
      </c>
      <c r="G93">
        <v>1546.7427136871</v>
      </c>
      <c r="H93">
        <v>1554.9773645438</v>
      </c>
      <c r="I93">
        <v>1561.9651071203</v>
      </c>
      <c r="J93">
        <v>1538.4436392381</v>
      </c>
      <c r="K93">
        <v>1546.7674350226</v>
      </c>
      <c r="L93">
        <v>1554.8455672465</v>
      </c>
      <c r="M93">
        <v>1561.9436693773</v>
      </c>
    </row>
    <row r="94" spans="1:13">
      <c r="A94" t="s">
        <v>3405</v>
      </c>
      <c r="B94">
        <v>1538.5686247782</v>
      </c>
      <c r="C94">
        <v>1546.1313666175</v>
      </c>
      <c r="D94">
        <v>1554.7751544038</v>
      </c>
      <c r="E94">
        <v>1561.9262018062</v>
      </c>
      <c r="F94">
        <v>1538.5135443805</v>
      </c>
      <c r="G94">
        <v>1546.7425196183</v>
      </c>
      <c r="H94">
        <v>1554.9795278633</v>
      </c>
      <c r="I94">
        <v>1561.9609394326</v>
      </c>
      <c r="J94">
        <v>1538.4447949545</v>
      </c>
      <c r="K94">
        <v>1546.7680191506</v>
      </c>
      <c r="L94">
        <v>1554.8479282299</v>
      </c>
      <c r="M94">
        <v>1561.946449712</v>
      </c>
    </row>
    <row r="95" spans="1:13">
      <c r="A95" t="s">
        <v>3406</v>
      </c>
      <c r="B95">
        <v>1538.5666989026</v>
      </c>
      <c r="C95">
        <v>1546.1313666175</v>
      </c>
      <c r="D95">
        <v>1554.7751544038</v>
      </c>
      <c r="E95">
        <v>1561.9222322227</v>
      </c>
      <c r="F95">
        <v>1538.5127744614</v>
      </c>
      <c r="G95">
        <v>1546.7407672936</v>
      </c>
      <c r="H95">
        <v>1554.9787413758</v>
      </c>
      <c r="I95">
        <v>1561.9549848001</v>
      </c>
      <c r="J95">
        <v>1538.4442170961</v>
      </c>
      <c r="K95">
        <v>1546.7662667681</v>
      </c>
      <c r="L95">
        <v>1554.8467477373</v>
      </c>
      <c r="M95">
        <v>1561.9426779274</v>
      </c>
    </row>
    <row r="96" spans="1:13">
      <c r="A96" t="s">
        <v>3407</v>
      </c>
      <c r="B96">
        <v>1538.5674688758</v>
      </c>
      <c r="C96">
        <v>1546.1303932387</v>
      </c>
      <c r="D96">
        <v>1554.7749583142</v>
      </c>
      <c r="E96">
        <v>1561.9357300529</v>
      </c>
      <c r="F96">
        <v>1538.5127744614</v>
      </c>
      <c r="G96">
        <v>1546.7401831863</v>
      </c>
      <c r="H96">
        <v>1554.9795278633</v>
      </c>
      <c r="I96">
        <v>1561.9696725877</v>
      </c>
      <c r="J96">
        <v>1538.4453728134</v>
      </c>
      <c r="K96">
        <v>1546.7664608428</v>
      </c>
      <c r="L96">
        <v>1554.8477321219</v>
      </c>
      <c r="M96">
        <v>1561.9474411667</v>
      </c>
    </row>
    <row r="97" spans="1:13">
      <c r="A97" t="s">
        <v>3408</v>
      </c>
      <c r="B97">
        <v>1538.5666989026</v>
      </c>
      <c r="C97">
        <v>1546.1294217623</v>
      </c>
      <c r="D97">
        <v>1554.7755485057</v>
      </c>
      <c r="E97">
        <v>1561.906156198</v>
      </c>
      <c r="F97">
        <v>1538.5106548346</v>
      </c>
      <c r="G97">
        <v>1546.7407672936</v>
      </c>
      <c r="H97">
        <v>1554.9789375168</v>
      </c>
      <c r="I97">
        <v>1561.9531978372</v>
      </c>
      <c r="J97">
        <v>1538.44383123</v>
      </c>
      <c r="K97">
        <v>1546.7660707907</v>
      </c>
      <c r="L97">
        <v>1554.8477321219</v>
      </c>
      <c r="M97">
        <v>1561.9406930913</v>
      </c>
    </row>
    <row r="98" spans="1:13">
      <c r="A98" t="s">
        <v>3409</v>
      </c>
      <c r="B98">
        <v>1538.567276853</v>
      </c>
      <c r="C98">
        <v>1546.1311727021</v>
      </c>
      <c r="D98">
        <v>1554.772007363</v>
      </c>
      <c r="E98">
        <v>1561.9152864702</v>
      </c>
      <c r="F98">
        <v>1538.5114266341</v>
      </c>
      <c r="G98">
        <v>1546.7395990794</v>
      </c>
      <c r="H98">
        <v>1554.9807085575</v>
      </c>
      <c r="I98">
        <v>1561.9686811049</v>
      </c>
      <c r="J98">
        <v>1538.4447949545</v>
      </c>
      <c r="K98">
        <v>1546.7650985153</v>
      </c>
      <c r="L98">
        <v>1554.8479282299</v>
      </c>
      <c r="M98">
        <v>1561.9432735733</v>
      </c>
    </row>
    <row r="99" spans="1:13">
      <c r="A99" t="s">
        <v>3410</v>
      </c>
      <c r="B99">
        <v>1538.5665068801</v>
      </c>
      <c r="C99">
        <v>1546.1298114934</v>
      </c>
      <c r="D99">
        <v>1554.7757445956</v>
      </c>
      <c r="E99">
        <v>1561.9184624952</v>
      </c>
      <c r="F99">
        <v>1538.510462826</v>
      </c>
      <c r="G99">
        <v>1546.7417395384</v>
      </c>
      <c r="H99">
        <v>1554.980512416</v>
      </c>
      <c r="I99">
        <v>1561.9655048757</v>
      </c>
      <c r="J99">
        <v>1538.4463346576</v>
      </c>
      <c r="K99">
        <v>1546.768407301</v>
      </c>
      <c r="L99">
        <v>1554.8477321219</v>
      </c>
      <c r="M99">
        <v>1561.9446627686</v>
      </c>
    </row>
    <row r="100" spans="1:13">
      <c r="A100" t="s">
        <v>3411</v>
      </c>
      <c r="B100">
        <v>1538.5684327552</v>
      </c>
      <c r="C100">
        <v>1546.1300054085</v>
      </c>
      <c r="D100">
        <v>1554.7749583142</v>
      </c>
      <c r="E100">
        <v>1561.9363256935</v>
      </c>
      <c r="F100">
        <v>1538.5131584796</v>
      </c>
      <c r="G100">
        <v>1546.7403772545</v>
      </c>
      <c r="H100">
        <v>1554.9809046991</v>
      </c>
      <c r="I100">
        <v>1561.9631222272</v>
      </c>
      <c r="J100">
        <v>1538.4463346576</v>
      </c>
      <c r="K100">
        <v>1546.7666549176</v>
      </c>
      <c r="L100">
        <v>1554.8477321219</v>
      </c>
      <c r="M100">
        <v>1561.9454563184</v>
      </c>
    </row>
    <row r="101" spans="1:13">
      <c r="A101" t="s">
        <v>3412</v>
      </c>
      <c r="B101">
        <v>1538.5676627811</v>
      </c>
      <c r="C101">
        <v>1546.1286442019</v>
      </c>
      <c r="D101">
        <v>1554.7784975479</v>
      </c>
      <c r="E101">
        <v>1561.9091323524</v>
      </c>
      <c r="F101">
        <v>1538.5100769267</v>
      </c>
      <c r="G101">
        <v>1546.7376526937</v>
      </c>
      <c r="H101">
        <v>1554.9791355809</v>
      </c>
      <c r="I101">
        <v>1561.9619309057</v>
      </c>
      <c r="J101">
        <v>1538.447490378</v>
      </c>
      <c r="K101">
        <v>1546.7645143896</v>
      </c>
      <c r="L101">
        <v>1554.8465516296</v>
      </c>
      <c r="M101">
        <v>1561.9422801837</v>
      </c>
    </row>
    <row r="102" spans="1:13">
      <c r="A102" t="s">
        <v>3413</v>
      </c>
      <c r="B102">
        <v>1538.5680468268</v>
      </c>
      <c r="C102">
        <v>1546.1301993236</v>
      </c>
      <c r="D102">
        <v>1554.7741720336</v>
      </c>
      <c r="E102">
        <v>1561.9244168492</v>
      </c>
      <c r="F102">
        <v>1538.5131584796</v>
      </c>
      <c r="G102">
        <v>1546.7411554303</v>
      </c>
      <c r="H102">
        <v>1554.9789375168</v>
      </c>
      <c r="I102">
        <v>1561.9595502084</v>
      </c>
      <c r="J102">
        <v>1538.4455648057</v>
      </c>
      <c r="K102">
        <v>1546.7666549176</v>
      </c>
      <c r="L102">
        <v>1554.8463555219</v>
      </c>
      <c r="M102">
        <v>1561.9426779274</v>
      </c>
    </row>
    <row r="103" spans="1:13">
      <c r="A103" t="s">
        <v>3414</v>
      </c>
      <c r="B103">
        <v>1538.5686247782</v>
      </c>
      <c r="C103">
        <v>1546.1288381166</v>
      </c>
      <c r="D103">
        <v>1554.7745642126</v>
      </c>
      <c r="E103">
        <v>1561.9252103785</v>
      </c>
      <c r="F103">
        <v>1538.5135443805</v>
      </c>
      <c r="G103">
        <v>1546.7407672936</v>
      </c>
      <c r="H103">
        <v>1554.980512416</v>
      </c>
      <c r="I103">
        <v>1561.9619309057</v>
      </c>
      <c r="J103">
        <v>1538.4467205249</v>
      </c>
      <c r="K103">
        <v>1546.7660707907</v>
      </c>
      <c r="L103">
        <v>1554.8483223687</v>
      </c>
      <c r="M103">
        <v>1561.9462498691</v>
      </c>
    </row>
    <row r="104" spans="1:13">
      <c r="A104" t="s">
        <v>3415</v>
      </c>
      <c r="B104">
        <v>1538.5695886591</v>
      </c>
      <c r="C104">
        <v>1546.1321441807</v>
      </c>
      <c r="D104">
        <v>1554.7735818431</v>
      </c>
      <c r="E104">
        <v>1561.9154843651</v>
      </c>
      <c r="F104">
        <v>1538.5125805699</v>
      </c>
      <c r="G104">
        <v>1546.7403772545</v>
      </c>
      <c r="H104">
        <v>1554.981495047</v>
      </c>
      <c r="I104">
        <v>1561.9593503621</v>
      </c>
      <c r="J104">
        <v>1538.4484541071</v>
      </c>
      <c r="K104">
        <v>1546.7662667681</v>
      </c>
      <c r="L104">
        <v>1554.8477321219</v>
      </c>
      <c r="M104">
        <v>1561.9422801837</v>
      </c>
    </row>
    <row r="105" spans="1:13">
      <c r="A105" t="s">
        <v>3416</v>
      </c>
      <c r="B105">
        <v>1538.5699727057</v>
      </c>
      <c r="C105">
        <v>1546.1309768856</v>
      </c>
      <c r="D105">
        <v>1554.7773190832</v>
      </c>
      <c r="E105">
        <v>1561.9198516464</v>
      </c>
      <c r="F105">
        <v>1538.5135443805</v>
      </c>
      <c r="G105">
        <v>1546.7417395384</v>
      </c>
      <c r="H105">
        <v>1554.9789375168</v>
      </c>
      <c r="I105">
        <v>1561.953793491</v>
      </c>
      <c r="J105">
        <v>1538.4442170961</v>
      </c>
      <c r="K105">
        <v>1546.7678231728</v>
      </c>
      <c r="L105">
        <v>1554.848912616</v>
      </c>
      <c r="M105">
        <v>1561.9458540638</v>
      </c>
    </row>
    <row r="106" spans="1:13">
      <c r="A106" t="s">
        <v>3417</v>
      </c>
      <c r="B106">
        <v>1538.5680468268</v>
      </c>
      <c r="C106">
        <v>1546.1300054085</v>
      </c>
      <c r="D106">
        <v>1554.7749583142</v>
      </c>
      <c r="E106">
        <v>1561.9166756158</v>
      </c>
      <c r="F106">
        <v>1538.5110407342</v>
      </c>
      <c r="G106">
        <v>1546.7405713227</v>
      </c>
      <c r="H106">
        <v>1554.9791355809</v>
      </c>
      <c r="I106">
        <v>1561.9605416796</v>
      </c>
      <c r="J106">
        <v>1538.4457586803</v>
      </c>
      <c r="K106">
        <v>1546.7658767161</v>
      </c>
      <c r="L106">
        <v>1554.8473379834</v>
      </c>
      <c r="M106">
        <v>1561.9422801837</v>
      </c>
    </row>
    <row r="107" spans="1:13">
      <c r="A107" t="s">
        <v>3418</v>
      </c>
      <c r="B107">
        <v>1538.5680468268</v>
      </c>
      <c r="C107">
        <v>1546.1286442019</v>
      </c>
      <c r="D107">
        <v>1554.7775151734</v>
      </c>
      <c r="E107">
        <v>1561.916873511</v>
      </c>
      <c r="F107">
        <v>1538.5129664705</v>
      </c>
      <c r="G107">
        <v>1546.7405713227</v>
      </c>
      <c r="H107">
        <v>1554.9789375168</v>
      </c>
      <c r="I107">
        <v>1561.9651071203</v>
      </c>
      <c r="J107">
        <v>1538.4457586803</v>
      </c>
      <c r="K107">
        <v>1546.7666549176</v>
      </c>
      <c r="L107">
        <v>1554.8471418755</v>
      </c>
      <c r="M107">
        <v>1561.9436693773</v>
      </c>
    </row>
    <row r="108" spans="1:13">
      <c r="A108" t="s">
        <v>3419</v>
      </c>
      <c r="B108">
        <v>1538.5668928078</v>
      </c>
      <c r="C108">
        <v>1546.1298114934</v>
      </c>
      <c r="D108">
        <v>1554.7749583142</v>
      </c>
      <c r="E108">
        <v>1561.9109192145</v>
      </c>
      <c r="F108">
        <v>1538.5098849183</v>
      </c>
      <c r="G108">
        <v>1546.7407672936</v>
      </c>
      <c r="H108">
        <v>1554.9781510299</v>
      </c>
      <c r="I108">
        <v>1561.9599460206</v>
      </c>
      <c r="J108">
        <v>1538.4451808211</v>
      </c>
      <c r="K108">
        <v>1546.7662667681</v>
      </c>
      <c r="L108">
        <v>1554.848124338</v>
      </c>
      <c r="M108">
        <v>1561.939699705</v>
      </c>
    </row>
    <row r="109" spans="1:13">
      <c r="A109" t="s">
        <v>3420</v>
      </c>
      <c r="B109">
        <v>1538.5682407322</v>
      </c>
      <c r="C109">
        <v>1546.1313666175</v>
      </c>
      <c r="D109">
        <v>1554.7757445956</v>
      </c>
      <c r="E109">
        <v>1561.9210429037</v>
      </c>
      <c r="F109">
        <v>1538.5133523713</v>
      </c>
      <c r="G109">
        <v>1546.7401831863</v>
      </c>
      <c r="H109">
        <v>1554.9797259275</v>
      </c>
      <c r="I109">
        <v>1561.9575653293</v>
      </c>
      <c r="J109">
        <v>1538.4469125176</v>
      </c>
      <c r="K109">
        <v>1546.7649044409</v>
      </c>
      <c r="L109">
        <v>1554.8498950807</v>
      </c>
      <c r="M109">
        <v>1561.9438692196</v>
      </c>
    </row>
    <row r="110" spans="1:13">
      <c r="A110" t="s">
        <v>3421</v>
      </c>
      <c r="B110">
        <v>1538.5659289303</v>
      </c>
      <c r="C110">
        <v>1546.1311727021</v>
      </c>
      <c r="D110">
        <v>1554.7739740217</v>
      </c>
      <c r="E110">
        <v>1561.9160799902</v>
      </c>
      <c r="F110">
        <v>1538.5114266341</v>
      </c>
      <c r="G110">
        <v>1546.7411554303</v>
      </c>
      <c r="H110">
        <v>1554.9793317221</v>
      </c>
      <c r="I110">
        <v>1561.9520065308</v>
      </c>
      <c r="J110">
        <v>1538.4467205249</v>
      </c>
      <c r="K110">
        <v>1546.767239045</v>
      </c>
      <c r="L110">
        <v>1554.8475360139</v>
      </c>
      <c r="M110">
        <v>1561.9436693773</v>
      </c>
    </row>
    <row r="111" spans="1:13">
      <c r="A111" t="s">
        <v>3422</v>
      </c>
      <c r="B111">
        <v>1538.5680468268</v>
      </c>
      <c r="C111">
        <v>1546.1296156773</v>
      </c>
      <c r="D111">
        <v>1554.7741720336</v>
      </c>
      <c r="E111">
        <v>1561.9057584729</v>
      </c>
      <c r="F111">
        <v>1538.5123885608</v>
      </c>
      <c r="G111">
        <v>1546.7405713227</v>
      </c>
      <c r="H111">
        <v>1554.9809046991</v>
      </c>
      <c r="I111">
        <v>1561.9559762656</v>
      </c>
      <c r="J111">
        <v>1538.4457586803</v>
      </c>
      <c r="K111">
        <v>1546.7660707907</v>
      </c>
      <c r="L111">
        <v>1554.8471418755</v>
      </c>
      <c r="M111">
        <v>1561.9402953486</v>
      </c>
    </row>
    <row r="112" spans="1:13">
      <c r="A112" t="s">
        <v>3423</v>
      </c>
      <c r="B112">
        <v>1538.5676627811</v>
      </c>
      <c r="C112">
        <v>1546.1294217623</v>
      </c>
      <c r="D112">
        <v>1554.7737779324</v>
      </c>
      <c r="E112">
        <v>1561.9115148361</v>
      </c>
      <c r="F112">
        <v>1538.5125805699</v>
      </c>
      <c r="G112">
        <v>1546.740961362</v>
      </c>
      <c r="H112">
        <v>1554.9801182102</v>
      </c>
      <c r="I112">
        <v>1561.9518086267</v>
      </c>
      <c r="J112">
        <v>1538.4472983852</v>
      </c>
      <c r="K112">
        <v>1546.7666549176</v>
      </c>
      <c r="L112">
        <v>1554.8467477373</v>
      </c>
      <c r="M112">
        <v>1561.9426779274</v>
      </c>
    </row>
    <row r="113" spans="1:13">
      <c r="A113" t="s">
        <v>3424</v>
      </c>
      <c r="B113">
        <v>1538.5690107069</v>
      </c>
      <c r="C113">
        <v>1546.1300054085</v>
      </c>
      <c r="D113">
        <v>1554.7759406854</v>
      </c>
      <c r="E113">
        <v>1561.9210429037</v>
      </c>
      <c r="F113">
        <v>1538.5131584796</v>
      </c>
      <c r="G113">
        <v>1546.740961362</v>
      </c>
      <c r="H113">
        <v>1554.9781510299</v>
      </c>
      <c r="I113">
        <v>1561.9549848001</v>
      </c>
      <c r="J113">
        <v>1538.4453728134</v>
      </c>
      <c r="K113">
        <v>1546.76704497</v>
      </c>
      <c r="L113">
        <v>1554.8495028637</v>
      </c>
      <c r="M113">
        <v>1561.9484345628</v>
      </c>
    </row>
    <row r="114" spans="1:13">
      <c r="A114" t="s">
        <v>3425</v>
      </c>
      <c r="B114">
        <v>1538.5670848304</v>
      </c>
      <c r="C114">
        <v>1546.1290320314</v>
      </c>
      <c r="D114">
        <v>1554.7725975523</v>
      </c>
      <c r="E114">
        <v>1561.9174691372</v>
      </c>
      <c r="F114">
        <v>1538.512004543</v>
      </c>
      <c r="G114">
        <v>1546.7411554303</v>
      </c>
      <c r="H114">
        <v>1554.9793317221</v>
      </c>
      <c r="I114">
        <v>1561.9492281165</v>
      </c>
      <c r="J114">
        <v>1538.4465285324</v>
      </c>
      <c r="K114">
        <v>1546.7664608428</v>
      </c>
      <c r="L114">
        <v>1554.8469457677</v>
      </c>
      <c r="M114">
        <v>1561.9440671217</v>
      </c>
    </row>
    <row r="115" spans="1:13">
      <c r="A115" t="s">
        <v>3426</v>
      </c>
      <c r="B115">
        <v>1538.5682407322</v>
      </c>
      <c r="C115">
        <v>1546.1311727021</v>
      </c>
      <c r="D115">
        <v>1554.7733838313</v>
      </c>
      <c r="E115">
        <v>1561.905360748</v>
      </c>
      <c r="F115">
        <v>1538.5139302816</v>
      </c>
      <c r="G115">
        <v>1546.7405713227</v>
      </c>
      <c r="H115">
        <v>1554.9826757442</v>
      </c>
      <c r="I115">
        <v>1561.9631222272</v>
      </c>
      <c r="J115">
        <v>1538.4455648057</v>
      </c>
      <c r="K115">
        <v>1546.765488567</v>
      </c>
      <c r="L115">
        <v>1554.8485184769</v>
      </c>
      <c r="M115">
        <v>1561.9430737311</v>
      </c>
    </row>
    <row r="116" spans="1:13">
      <c r="A116" t="s">
        <v>3427</v>
      </c>
      <c r="B116">
        <v>1538.5676627811</v>
      </c>
      <c r="C116">
        <v>1546.1319502651</v>
      </c>
      <c r="D116">
        <v>1554.7727955639</v>
      </c>
      <c r="E116">
        <v>1561.9210429037</v>
      </c>
      <c r="F116">
        <v>1538.5112327429</v>
      </c>
      <c r="G116">
        <v>1546.7399891181</v>
      </c>
      <c r="H116">
        <v>1554.9795278633</v>
      </c>
      <c r="I116">
        <v>1561.953793491</v>
      </c>
      <c r="J116">
        <v>1538.4446029624</v>
      </c>
      <c r="K116">
        <v>1546.7641243385</v>
      </c>
      <c r="L116">
        <v>1554.8455672465</v>
      </c>
      <c r="M116">
        <v>1561.9446627686</v>
      </c>
    </row>
    <row r="117" spans="1:13">
      <c r="A117" t="s">
        <v>3428</v>
      </c>
      <c r="B117">
        <v>1538.5717065657</v>
      </c>
      <c r="C117">
        <v>1546.1305890551</v>
      </c>
      <c r="D117">
        <v>1554.7755485057</v>
      </c>
      <c r="E117">
        <v>1561.9238212178</v>
      </c>
      <c r="F117">
        <v>1538.5162400449</v>
      </c>
      <c r="G117">
        <v>1546.7395990794</v>
      </c>
      <c r="H117">
        <v>1554.9801182102</v>
      </c>
      <c r="I117">
        <v>1561.953793491</v>
      </c>
      <c r="J117">
        <v>1538.4482621141</v>
      </c>
      <c r="K117">
        <v>1546.7656826415</v>
      </c>
      <c r="L117">
        <v>1554.8485184769</v>
      </c>
      <c r="M117">
        <v>1561.945258416</v>
      </c>
    </row>
    <row r="118" spans="1:13">
      <c r="A118" t="s">
        <v>3429</v>
      </c>
      <c r="B118">
        <v>1538.5666989026</v>
      </c>
      <c r="C118">
        <v>1546.1303932387</v>
      </c>
      <c r="D118">
        <v>1554.7686642469</v>
      </c>
      <c r="E118">
        <v>1561.9265995417</v>
      </c>
      <c r="F118">
        <v>1538.5112327429</v>
      </c>
      <c r="G118">
        <v>1546.7415454699</v>
      </c>
      <c r="H118">
        <v>1554.981495047</v>
      </c>
      <c r="I118">
        <v>1561.9645114578</v>
      </c>
      <c r="J118">
        <v>1538.4449869467</v>
      </c>
      <c r="K118">
        <v>1546.7656826415</v>
      </c>
      <c r="L118">
        <v>1554.8469457677</v>
      </c>
      <c r="M118">
        <v>1561.9462498691</v>
      </c>
    </row>
    <row r="119" spans="1:13">
      <c r="A119" t="s">
        <v>3430</v>
      </c>
      <c r="B119">
        <v>1538.5663148576</v>
      </c>
      <c r="C119">
        <v>1546.1300054085</v>
      </c>
      <c r="D119">
        <v>1554.7747622246</v>
      </c>
      <c r="E119">
        <v>1561.9228278529</v>
      </c>
      <c r="F119">
        <v>1538.5114266341</v>
      </c>
      <c r="G119">
        <v>1546.7401831863</v>
      </c>
      <c r="H119">
        <v>1554.980512416</v>
      </c>
      <c r="I119">
        <v>1561.9593503621</v>
      </c>
      <c r="J119">
        <v>1538.4449869467</v>
      </c>
      <c r="K119">
        <v>1546.7656826415</v>
      </c>
      <c r="L119">
        <v>1554.848124338</v>
      </c>
      <c r="M119">
        <v>1561.9468455177</v>
      </c>
    </row>
    <row r="120" spans="1:13">
      <c r="A120" t="s">
        <v>3431</v>
      </c>
      <c r="B120">
        <v>1538.567276853</v>
      </c>
      <c r="C120">
        <v>1546.1315605329</v>
      </c>
      <c r="D120">
        <v>1554.7751544038</v>
      </c>
      <c r="E120">
        <v>1561.9176670326</v>
      </c>
      <c r="F120">
        <v>1538.5123885608</v>
      </c>
      <c r="G120">
        <v>1546.7415454699</v>
      </c>
      <c r="H120">
        <v>1554.981495047</v>
      </c>
      <c r="I120">
        <v>1561.9670920185</v>
      </c>
      <c r="J120">
        <v>1538.4457586803</v>
      </c>
      <c r="K120">
        <v>1546.7656826415</v>
      </c>
      <c r="L120">
        <v>1554.8487145851</v>
      </c>
      <c r="M120">
        <v>1561.945654221</v>
      </c>
    </row>
    <row r="121" spans="1:13">
      <c r="A121" t="s">
        <v>3432</v>
      </c>
      <c r="B121">
        <v>1538.5690107069</v>
      </c>
      <c r="C121">
        <v>1546.1305890551</v>
      </c>
      <c r="D121">
        <v>1554.7733838313</v>
      </c>
      <c r="E121">
        <v>1561.9150866353</v>
      </c>
      <c r="F121">
        <v>1538.5131584796</v>
      </c>
      <c r="G121">
        <v>1546.7401831863</v>
      </c>
      <c r="H121">
        <v>1554.9797259275</v>
      </c>
      <c r="I121">
        <v>1561.9528000881</v>
      </c>
      <c r="J121">
        <v>1538.4459506727</v>
      </c>
      <c r="K121">
        <v>1546.7656826415</v>
      </c>
      <c r="L121">
        <v>1554.8461574917</v>
      </c>
      <c r="M121">
        <v>1561.9422801837</v>
      </c>
    </row>
    <row r="122" spans="1:13">
      <c r="A122" t="s">
        <v>3433</v>
      </c>
      <c r="B122">
        <v>1538.5674688758</v>
      </c>
      <c r="C122">
        <v>1546.1309768856</v>
      </c>
      <c r="D122">
        <v>1554.7755485057</v>
      </c>
      <c r="E122">
        <v>1561.920645171</v>
      </c>
      <c r="F122">
        <v>1538.5123885608</v>
      </c>
      <c r="G122">
        <v>1546.7415454699</v>
      </c>
      <c r="H122">
        <v>1554.9812989053</v>
      </c>
      <c r="I122">
        <v>1561.9674897749</v>
      </c>
      <c r="J122">
        <v>1538.4465285324</v>
      </c>
      <c r="K122">
        <v>1546.7662667681</v>
      </c>
      <c r="L122">
        <v>1554.8504853292</v>
      </c>
      <c r="M122">
        <v>1561.9440671217</v>
      </c>
    </row>
    <row r="123" spans="1:13">
      <c r="A123" t="s">
        <v>3434</v>
      </c>
      <c r="B123">
        <v>1538.5697806824</v>
      </c>
      <c r="C123">
        <v>1546.1292278474</v>
      </c>
      <c r="D123">
        <v>1554.7749583142</v>
      </c>
      <c r="E123">
        <v>1561.9121104582</v>
      </c>
      <c r="F123">
        <v>1538.5123885608</v>
      </c>
      <c r="G123">
        <v>1546.7399891181</v>
      </c>
      <c r="H123">
        <v>1554.9783471708</v>
      </c>
      <c r="I123">
        <v>1561.953793491</v>
      </c>
      <c r="J123">
        <v>1538.4472983852</v>
      </c>
      <c r="K123">
        <v>1546.765488567</v>
      </c>
      <c r="L123">
        <v>1554.8477321219</v>
      </c>
      <c r="M123">
        <v>1561.942082282</v>
      </c>
    </row>
    <row r="124" spans="1:13">
      <c r="A124" t="s">
        <v>3435</v>
      </c>
      <c r="B124">
        <v>1538.5682407322</v>
      </c>
      <c r="C124">
        <v>1546.1307829703</v>
      </c>
      <c r="D124">
        <v>1554.7735818431</v>
      </c>
      <c r="E124">
        <v>1561.9361277933</v>
      </c>
      <c r="F124">
        <v>1538.5131584796</v>
      </c>
      <c r="G124">
        <v>1546.7407672936</v>
      </c>
      <c r="H124">
        <v>1554.9783471708</v>
      </c>
      <c r="I124">
        <v>1561.9700703454</v>
      </c>
      <c r="J124">
        <v>1538.4465285324</v>
      </c>
      <c r="K124">
        <v>1546.7662667681</v>
      </c>
      <c r="L124">
        <v>1554.8471418755</v>
      </c>
      <c r="M124">
        <v>1561.9504194186</v>
      </c>
    </row>
    <row r="125" spans="1:13">
      <c r="A125" t="s">
        <v>3436</v>
      </c>
      <c r="B125">
        <v>1538.5659289303</v>
      </c>
      <c r="C125">
        <v>1546.1298114934</v>
      </c>
      <c r="D125">
        <v>1554.7724014633</v>
      </c>
      <c r="E125">
        <v>1561.9200495424</v>
      </c>
      <c r="F125">
        <v>1538.510462826</v>
      </c>
      <c r="G125">
        <v>1546.7407672936</v>
      </c>
      <c r="H125">
        <v>1554.9787413758</v>
      </c>
      <c r="I125">
        <v>1561.9619309057</v>
      </c>
      <c r="J125">
        <v>1538.4455648057</v>
      </c>
      <c r="K125">
        <v>1546.7668508952</v>
      </c>
      <c r="L125">
        <v>1554.8467477373</v>
      </c>
      <c r="M125">
        <v>1561.9448606709</v>
      </c>
    </row>
    <row r="126" spans="1:13">
      <c r="A126" t="s">
        <v>3437</v>
      </c>
      <c r="B126">
        <v>1538.5653509808</v>
      </c>
      <c r="C126">
        <v>1546.1301993236</v>
      </c>
      <c r="D126">
        <v>1554.7755485057</v>
      </c>
      <c r="E126">
        <v>1561.8952392021</v>
      </c>
      <c r="F126">
        <v>1538.5106548346</v>
      </c>
      <c r="G126">
        <v>1546.7423236469</v>
      </c>
      <c r="H126">
        <v>1554.977954889</v>
      </c>
      <c r="I126">
        <v>1561.9593503621</v>
      </c>
      <c r="J126">
        <v>1538.4430613806</v>
      </c>
      <c r="K126">
        <v>1546.7682132258</v>
      </c>
      <c r="L126">
        <v>1554.845371139</v>
      </c>
      <c r="M126">
        <v>1561.9402953486</v>
      </c>
    </row>
    <row r="127" spans="1:13">
      <c r="A127" t="s">
        <v>3438</v>
      </c>
      <c r="B127">
        <v>1538.5674688758</v>
      </c>
      <c r="C127">
        <v>1546.1301993236</v>
      </c>
      <c r="D127">
        <v>1554.7722053744</v>
      </c>
      <c r="E127">
        <v>1561.9198516464</v>
      </c>
      <c r="F127">
        <v>1538.5121965519</v>
      </c>
      <c r="G127">
        <v>1546.7415454699</v>
      </c>
      <c r="H127">
        <v>1554.9809046991</v>
      </c>
      <c r="I127">
        <v>1561.9583588923</v>
      </c>
      <c r="J127">
        <v>1538.4447949545</v>
      </c>
      <c r="K127">
        <v>1546.7664608428</v>
      </c>
      <c r="L127">
        <v>1554.8471418755</v>
      </c>
      <c r="M127">
        <v>1561.9438692196</v>
      </c>
    </row>
    <row r="128" spans="1:13">
      <c r="A128" t="s">
        <v>3439</v>
      </c>
      <c r="B128">
        <v>1538.5686247782</v>
      </c>
      <c r="C128">
        <v>1546.128448386</v>
      </c>
      <c r="D128">
        <v>1554.7745642126</v>
      </c>
      <c r="E128">
        <v>1561.9170714063</v>
      </c>
      <c r="F128">
        <v>1538.5121965519</v>
      </c>
      <c r="G128">
        <v>1546.7401831863</v>
      </c>
      <c r="H128">
        <v>1554.9799220688</v>
      </c>
      <c r="I128">
        <v>1561.97106183</v>
      </c>
      <c r="J128">
        <v>1538.4442170961</v>
      </c>
      <c r="K128">
        <v>1546.7662667681</v>
      </c>
      <c r="L128">
        <v>1554.8471418755</v>
      </c>
      <c r="M128">
        <v>1561.9444648663</v>
      </c>
    </row>
    <row r="129" spans="1:13">
      <c r="A129" t="s">
        <v>3440</v>
      </c>
      <c r="B129">
        <v>1538.5668928078</v>
      </c>
      <c r="C129">
        <v>1546.1311727021</v>
      </c>
      <c r="D129">
        <v>1554.7733838313</v>
      </c>
      <c r="E129">
        <v>1561.9093321858</v>
      </c>
      <c r="F129">
        <v>1538.5118106516</v>
      </c>
      <c r="G129">
        <v>1546.7397931474</v>
      </c>
      <c r="H129">
        <v>1554.9791355809</v>
      </c>
      <c r="I129">
        <v>1561.9641156433</v>
      </c>
      <c r="J129">
        <v>1538.4471063925</v>
      </c>
      <c r="K129">
        <v>1546.7658767161</v>
      </c>
      <c r="L129">
        <v>1554.8493048327</v>
      </c>
      <c r="M129">
        <v>1561.9412887356</v>
      </c>
    </row>
    <row r="130" spans="1:13">
      <c r="A130" t="s">
        <v>3441</v>
      </c>
      <c r="B130">
        <v>1538.5682407322</v>
      </c>
      <c r="C130">
        <v>1546.1298114934</v>
      </c>
      <c r="D130">
        <v>1554.7779092765</v>
      </c>
      <c r="E130">
        <v>1561.9291799771</v>
      </c>
      <c r="F130">
        <v>1538.5116186428</v>
      </c>
      <c r="G130">
        <v>1546.7411554303</v>
      </c>
      <c r="H130">
        <v>1554.9799220688</v>
      </c>
      <c r="I130">
        <v>1561.9696725877</v>
      </c>
      <c r="J130">
        <v>1538.4442170961</v>
      </c>
      <c r="K130">
        <v>1546.7660707907</v>
      </c>
      <c r="L130">
        <v>1554.8491087243</v>
      </c>
      <c r="M130">
        <v>1561.94942602</v>
      </c>
    </row>
    <row r="131" spans="1:13">
      <c r="A131" t="s">
        <v>3442</v>
      </c>
      <c r="B131">
        <v>1538.5663148576</v>
      </c>
      <c r="C131">
        <v>1546.1303932387</v>
      </c>
      <c r="D131">
        <v>1554.7749583142</v>
      </c>
      <c r="E131">
        <v>1561.9275929113</v>
      </c>
      <c r="F131">
        <v>1538.5087291041</v>
      </c>
      <c r="G131">
        <v>1546.7392090408</v>
      </c>
      <c r="H131">
        <v>1554.9783471708</v>
      </c>
      <c r="I131">
        <v>1561.9621307526</v>
      </c>
      <c r="J131">
        <v>1538.4446029624</v>
      </c>
      <c r="K131">
        <v>1546.7639302643</v>
      </c>
      <c r="L131">
        <v>1554.8463555219</v>
      </c>
      <c r="M131">
        <v>1561.947838913</v>
      </c>
    </row>
    <row r="132" spans="1:13">
      <c r="A132" t="s">
        <v>3443</v>
      </c>
      <c r="B132">
        <v>1538.5678548039</v>
      </c>
      <c r="C132">
        <v>1546.1298114934</v>
      </c>
      <c r="D132">
        <v>1554.7761386978</v>
      </c>
      <c r="E132">
        <v>1561.9097279726</v>
      </c>
      <c r="F132">
        <v>1538.512004543</v>
      </c>
      <c r="G132">
        <v>1546.7399891181</v>
      </c>
      <c r="H132">
        <v>1554.9807085575</v>
      </c>
      <c r="I132">
        <v>1561.9484345628</v>
      </c>
      <c r="J132">
        <v>1538.4453728134</v>
      </c>
      <c r="K132">
        <v>1546.765488567</v>
      </c>
      <c r="L132">
        <v>1554.8496989722</v>
      </c>
      <c r="M132">
        <v>1561.9412887356</v>
      </c>
    </row>
    <row r="133" spans="1:13">
      <c r="A133" t="s">
        <v>3444</v>
      </c>
      <c r="B133">
        <v>1538.5676627811</v>
      </c>
      <c r="C133">
        <v>1546.1313666175</v>
      </c>
      <c r="D133">
        <v>1554.7712210854</v>
      </c>
      <c r="E133">
        <v>1561.9325539578</v>
      </c>
      <c r="F133">
        <v>1538.512004543</v>
      </c>
      <c r="G133">
        <v>1546.7405713227</v>
      </c>
      <c r="H133">
        <v>1554.9791355809</v>
      </c>
      <c r="I133">
        <v>1561.9639157958</v>
      </c>
      <c r="J133">
        <v>1538.4465285324</v>
      </c>
      <c r="K133">
        <v>1546.7660707907</v>
      </c>
      <c r="L133">
        <v>1554.8485184769</v>
      </c>
      <c r="M133">
        <v>1561.945654221</v>
      </c>
    </row>
    <row r="134" spans="1:13">
      <c r="A134" t="s">
        <v>3445</v>
      </c>
      <c r="B134">
        <v>1538.5678548039</v>
      </c>
      <c r="C134">
        <v>1546.1290320314</v>
      </c>
      <c r="D134">
        <v>1554.7739740217</v>
      </c>
      <c r="E134">
        <v>1561.9283864438</v>
      </c>
      <c r="F134">
        <v>1538.5123885608</v>
      </c>
      <c r="G134">
        <v>1546.7401831863</v>
      </c>
      <c r="H134">
        <v>1554.9789375168</v>
      </c>
      <c r="I134">
        <v>1561.9649092129</v>
      </c>
      <c r="J134">
        <v>1538.4463346576</v>
      </c>
      <c r="K134">
        <v>1546.7656826415</v>
      </c>
      <c r="L134">
        <v>1554.848124338</v>
      </c>
      <c r="M134">
        <v>1561.9492281165</v>
      </c>
    </row>
    <row r="135" spans="1:13">
      <c r="A135" t="s">
        <v>3446</v>
      </c>
      <c r="B135">
        <v>1538.5684327552</v>
      </c>
      <c r="C135">
        <v>1546.1298114934</v>
      </c>
      <c r="D135">
        <v>1554.7749583142</v>
      </c>
      <c r="E135">
        <v>1561.9269972774</v>
      </c>
      <c r="F135">
        <v>1538.5147002019</v>
      </c>
      <c r="G135">
        <v>1546.7401831863</v>
      </c>
      <c r="H135">
        <v>1554.9803162745</v>
      </c>
      <c r="I135">
        <v>1561.9589545501</v>
      </c>
      <c r="J135">
        <v>1538.4453728134</v>
      </c>
      <c r="K135">
        <v>1546.7664608428</v>
      </c>
      <c r="L135">
        <v>1554.8483223687</v>
      </c>
      <c r="M135">
        <v>1561.9458540638</v>
      </c>
    </row>
    <row r="136" spans="1:13">
      <c r="A136" t="s">
        <v>3447</v>
      </c>
      <c r="B136">
        <v>1538.5676627811</v>
      </c>
      <c r="C136">
        <v>1546.1309768856</v>
      </c>
      <c r="D136">
        <v>1554.7741720336</v>
      </c>
      <c r="E136">
        <v>1561.9262018062</v>
      </c>
      <c r="F136">
        <v>1538.5131584796</v>
      </c>
      <c r="G136">
        <v>1546.7411554303</v>
      </c>
      <c r="H136">
        <v>1554.9803162745</v>
      </c>
      <c r="I136">
        <v>1561.9686811049</v>
      </c>
      <c r="J136">
        <v>1538.4453728134</v>
      </c>
      <c r="K136">
        <v>1546.7664608428</v>
      </c>
      <c r="L136">
        <v>1554.8483223687</v>
      </c>
      <c r="M136">
        <v>1561.9432735733</v>
      </c>
    </row>
    <row r="137" spans="1:13">
      <c r="A137" t="s">
        <v>3448</v>
      </c>
      <c r="B137">
        <v>1538.5666989026</v>
      </c>
      <c r="C137">
        <v>1546.1296156773</v>
      </c>
      <c r="D137">
        <v>1554.7724014633</v>
      </c>
      <c r="E137">
        <v>1561.933547335</v>
      </c>
      <c r="F137">
        <v>1538.5121965519</v>
      </c>
      <c r="G137">
        <v>1546.7411554303</v>
      </c>
      <c r="H137">
        <v>1554.9781510299</v>
      </c>
      <c r="I137">
        <v>1561.9680854396</v>
      </c>
      <c r="J137">
        <v>1538.4447949545</v>
      </c>
      <c r="K137">
        <v>1546.767239045</v>
      </c>
      <c r="L137">
        <v>1554.8447808945</v>
      </c>
      <c r="M137">
        <v>1561.9466476148</v>
      </c>
    </row>
    <row r="138" spans="1:13">
      <c r="A138" t="s">
        <v>3449</v>
      </c>
      <c r="B138">
        <v>1538.5684327552</v>
      </c>
      <c r="C138">
        <v>1546.1309768856</v>
      </c>
      <c r="D138">
        <v>1554.7722053744</v>
      </c>
      <c r="E138">
        <v>1561.9158820952</v>
      </c>
      <c r="F138">
        <v>1538.5102708176</v>
      </c>
      <c r="G138">
        <v>1546.7405713227</v>
      </c>
      <c r="H138">
        <v>1554.9809046991</v>
      </c>
      <c r="I138">
        <v>1561.956769827</v>
      </c>
      <c r="J138">
        <v>1538.4463346576</v>
      </c>
      <c r="K138">
        <v>1546.7660707907</v>
      </c>
      <c r="L138">
        <v>1554.8457652766</v>
      </c>
      <c r="M138">
        <v>1561.9436693773</v>
      </c>
    </row>
    <row r="139" spans="1:13">
      <c r="A139" t="s">
        <v>3450</v>
      </c>
      <c r="B139">
        <v>1538.5688186838</v>
      </c>
      <c r="C139">
        <v>1546.1305890551</v>
      </c>
      <c r="D139">
        <v>1554.7733838313</v>
      </c>
      <c r="E139">
        <v>1561.9226299562</v>
      </c>
      <c r="F139">
        <v>1538.5139302816</v>
      </c>
      <c r="G139">
        <v>1546.7419355096</v>
      </c>
      <c r="H139">
        <v>1554.9781510299</v>
      </c>
      <c r="I139">
        <v>1561.9603437733</v>
      </c>
      <c r="J139">
        <v>1538.447490378</v>
      </c>
      <c r="K139">
        <v>1546.7668508952</v>
      </c>
      <c r="L139">
        <v>1554.8469457677</v>
      </c>
      <c r="M139">
        <v>1561.9446627686</v>
      </c>
    </row>
    <row r="140" spans="1:13">
      <c r="A140" t="s">
        <v>3451</v>
      </c>
      <c r="B140">
        <v>1538.5676627811</v>
      </c>
      <c r="C140">
        <v>1546.1300054085</v>
      </c>
      <c r="D140">
        <v>1554.7714171741</v>
      </c>
      <c r="E140">
        <v>1561.9144910109</v>
      </c>
      <c r="F140">
        <v>1538.512004543</v>
      </c>
      <c r="G140">
        <v>1546.740961362</v>
      </c>
      <c r="H140">
        <v>1554.9797259275</v>
      </c>
      <c r="I140">
        <v>1561.9585567981</v>
      </c>
      <c r="J140">
        <v>1538.4453728134</v>
      </c>
      <c r="K140">
        <v>1546.7656826415</v>
      </c>
      <c r="L140">
        <v>1554.848124338</v>
      </c>
      <c r="M140">
        <v>1561.9436693773</v>
      </c>
    </row>
    <row r="141" spans="1:13">
      <c r="A141" t="s">
        <v>3452</v>
      </c>
      <c r="B141">
        <v>1538.567276853</v>
      </c>
      <c r="C141">
        <v>1546.1309768856</v>
      </c>
      <c r="D141">
        <v>1554.7745642126</v>
      </c>
      <c r="E141">
        <v>1561.9180647638</v>
      </c>
      <c r="F141">
        <v>1538.5110407342</v>
      </c>
      <c r="G141">
        <v>1546.7415454699</v>
      </c>
      <c r="H141">
        <v>1554.9783471708</v>
      </c>
      <c r="I141">
        <v>1561.9635199815</v>
      </c>
      <c r="J141">
        <v>1538.4482621141</v>
      </c>
      <c r="K141">
        <v>1546.76704497</v>
      </c>
      <c r="L141">
        <v>1554.8445847872</v>
      </c>
      <c r="M141">
        <v>1561.9466476148</v>
      </c>
    </row>
    <row r="142" spans="1:13">
      <c r="A142" t="s">
        <v>3453</v>
      </c>
      <c r="B142">
        <v>1538.5680468268</v>
      </c>
      <c r="C142">
        <v>1546.1305890551</v>
      </c>
      <c r="D142">
        <v>1554.7737779324</v>
      </c>
      <c r="E142">
        <v>1561.9198516464</v>
      </c>
      <c r="F142">
        <v>1538.5112327429</v>
      </c>
      <c r="G142">
        <v>1546.7419355096</v>
      </c>
      <c r="H142">
        <v>1554.9795278633</v>
      </c>
      <c r="I142">
        <v>1561.9583588923</v>
      </c>
      <c r="J142">
        <v>1538.4446029624</v>
      </c>
      <c r="K142">
        <v>1546.7674350226</v>
      </c>
      <c r="L142">
        <v>1554.845371139</v>
      </c>
      <c r="M142">
        <v>1561.9432735733</v>
      </c>
    </row>
    <row r="143" spans="1:13">
      <c r="A143" t="s">
        <v>3454</v>
      </c>
      <c r="B143">
        <v>1538.5668928078</v>
      </c>
      <c r="C143">
        <v>1546.1292278474</v>
      </c>
      <c r="D143">
        <v>1554.7751544038</v>
      </c>
      <c r="E143">
        <v>1561.9178668683</v>
      </c>
      <c r="F143">
        <v>1538.5129664705</v>
      </c>
      <c r="G143">
        <v>1546.7411554303</v>
      </c>
      <c r="H143">
        <v>1554.981495047</v>
      </c>
      <c r="I143">
        <v>1561.9666962026</v>
      </c>
      <c r="J143">
        <v>1538.4449869467</v>
      </c>
      <c r="K143">
        <v>1546.7666549176</v>
      </c>
      <c r="L143">
        <v>1554.8493048327</v>
      </c>
      <c r="M143">
        <v>1561.9472432637</v>
      </c>
    </row>
    <row r="144" spans="1:13">
      <c r="A144" t="s">
        <v>3455</v>
      </c>
      <c r="B144">
        <v>1538.5678548039</v>
      </c>
      <c r="C144">
        <v>1546.1292278474</v>
      </c>
      <c r="D144">
        <v>1554.7739740217</v>
      </c>
      <c r="E144">
        <v>1561.9228278529</v>
      </c>
      <c r="F144">
        <v>1538.5114266341</v>
      </c>
      <c r="G144">
        <v>1546.740961362</v>
      </c>
      <c r="H144">
        <v>1554.9795278633</v>
      </c>
      <c r="I144">
        <v>1561.9736424123</v>
      </c>
      <c r="J144">
        <v>1538.4463346576</v>
      </c>
      <c r="K144">
        <v>1546.7658767161</v>
      </c>
      <c r="L144">
        <v>1554.8461574917</v>
      </c>
      <c r="M144">
        <v>1561.9462498691</v>
      </c>
    </row>
    <row r="145" spans="1:13">
      <c r="A145" t="s">
        <v>3456</v>
      </c>
      <c r="B145">
        <v>1538.5690107069</v>
      </c>
      <c r="C145">
        <v>1546.1280605567</v>
      </c>
      <c r="D145">
        <v>1554.7731877421</v>
      </c>
      <c r="E145">
        <v>1561.9089344591</v>
      </c>
      <c r="F145">
        <v>1538.5133523713</v>
      </c>
      <c r="G145">
        <v>1546.7423236469</v>
      </c>
      <c r="H145">
        <v>1554.9791355809</v>
      </c>
      <c r="I145">
        <v>1561.9520065308</v>
      </c>
      <c r="J145">
        <v>1538.4476842531</v>
      </c>
      <c r="K145">
        <v>1546.7678231728</v>
      </c>
      <c r="L145">
        <v>1554.8479282299</v>
      </c>
      <c r="M145">
        <v>1561.9402953486</v>
      </c>
    </row>
    <row r="146" spans="1:13">
      <c r="A146" t="s">
        <v>3457</v>
      </c>
      <c r="B146">
        <v>1538.5678548039</v>
      </c>
      <c r="C146">
        <v>1546.1303932387</v>
      </c>
      <c r="D146">
        <v>1554.7747622246</v>
      </c>
      <c r="E146">
        <v>1561.9138973272</v>
      </c>
      <c r="F146">
        <v>1538.5114266341</v>
      </c>
      <c r="G146">
        <v>1546.7423236469</v>
      </c>
      <c r="H146">
        <v>1554.9797259275</v>
      </c>
      <c r="I146">
        <v>1561.9649092129</v>
      </c>
      <c r="J146">
        <v>1538.4459506727</v>
      </c>
      <c r="K146">
        <v>1546.7664608428</v>
      </c>
      <c r="L146">
        <v>1554.848124338</v>
      </c>
      <c r="M146">
        <v>1561.9406930913</v>
      </c>
    </row>
    <row r="147" spans="1:13">
      <c r="A147" t="s">
        <v>3458</v>
      </c>
      <c r="B147">
        <v>1538.5688186838</v>
      </c>
      <c r="C147">
        <v>1546.1300054085</v>
      </c>
      <c r="D147">
        <v>1554.7800720411</v>
      </c>
      <c r="E147">
        <v>1561.9277908093</v>
      </c>
      <c r="F147">
        <v>1538.5123885608</v>
      </c>
      <c r="G147">
        <v>1546.7413514014</v>
      </c>
      <c r="H147">
        <v>1554.9791355809</v>
      </c>
      <c r="I147">
        <v>1561.9661005389</v>
      </c>
      <c r="J147">
        <v>1538.4476842531</v>
      </c>
      <c r="K147">
        <v>1546.7674350226</v>
      </c>
      <c r="L147">
        <v>1554.8495028637</v>
      </c>
      <c r="M147">
        <v>1561.9458540638</v>
      </c>
    </row>
    <row r="148" spans="1:13">
      <c r="A148" t="s">
        <v>3459</v>
      </c>
      <c r="B148">
        <v>1538.5676627811</v>
      </c>
      <c r="C148">
        <v>1546.1301993236</v>
      </c>
      <c r="D148">
        <v>1554.7759406854</v>
      </c>
      <c r="E148">
        <v>1561.9256081135</v>
      </c>
      <c r="F148">
        <v>1538.5112327429</v>
      </c>
      <c r="G148">
        <v>1546.7413514014</v>
      </c>
      <c r="H148">
        <v>1554.9789375168</v>
      </c>
      <c r="I148">
        <v>1561.9694746791</v>
      </c>
      <c r="J148">
        <v>1538.4459506727</v>
      </c>
      <c r="K148">
        <v>1546.7666549176</v>
      </c>
      <c r="L148">
        <v>1554.8475360139</v>
      </c>
      <c r="M148">
        <v>1561.9472432637</v>
      </c>
    </row>
    <row r="149" spans="1:13">
      <c r="A149" t="s">
        <v>3460</v>
      </c>
      <c r="B149">
        <v>1538.5676627811</v>
      </c>
      <c r="C149">
        <v>1546.1305890551</v>
      </c>
      <c r="D149">
        <v>1554.7763347877</v>
      </c>
      <c r="E149">
        <v>1561.9228278529</v>
      </c>
      <c r="F149">
        <v>1538.5112327429</v>
      </c>
      <c r="G149">
        <v>1546.7411554303</v>
      </c>
      <c r="H149">
        <v>1554.9801182102</v>
      </c>
      <c r="I149">
        <v>1561.9639157958</v>
      </c>
      <c r="J149">
        <v>1538.4465285324</v>
      </c>
      <c r="K149">
        <v>1546.7666549176</v>
      </c>
      <c r="L149">
        <v>1554.8467477373</v>
      </c>
      <c r="M149">
        <v>1561.9468455177</v>
      </c>
    </row>
    <row r="150" spans="1:13">
      <c r="A150" t="s">
        <v>3461</v>
      </c>
      <c r="B150">
        <v>1538.5678548039</v>
      </c>
      <c r="C150">
        <v>1546.1300054085</v>
      </c>
      <c r="D150">
        <v>1554.7761386978</v>
      </c>
      <c r="E150">
        <v>1561.9204472748</v>
      </c>
      <c r="F150">
        <v>1538.5127744614</v>
      </c>
      <c r="G150">
        <v>1546.7423236469</v>
      </c>
      <c r="H150">
        <v>1554.9789375168</v>
      </c>
      <c r="I150">
        <v>1561.9557783605</v>
      </c>
      <c r="J150">
        <v>1538.4469125176</v>
      </c>
      <c r="K150">
        <v>1546.768407301</v>
      </c>
      <c r="L150">
        <v>1554.8477321219</v>
      </c>
      <c r="M150">
        <v>1561.9426779274</v>
      </c>
    </row>
    <row r="151" spans="1:13">
      <c r="A151" t="s">
        <v>3462</v>
      </c>
      <c r="B151">
        <v>1538.5668928078</v>
      </c>
      <c r="C151">
        <v>1546.1298114934</v>
      </c>
      <c r="D151">
        <v>1554.7755485057</v>
      </c>
      <c r="E151">
        <v>1561.9224320595</v>
      </c>
      <c r="F151">
        <v>1538.5098849183</v>
      </c>
      <c r="G151">
        <v>1546.740961362</v>
      </c>
      <c r="H151">
        <v>1554.9793317221</v>
      </c>
      <c r="I151">
        <v>1561.9674897749</v>
      </c>
      <c r="J151">
        <v>1538.4451808211</v>
      </c>
      <c r="K151">
        <v>1546.7664608428</v>
      </c>
      <c r="L151">
        <v>1554.8477321219</v>
      </c>
      <c r="M151">
        <v>1561.9466476148</v>
      </c>
    </row>
    <row r="152" spans="1:13">
      <c r="A152" t="s">
        <v>3463</v>
      </c>
      <c r="B152">
        <v>1538.5678548039</v>
      </c>
      <c r="C152">
        <v>1546.1309768856</v>
      </c>
      <c r="D152">
        <v>1554.7751544038</v>
      </c>
      <c r="E152">
        <v>1561.9184624952</v>
      </c>
      <c r="F152">
        <v>1538.512004543</v>
      </c>
      <c r="G152">
        <v>1546.7421295783</v>
      </c>
      <c r="H152">
        <v>1554.9783471708</v>
      </c>
      <c r="I152">
        <v>1561.9589545501</v>
      </c>
      <c r="J152">
        <v>1538.4467205249</v>
      </c>
      <c r="K152">
        <v>1546.7676290977</v>
      </c>
      <c r="L152">
        <v>1554.8485184769</v>
      </c>
      <c r="M152">
        <v>1561.945258416</v>
      </c>
    </row>
    <row r="153" spans="1:13">
      <c r="A153" t="s">
        <v>3464</v>
      </c>
      <c r="B153">
        <v>1538.567276853</v>
      </c>
      <c r="C153">
        <v>1546.1300054085</v>
      </c>
      <c r="D153">
        <v>1554.7735818431</v>
      </c>
      <c r="E153">
        <v>1561.9170714063</v>
      </c>
      <c r="F153">
        <v>1538.5123885608</v>
      </c>
      <c r="G153">
        <v>1546.7403772545</v>
      </c>
      <c r="H153">
        <v>1554.9820853954</v>
      </c>
      <c r="I153">
        <v>1561.9446627686</v>
      </c>
      <c r="J153">
        <v>1538.4440251042</v>
      </c>
      <c r="K153">
        <v>1546.76704497</v>
      </c>
      <c r="L153">
        <v>1554.8491087243</v>
      </c>
      <c r="M153">
        <v>1561.9418843804</v>
      </c>
    </row>
    <row r="154" spans="1:13">
      <c r="A154" t="s">
        <v>3465</v>
      </c>
      <c r="B154">
        <v>1538.5690107069</v>
      </c>
      <c r="C154">
        <v>1546.1315605329</v>
      </c>
      <c r="D154">
        <v>1554.7727955639</v>
      </c>
      <c r="E154">
        <v>1561.916873511</v>
      </c>
      <c r="F154">
        <v>1538.5125805699</v>
      </c>
      <c r="G154">
        <v>1546.738820905</v>
      </c>
      <c r="H154">
        <v>1554.9791355809</v>
      </c>
      <c r="I154">
        <v>1561.9613352456</v>
      </c>
      <c r="J154">
        <v>1538.4459506727</v>
      </c>
      <c r="K154">
        <v>1546.7643203154</v>
      </c>
      <c r="L154">
        <v>1554.8467477373</v>
      </c>
      <c r="M154">
        <v>1561.945654221</v>
      </c>
    </row>
    <row r="155" spans="1:13">
      <c r="A155" t="s">
        <v>3466</v>
      </c>
      <c r="B155">
        <v>1538.567276853</v>
      </c>
      <c r="C155">
        <v>1546.128448386</v>
      </c>
      <c r="D155">
        <v>1554.7741720336</v>
      </c>
      <c r="E155">
        <v>1561.9150866353</v>
      </c>
      <c r="F155">
        <v>1538.512004543</v>
      </c>
      <c r="G155">
        <v>1546.7427136871</v>
      </c>
      <c r="H155">
        <v>1554.9803162745</v>
      </c>
      <c r="I155">
        <v>1561.9488303694</v>
      </c>
      <c r="J155">
        <v>1538.4472983852</v>
      </c>
      <c r="K155">
        <v>1546.7709378941</v>
      </c>
      <c r="L155">
        <v>1554.8483223687</v>
      </c>
      <c r="M155">
        <v>1561.9442650239</v>
      </c>
    </row>
    <row r="156" spans="1:13">
      <c r="A156" t="s">
        <v>3467</v>
      </c>
      <c r="B156">
        <v>1538.5680468268</v>
      </c>
      <c r="C156">
        <v>1546.1298114934</v>
      </c>
      <c r="D156">
        <v>1554.7745642126</v>
      </c>
      <c r="E156">
        <v>1561.9170714063</v>
      </c>
      <c r="F156">
        <v>1538.5123885608</v>
      </c>
      <c r="G156">
        <v>1546.7401831863</v>
      </c>
      <c r="H156">
        <v>1554.9812989053</v>
      </c>
      <c r="I156">
        <v>1561.9555804554</v>
      </c>
      <c r="J156">
        <v>1538.4451808211</v>
      </c>
      <c r="K156">
        <v>1546.7668508952</v>
      </c>
      <c r="L156">
        <v>1554.848912616</v>
      </c>
      <c r="M156">
        <v>1561.945258416</v>
      </c>
    </row>
    <row r="157" spans="1:13">
      <c r="A157" t="s">
        <v>3468</v>
      </c>
      <c r="B157">
        <v>1538.5680468268</v>
      </c>
      <c r="C157">
        <v>1546.1309768856</v>
      </c>
      <c r="D157">
        <v>1554.7757445956</v>
      </c>
      <c r="E157">
        <v>1561.9150866353</v>
      </c>
      <c r="F157">
        <v>1538.5125805699</v>
      </c>
      <c r="G157">
        <v>1546.7394050114</v>
      </c>
      <c r="H157">
        <v>1554.9799220688</v>
      </c>
      <c r="I157">
        <v>1561.9470453608</v>
      </c>
      <c r="J157">
        <v>1538.4480682389</v>
      </c>
      <c r="K157">
        <v>1546.7662667681</v>
      </c>
      <c r="L157">
        <v>1554.8477321219</v>
      </c>
      <c r="M157">
        <v>1561.9436693773</v>
      </c>
    </row>
    <row r="158" spans="1:13">
      <c r="A158" t="s">
        <v>3469</v>
      </c>
      <c r="B158">
        <v>1538.5680468268</v>
      </c>
      <c r="C158">
        <v>1546.1313666175</v>
      </c>
      <c r="D158">
        <v>1554.7761386978</v>
      </c>
      <c r="E158">
        <v>1561.9279887074</v>
      </c>
      <c r="F158">
        <v>1538.5121965519</v>
      </c>
      <c r="G158">
        <v>1546.7399891181</v>
      </c>
      <c r="H158">
        <v>1554.9820853954</v>
      </c>
      <c r="I158">
        <v>1561.9645114578</v>
      </c>
      <c r="J158">
        <v>1538.4453728134</v>
      </c>
      <c r="K158">
        <v>1546.765488567</v>
      </c>
      <c r="L158">
        <v>1554.8496989722</v>
      </c>
      <c r="M158">
        <v>1561.9468455177</v>
      </c>
    </row>
    <row r="159" spans="1:13">
      <c r="A159" t="s">
        <v>3470</v>
      </c>
      <c r="B159">
        <v>1538.5692027301</v>
      </c>
      <c r="C159">
        <v>1546.1303932387</v>
      </c>
      <c r="D159">
        <v>1554.7749583142</v>
      </c>
      <c r="E159">
        <v>1561.9196518102</v>
      </c>
      <c r="F159">
        <v>1538.514122291</v>
      </c>
      <c r="G159">
        <v>1546.7413514014</v>
      </c>
      <c r="H159">
        <v>1554.9785452347</v>
      </c>
      <c r="I159">
        <v>1561.9619309057</v>
      </c>
      <c r="J159">
        <v>1538.4476842531</v>
      </c>
      <c r="K159">
        <v>1546.7676290977</v>
      </c>
      <c r="L159">
        <v>1554.8469457677</v>
      </c>
      <c r="M159">
        <v>1561.945654221</v>
      </c>
    </row>
    <row r="160" spans="1:13">
      <c r="A160" t="s">
        <v>3471</v>
      </c>
      <c r="B160">
        <v>1538.5678548039</v>
      </c>
      <c r="C160">
        <v>1546.1298114934</v>
      </c>
      <c r="D160">
        <v>1554.7751544038</v>
      </c>
      <c r="E160">
        <v>1561.9256081135</v>
      </c>
      <c r="F160">
        <v>1538.5127744614</v>
      </c>
      <c r="G160">
        <v>1546.7401831863</v>
      </c>
      <c r="H160">
        <v>1554.9803162745</v>
      </c>
      <c r="I160">
        <v>1561.9619309057</v>
      </c>
      <c r="J160">
        <v>1538.4449869467</v>
      </c>
      <c r="K160">
        <v>1546.7662667681</v>
      </c>
      <c r="L160">
        <v>1554.8459613841</v>
      </c>
      <c r="M160">
        <v>1561.945654221</v>
      </c>
    </row>
    <row r="161" spans="1:13">
      <c r="A161" t="s">
        <v>3472</v>
      </c>
      <c r="B161">
        <v>1538.5686247782</v>
      </c>
      <c r="C161">
        <v>1546.1298114934</v>
      </c>
      <c r="D161">
        <v>1554.7725975523</v>
      </c>
      <c r="E161">
        <v>1561.9186603909</v>
      </c>
      <c r="F161">
        <v>1538.5127744614</v>
      </c>
      <c r="G161">
        <v>1546.7403772545</v>
      </c>
      <c r="H161">
        <v>1554.980512416</v>
      </c>
      <c r="I161">
        <v>1561.9631222272</v>
      </c>
      <c r="J161">
        <v>1538.4447949545</v>
      </c>
      <c r="K161">
        <v>1546.7658767161</v>
      </c>
      <c r="L161">
        <v>1554.8475360139</v>
      </c>
      <c r="M161">
        <v>1561.9442650239</v>
      </c>
    </row>
    <row r="162" spans="1:13">
      <c r="A162" t="s">
        <v>3473</v>
      </c>
      <c r="B162">
        <v>1538.5688186838</v>
      </c>
      <c r="C162">
        <v>1546.1300054085</v>
      </c>
      <c r="D162">
        <v>1554.7755485057</v>
      </c>
      <c r="E162">
        <v>1561.9133017037</v>
      </c>
      <c r="F162">
        <v>1538.5131584796</v>
      </c>
      <c r="G162">
        <v>1546.7405713227</v>
      </c>
      <c r="H162">
        <v>1554.9773645438</v>
      </c>
      <c r="I162">
        <v>1561.942082282</v>
      </c>
      <c r="J162">
        <v>1538.4490319687</v>
      </c>
      <c r="K162">
        <v>1546.7652925898</v>
      </c>
      <c r="L162">
        <v>1554.8457652766</v>
      </c>
      <c r="M162">
        <v>1561.939303903</v>
      </c>
    </row>
    <row r="163" spans="1:13">
      <c r="A163" t="s">
        <v>3474</v>
      </c>
      <c r="B163">
        <v>1538.5678548039</v>
      </c>
      <c r="C163">
        <v>1546.1296156773</v>
      </c>
      <c r="D163">
        <v>1554.7747622246</v>
      </c>
      <c r="E163">
        <v>1561.9176670326</v>
      </c>
      <c r="F163">
        <v>1538.512004543</v>
      </c>
      <c r="G163">
        <v>1546.7413514014</v>
      </c>
      <c r="H163">
        <v>1554.9775606845</v>
      </c>
      <c r="I163">
        <v>1561.9543891454</v>
      </c>
      <c r="J163">
        <v>1538.4447949545</v>
      </c>
      <c r="K163">
        <v>1546.7660707907</v>
      </c>
      <c r="L163">
        <v>1554.8441906503</v>
      </c>
      <c r="M163">
        <v>1561.9412887356</v>
      </c>
    </row>
    <row r="164" spans="1:13">
      <c r="A164" t="s">
        <v>3475</v>
      </c>
      <c r="B164">
        <v>1538.5680468268</v>
      </c>
      <c r="C164">
        <v>1546.1309768856</v>
      </c>
      <c r="D164">
        <v>1554.7741720336</v>
      </c>
      <c r="E164">
        <v>1561.9214386964</v>
      </c>
      <c r="F164">
        <v>1538.5127744614</v>
      </c>
      <c r="G164">
        <v>1546.740961362</v>
      </c>
      <c r="H164">
        <v>1554.980512416</v>
      </c>
      <c r="I164">
        <v>1561.9539913957</v>
      </c>
      <c r="J164">
        <v>1538.4472983852</v>
      </c>
      <c r="K164">
        <v>1546.76704497</v>
      </c>
      <c r="L164">
        <v>1554.8487145851</v>
      </c>
      <c r="M164">
        <v>1561.9436693773</v>
      </c>
    </row>
    <row r="165" spans="1:13">
      <c r="A165" t="s">
        <v>3476</v>
      </c>
      <c r="B165">
        <v>1538.5666989026</v>
      </c>
      <c r="C165">
        <v>1546.1315605329</v>
      </c>
      <c r="D165">
        <v>1554.7739740217</v>
      </c>
      <c r="E165">
        <v>1561.9136974925</v>
      </c>
      <c r="F165">
        <v>1538.5102708176</v>
      </c>
      <c r="G165">
        <v>1546.7405713227</v>
      </c>
      <c r="H165">
        <v>1554.9824796022</v>
      </c>
      <c r="I165">
        <v>1561.9553806101</v>
      </c>
      <c r="J165">
        <v>1538.4447949545</v>
      </c>
      <c r="K165">
        <v>1546.767239045</v>
      </c>
      <c r="L165">
        <v>1554.8512716869</v>
      </c>
      <c r="M165">
        <v>1561.9436693773</v>
      </c>
    </row>
    <row r="166" spans="1:13">
      <c r="A166" t="s">
        <v>3477</v>
      </c>
      <c r="B166">
        <v>1538.5674688758</v>
      </c>
      <c r="C166">
        <v>1546.1309768856</v>
      </c>
      <c r="D166">
        <v>1554.7763347877</v>
      </c>
      <c r="E166">
        <v>1561.9220343261</v>
      </c>
      <c r="F166">
        <v>1538.5123885608</v>
      </c>
      <c r="G166">
        <v>1546.7419355096</v>
      </c>
      <c r="H166">
        <v>1554.9789375168</v>
      </c>
      <c r="I166">
        <v>1561.9609394326</v>
      </c>
      <c r="J166">
        <v>1538.4476842531</v>
      </c>
      <c r="K166">
        <v>1546.7666549176</v>
      </c>
      <c r="L166">
        <v>1554.8473379834</v>
      </c>
      <c r="M166">
        <v>1561.9454563184</v>
      </c>
    </row>
    <row r="167" spans="1:13">
      <c r="A167" t="s">
        <v>3478</v>
      </c>
      <c r="B167">
        <v>1538.5676627811</v>
      </c>
      <c r="C167">
        <v>1546.1298114934</v>
      </c>
      <c r="D167">
        <v>1554.7745642126</v>
      </c>
      <c r="E167">
        <v>1561.9176670326</v>
      </c>
      <c r="F167">
        <v>1538.5125805699</v>
      </c>
      <c r="G167">
        <v>1546.7401831863</v>
      </c>
      <c r="H167">
        <v>1554.9783471708</v>
      </c>
      <c r="I167">
        <v>1561.9549848001</v>
      </c>
      <c r="J167">
        <v>1538.4446029624</v>
      </c>
      <c r="K167">
        <v>1546.7662667681</v>
      </c>
      <c r="L167">
        <v>1554.8485184769</v>
      </c>
      <c r="M167">
        <v>1561.9426779274</v>
      </c>
    </row>
    <row r="168" spans="1:13">
      <c r="A168" t="s">
        <v>3479</v>
      </c>
      <c r="B168">
        <v>1538.5666989026</v>
      </c>
      <c r="C168">
        <v>1546.1274769121</v>
      </c>
      <c r="D168">
        <v>1554.7747622246</v>
      </c>
      <c r="E168">
        <v>1561.9331495959</v>
      </c>
      <c r="F168">
        <v>1538.5121965519</v>
      </c>
      <c r="G168">
        <v>1546.7401831863</v>
      </c>
      <c r="H168">
        <v>1554.9795278633</v>
      </c>
      <c r="I168">
        <v>1561.9690769217</v>
      </c>
      <c r="J168">
        <v>1538.4480682389</v>
      </c>
      <c r="K168">
        <v>1546.7656826415</v>
      </c>
      <c r="L168">
        <v>1554.8475360139</v>
      </c>
      <c r="M168">
        <v>1561.9468455177</v>
      </c>
    </row>
    <row r="169" spans="1:13">
      <c r="A169" t="s">
        <v>3480</v>
      </c>
      <c r="B169">
        <v>1538.5680468268</v>
      </c>
      <c r="C169">
        <v>1546.1298114934</v>
      </c>
      <c r="D169">
        <v>1554.772991653</v>
      </c>
      <c r="E169">
        <v>1561.9138973272</v>
      </c>
      <c r="F169">
        <v>1538.5123885608</v>
      </c>
      <c r="G169">
        <v>1546.7417395384</v>
      </c>
      <c r="H169">
        <v>1554.9791355809</v>
      </c>
      <c r="I169">
        <v>1561.9563740163</v>
      </c>
      <c r="J169">
        <v>1538.4457586803</v>
      </c>
      <c r="K169">
        <v>1546.7674350226</v>
      </c>
      <c r="L169">
        <v>1554.8483223687</v>
      </c>
      <c r="M169">
        <v>1561.9406930913</v>
      </c>
    </row>
    <row r="170" spans="1:13">
      <c r="A170" t="s">
        <v>3481</v>
      </c>
      <c r="B170">
        <v>1538.5693947533</v>
      </c>
      <c r="C170">
        <v>1546.1298114934</v>
      </c>
      <c r="D170">
        <v>1554.7735818431</v>
      </c>
      <c r="E170">
        <v>1561.9232255867</v>
      </c>
      <c r="F170">
        <v>1538.514122291</v>
      </c>
      <c r="G170">
        <v>1546.7413514014</v>
      </c>
      <c r="H170">
        <v>1554.9787413758</v>
      </c>
      <c r="I170">
        <v>1561.9621307526</v>
      </c>
      <c r="J170">
        <v>1538.4457586803</v>
      </c>
      <c r="K170">
        <v>1546.7680191506</v>
      </c>
      <c r="L170">
        <v>1554.8477321219</v>
      </c>
      <c r="M170">
        <v>1561.9426779274</v>
      </c>
    </row>
    <row r="171" spans="1:13">
      <c r="A171" t="s">
        <v>3482</v>
      </c>
      <c r="B171">
        <v>1538.5670848304</v>
      </c>
      <c r="C171">
        <v>1546.1307829703</v>
      </c>
      <c r="D171">
        <v>1554.7727955639</v>
      </c>
      <c r="E171">
        <v>1561.9188582866</v>
      </c>
      <c r="F171">
        <v>1538.510462826</v>
      </c>
      <c r="G171">
        <v>1546.7419355096</v>
      </c>
      <c r="H171">
        <v>1554.9809046991</v>
      </c>
      <c r="I171">
        <v>1561.9664963545</v>
      </c>
      <c r="J171">
        <v>1538.4444090881</v>
      </c>
      <c r="K171">
        <v>1546.7674350226</v>
      </c>
      <c r="L171">
        <v>1554.848124338</v>
      </c>
      <c r="M171">
        <v>1561.9462498691</v>
      </c>
    </row>
    <row r="172" spans="1:13">
      <c r="A172" t="s">
        <v>3483</v>
      </c>
      <c r="B172">
        <v>1538.5684327552</v>
      </c>
      <c r="C172">
        <v>1546.1296156773</v>
      </c>
      <c r="D172">
        <v>1554.7767288902</v>
      </c>
      <c r="E172">
        <v>1561.9182626594</v>
      </c>
      <c r="F172">
        <v>1538.5123885608</v>
      </c>
      <c r="G172">
        <v>1546.7407672936</v>
      </c>
      <c r="H172">
        <v>1554.9789375168</v>
      </c>
      <c r="I172">
        <v>1561.9533957417</v>
      </c>
      <c r="J172">
        <v>1538.4449869467</v>
      </c>
      <c r="K172">
        <v>1546.765488567</v>
      </c>
      <c r="L172">
        <v>1554.848124338</v>
      </c>
      <c r="M172">
        <v>1561.9422801837</v>
      </c>
    </row>
    <row r="173" spans="1:13">
      <c r="A173" t="s">
        <v>3484</v>
      </c>
      <c r="B173">
        <v>1538.5661209526</v>
      </c>
      <c r="C173">
        <v>1546.1300054085</v>
      </c>
      <c r="D173">
        <v>1554.7741720336</v>
      </c>
      <c r="E173">
        <v>1561.9281885456</v>
      </c>
      <c r="F173">
        <v>1538.5127744614</v>
      </c>
      <c r="G173">
        <v>1546.7415454699</v>
      </c>
      <c r="H173">
        <v>1554.9769703396</v>
      </c>
      <c r="I173">
        <v>1561.9615350924</v>
      </c>
      <c r="J173">
        <v>1538.4472983852</v>
      </c>
      <c r="K173">
        <v>1546.7674350226</v>
      </c>
      <c r="L173">
        <v>1554.8451750317</v>
      </c>
      <c r="M173">
        <v>1561.9458540638</v>
      </c>
    </row>
    <row r="174" spans="1:13">
      <c r="A174" t="s">
        <v>3485</v>
      </c>
      <c r="B174">
        <v>1538.5684327552</v>
      </c>
      <c r="C174">
        <v>1546.1294217623</v>
      </c>
      <c r="D174">
        <v>1554.7767288902</v>
      </c>
      <c r="E174">
        <v>1561.9319583201</v>
      </c>
      <c r="F174">
        <v>1538.5133523713</v>
      </c>
      <c r="G174">
        <v>1546.740961362</v>
      </c>
      <c r="H174">
        <v>1554.9793317221</v>
      </c>
      <c r="I174">
        <v>1561.9639157958</v>
      </c>
      <c r="J174">
        <v>1538.4463346576</v>
      </c>
      <c r="K174">
        <v>1546.7658767161</v>
      </c>
      <c r="L174">
        <v>1554.8491087243</v>
      </c>
      <c r="M174">
        <v>1561.9462498691</v>
      </c>
    </row>
    <row r="175" spans="1:13">
      <c r="A175" t="s">
        <v>3486</v>
      </c>
      <c r="B175">
        <v>1538.5680468268</v>
      </c>
      <c r="C175">
        <v>1546.1300054085</v>
      </c>
      <c r="D175">
        <v>1554.772007363</v>
      </c>
      <c r="E175">
        <v>1561.9162778853</v>
      </c>
      <c r="F175">
        <v>1538.5125805699</v>
      </c>
      <c r="G175">
        <v>1546.7411554303</v>
      </c>
      <c r="H175">
        <v>1554.9809046991</v>
      </c>
      <c r="I175">
        <v>1561.9619309057</v>
      </c>
      <c r="J175">
        <v>1538.4461426651</v>
      </c>
      <c r="K175">
        <v>1546.767239045</v>
      </c>
      <c r="L175">
        <v>1554.8469457677</v>
      </c>
      <c r="M175">
        <v>1561.945654221</v>
      </c>
    </row>
    <row r="176" spans="1:13">
      <c r="A176" t="s">
        <v>3487</v>
      </c>
      <c r="B176">
        <v>1538.5663148576</v>
      </c>
      <c r="C176">
        <v>1546.1288381166</v>
      </c>
      <c r="D176">
        <v>1554.7757445956</v>
      </c>
      <c r="E176">
        <v>1561.9089344591</v>
      </c>
      <c r="F176">
        <v>1538.5100769267</v>
      </c>
      <c r="G176">
        <v>1546.7415454699</v>
      </c>
      <c r="H176">
        <v>1554.9777587482</v>
      </c>
      <c r="I176">
        <v>1561.9583588923</v>
      </c>
      <c r="J176">
        <v>1538.4440251042</v>
      </c>
      <c r="K176">
        <v>1546.76704497</v>
      </c>
      <c r="L176">
        <v>1554.8479282299</v>
      </c>
      <c r="M176">
        <v>1561.9400974474</v>
      </c>
    </row>
    <row r="177" spans="1:13">
      <c r="A177" t="s">
        <v>3488</v>
      </c>
      <c r="B177">
        <v>1538.5680468268</v>
      </c>
      <c r="C177">
        <v>1546.1300054085</v>
      </c>
      <c r="D177">
        <v>1554.7731877421</v>
      </c>
      <c r="E177">
        <v>1561.9202474385</v>
      </c>
      <c r="F177">
        <v>1538.510462826</v>
      </c>
      <c r="G177">
        <v>1546.7407672936</v>
      </c>
      <c r="H177">
        <v>1554.9797259275</v>
      </c>
      <c r="I177">
        <v>1561.9476390697</v>
      </c>
      <c r="J177">
        <v>1538.44383123</v>
      </c>
      <c r="K177">
        <v>1546.7668508952</v>
      </c>
      <c r="L177">
        <v>1554.8479282299</v>
      </c>
      <c r="M177">
        <v>1561.9422801837</v>
      </c>
    </row>
    <row r="178" spans="1:13">
      <c r="A178" t="s">
        <v>3489</v>
      </c>
      <c r="B178">
        <v>1538.5682407322</v>
      </c>
      <c r="C178">
        <v>1546.1301993236</v>
      </c>
      <c r="D178">
        <v>1554.7761386978</v>
      </c>
      <c r="E178">
        <v>1561.926401644</v>
      </c>
      <c r="F178">
        <v>1538.5125805699</v>
      </c>
      <c r="G178">
        <v>1546.7411554303</v>
      </c>
      <c r="H178">
        <v>1554.9785452347</v>
      </c>
      <c r="I178">
        <v>1561.9666962026</v>
      </c>
      <c r="J178">
        <v>1538.4461426651</v>
      </c>
      <c r="K178">
        <v>1546.7678231728</v>
      </c>
      <c r="L178">
        <v>1554.8487145851</v>
      </c>
      <c r="M178">
        <v>1561.9466476148</v>
      </c>
    </row>
    <row r="179" spans="1:13">
      <c r="A179" t="s">
        <v>3490</v>
      </c>
      <c r="B179">
        <v>1538.5682407322</v>
      </c>
      <c r="C179">
        <v>1546.1298114934</v>
      </c>
      <c r="D179">
        <v>1554.7757445956</v>
      </c>
      <c r="E179">
        <v>1561.9192560184</v>
      </c>
      <c r="F179">
        <v>1538.5131584796</v>
      </c>
      <c r="G179">
        <v>1546.7434918653</v>
      </c>
      <c r="H179">
        <v>1554.9791355809</v>
      </c>
      <c r="I179">
        <v>1561.9583588923</v>
      </c>
      <c r="J179">
        <v>1538.4459506727</v>
      </c>
      <c r="K179">
        <v>1546.7682132258</v>
      </c>
      <c r="L179">
        <v>1554.8493048327</v>
      </c>
      <c r="M179">
        <v>1561.9458540638</v>
      </c>
    </row>
    <row r="180" spans="1:13">
      <c r="A180" t="s">
        <v>3491</v>
      </c>
      <c r="B180">
        <v>1538.5695886591</v>
      </c>
      <c r="C180">
        <v>1546.128448386</v>
      </c>
      <c r="D180">
        <v>1554.7745642126</v>
      </c>
      <c r="E180">
        <v>1561.9331495959</v>
      </c>
      <c r="F180">
        <v>1538.5131584796</v>
      </c>
      <c r="G180">
        <v>1546.7405713227</v>
      </c>
      <c r="H180">
        <v>1554.9791355809</v>
      </c>
      <c r="I180">
        <v>1561.9716574975</v>
      </c>
      <c r="J180">
        <v>1538.4472983852</v>
      </c>
      <c r="K180">
        <v>1546.7666549176</v>
      </c>
      <c r="L180">
        <v>1554.845371139</v>
      </c>
      <c r="M180">
        <v>1561.9468455177</v>
      </c>
    </row>
    <row r="181" spans="1:13">
      <c r="A181" t="s">
        <v>3492</v>
      </c>
      <c r="B181">
        <v>1538.5686247782</v>
      </c>
      <c r="C181">
        <v>1546.1288381166</v>
      </c>
      <c r="D181">
        <v>1554.7747622246</v>
      </c>
      <c r="E181">
        <v>1561.9162778853</v>
      </c>
      <c r="F181">
        <v>1538.5116186428</v>
      </c>
      <c r="G181">
        <v>1546.7405713227</v>
      </c>
      <c r="H181">
        <v>1554.980512416</v>
      </c>
      <c r="I181">
        <v>1561.9559762656</v>
      </c>
      <c r="J181">
        <v>1538.4442170961</v>
      </c>
      <c r="K181">
        <v>1546.7660707907</v>
      </c>
      <c r="L181">
        <v>1554.8487145851</v>
      </c>
      <c r="M181">
        <v>1561.9476390697</v>
      </c>
    </row>
    <row r="182" spans="1:13">
      <c r="A182" t="s">
        <v>3493</v>
      </c>
      <c r="B182">
        <v>1538.5663148576</v>
      </c>
      <c r="C182">
        <v>1546.1303932387</v>
      </c>
      <c r="D182">
        <v>1554.7733838313</v>
      </c>
      <c r="E182">
        <v>1561.9170714063</v>
      </c>
      <c r="F182">
        <v>1538.5100769267</v>
      </c>
      <c r="G182">
        <v>1546.7405713227</v>
      </c>
      <c r="H182">
        <v>1554.9785452347</v>
      </c>
      <c r="I182">
        <v>1561.9579611406</v>
      </c>
      <c r="J182">
        <v>1538.4459506727</v>
      </c>
      <c r="K182">
        <v>1546.7668508952</v>
      </c>
      <c r="L182">
        <v>1554.848124338</v>
      </c>
      <c r="M182">
        <v>1561.9450585733</v>
      </c>
    </row>
    <row r="183" spans="1:13">
      <c r="A183" t="s">
        <v>3494</v>
      </c>
      <c r="B183">
        <v>1538.5682407322</v>
      </c>
      <c r="C183">
        <v>1546.1290320314</v>
      </c>
      <c r="D183">
        <v>1554.7741720336</v>
      </c>
      <c r="E183">
        <v>1561.9305691474</v>
      </c>
      <c r="F183">
        <v>1538.5123885608</v>
      </c>
      <c r="G183">
        <v>1546.7407672936</v>
      </c>
      <c r="H183">
        <v>1554.9822834603</v>
      </c>
      <c r="I183">
        <v>1561.9611373391</v>
      </c>
      <c r="J183">
        <v>1538.4449869467</v>
      </c>
      <c r="K183">
        <v>1546.7660707907</v>
      </c>
      <c r="L183">
        <v>1554.8483223687</v>
      </c>
      <c r="M183">
        <v>1561.9436693773</v>
      </c>
    </row>
    <row r="184" spans="1:13">
      <c r="A184" t="s">
        <v>3495</v>
      </c>
      <c r="B184">
        <v>1538.5680468268</v>
      </c>
      <c r="C184">
        <v>1546.1305890551</v>
      </c>
      <c r="D184">
        <v>1554.7735818431</v>
      </c>
      <c r="E184">
        <v>1561.9194539143</v>
      </c>
      <c r="F184">
        <v>1538.5116186428</v>
      </c>
      <c r="G184">
        <v>1546.7399891181</v>
      </c>
      <c r="H184">
        <v>1554.9807085575</v>
      </c>
      <c r="I184">
        <v>1561.9611373391</v>
      </c>
      <c r="J184">
        <v>1538.4453728134</v>
      </c>
      <c r="K184">
        <v>1546.7641243385</v>
      </c>
      <c r="L184">
        <v>1554.8496989722</v>
      </c>
      <c r="M184">
        <v>1561.9436693773</v>
      </c>
    </row>
    <row r="185" spans="1:13">
      <c r="A185" t="s">
        <v>3496</v>
      </c>
      <c r="B185">
        <v>1538.5684327552</v>
      </c>
      <c r="C185">
        <v>1546.1311727021</v>
      </c>
      <c r="D185">
        <v>1554.7749583142</v>
      </c>
      <c r="E185">
        <v>1561.9075453273</v>
      </c>
      <c r="F185">
        <v>1538.5127744614</v>
      </c>
      <c r="G185">
        <v>1546.7397931474</v>
      </c>
      <c r="H185">
        <v>1554.9795278633</v>
      </c>
      <c r="I185">
        <v>1561.9549848001</v>
      </c>
      <c r="J185">
        <v>1538.4453728134</v>
      </c>
      <c r="K185">
        <v>1546.7660707907</v>
      </c>
      <c r="L185">
        <v>1554.8491087243</v>
      </c>
      <c r="M185">
        <v>1561.9406930913</v>
      </c>
    </row>
    <row r="186" spans="1:13">
      <c r="A186" t="s">
        <v>3497</v>
      </c>
      <c r="B186">
        <v>1538.5657369079</v>
      </c>
      <c r="C186">
        <v>1546.1298114934</v>
      </c>
      <c r="D186">
        <v>1554.775352416</v>
      </c>
      <c r="E186">
        <v>1561.910521487</v>
      </c>
      <c r="F186">
        <v>1538.5125805699</v>
      </c>
      <c r="G186">
        <v>1546.7395990794</v>
      </c>
      <c r="H186">
        <v>1554.9775606845</v>
      </c>
      <c r="I186">
        <v>1561.9674897749</v>
      </c>
      <c r="J186">
        <v>1538.4440251042</v>
      </c>
      <c r="K186">
        <v>1546.7656826415</v>
      </c>
      <c r="L186">
        <v>1554.8461574917</v>
      </c>
      <c r="M186">
        <v>1561.9406930913</v>
      </c>
    </row>
    <row r="187" spans="1:13">
      <c r="A187" t="s">
        <v>3498</v>
      </c>
      <c r="B187">
        <v>1538.5699727057</v>
      </c>
      <c r="C187">
        <v>1546.1270871822</v>
      </c>
      <c r="D187">
        <v>1554.7727955639</v>
      </c>
      <c r="E187">
        <v>1561.9260039086</v>
      </c>
      <c r="F187">
        <v>1538.5135443805</v>
      </c>
      <c r="G187">
        <v>1546.7401831863</v>
      </c>
      <c r="H187">
        <v>1554.9793317221</v>
      </c>
      <c r="I187">
        <v>1561.9730467433</v>
      </c>
      <c r="J187">
        <v>1538.4472983852</v>
      </c>
      <c r="K187">
        <v>1546.7662667681</v>
      </c>
      <c r="L187">
        <v>1554.8465516296</v>
      </c>
      <c r="M187">
        <v>1561.9468455177</v>
      </c>
    </row>
    <row r="188" spans="1:13">
      <c r="A188" t="s">
        <v>3499</v>
      </c>
      <c r="B188">
        <v>1538.5659289303</v>
      </c>
      <c r="C188">
        <v>1546.1298114934</v>
      </c>
      <c r="D188">
        <v>1554.7741720336</v>
      </c>
      <c r="E188">
        <v>1561.9162778853</v>
      </c>
      <c r="F188">
        <v>1538.5114266341</v>
      </c>
      <c r="G188">
        <v>1546.7407672936</v>
      </c>
      <c r="H188">
        <v>1554.9801182102</v>
      </c>
      <c r="I188">
        <v>1561.9430737311</v>
      </c>
      <c r="J188">
        <v>1538.4457586803</v>
      </c>
      <c r="K188">
        <v>1546.7662667681</v>
      </c>
      <c r="L188">
        <v>1554.8485184769</v>
      </c>
      <c r="M188">
        <v>1561.9404932498</v>
      </c>
    </row>
    <row r="189" spans="1:13">
      <c r="A189" t="s">
        <v>3500</v>
      </c>
      <c r="B189">
        <v>1538.5684327552</v>
      </c>
      <c r="C189">
        <v>1546.1298114934</v>
      </c>
      <c r="D189">
        <v>1554.7712210854</v>
      </c>
      <c r="E189">
        <v>1561.9127060807</v>
      </c>
      <c r="F189">
        <v>1538.5108487256</v>
      </c>
      <c r="G189">
        <v>1546.740961362</v>
      </c>
      <c r="H189">
        <v>1554.9811027636</v>
      </c>
      <c r="I189">
        <v>1561.9533957417</v>
      </c>
      <c r="J189">
        <v>1538.4449869467</v>
      </c>
      <c r="K189">
        <v>1546.7656826415</v>
      </c>
      <c r="L189">
        <v>1554.8485184769</v>
      </c>
      <c r="M189">
        <v>1561.941088894</v>
      </c>
    </row>
    <row r="190" spans="1:13">
      <c r="A190" t="s">
        <v>3501</v>
      </c>
      <c r="B190">
        <v>1538.5703586351</v>
      </c>
      <c r="C190">
        <v>1546.1301993236</v>
      </c>
      <c r="D190">
        <v>1554.775352416</v>
      </c>
      <c r="E190">
        <v>1561.9176670326</v>
      </c>
      <c r="F190">
        <v>1538.5133523713</v>
      </c>
      <c r="G190">
        <v>1546.7397931474</v>
      </c>
      <c r="H190">
        <v>1554.9785452347</v>
      </c>
      <c r="I190">
        <v>1561.9659026312</v>
      </c>
      <c r="J190">
        <v>1538.4457586803</v>
      </c>
      <c r="K190">
        <v>1546.7666549176</v>
      </c>
      <c r="L190">
        <v>1554.848124338</v>
      </c>
      <c r="M190">
        <v>1561.941088894</v>
      </c>
    </row>
    <row r="191" spans="1:13">
      <c r="A191" t="s">
        <v>3502</v>
      </c>
      <c r="B191">
        <v>1538.5674688758</v>
      </c>
      <c r="C191">
        <v>1546.1298114934</v>
      </c>
      <c r="D191">
        <v>1554.7724014633</v>
      </c>
      <c r="E191">
        <v>1561.905360748</v>
      </c>
      <c r="F191">
        <v>1538.5112327429</v>
      </c>
      <c r="G191">
        <v>1546.740961362</v>
      </c>
      <c r="H191">
        <v>1554.9791355809</v>
      </c>
      <c r="I191">
        <v>1561.954784955</v>
      </c>
      <c r="J191">
        <v>1538.4467205249</v>
      </c>
      <c r="K191">
        <v>1546.7676290977</v>
      </c>
      <c r="L191">
        <v>1554.8467477373</v>
      </c>
      <c r="M191">
        <v>1561.9430737311</v>
      </c>
    </row>
    <row r="192" spans="1:13">
      <c r="A192" t="s">
        <v>3503</v>
      </c>
      <c r="B192">
        <v>1538.5676627811</v>
      </c>
      <c r="C192">
        <v>1546.1301993236</v>
      </c>
      <c r="D192">
        <v>1554.774368123</v>
      </c>
      <c r="E192">
        <v>1561.9214386964</v>
      </c>
      <c r="F192">
        <v>1538.5110407342</v>
      </c>
      <c r="G192">
        <v>1546.7394050114</v>
      </c>
      <c r="H192">
        <v>1554.9811027636</v>
      </c>
      <c r="I192">
        <v>1561.94942602</v>
      </c>
      <c r="J192">
        <v>1538.4436392381</v>
      </c>
      <c r="K192">
        <v>1546.7660707907</v>
      </c>
      <c r="L192">
        <v>1554.8467477373</v>
      </c>
      <c r="M192">
        <v>1561.9462498691</v>
      </c>
    </row>
    <row r="193" spans="1:13">
      <c r="A193" t="s">
        <v>3504</v>
      </c>
      <c r="B193">
        <v>1538.5680468268</v>
      </c>
      <c r="C193">
        <v>1546.1301993236</v>
      </c>
      <c r="D193">
        <v>1554.7755485057</v>
      </c>
      <c r="E193">
        <v>1561.9043693467</v>
      </c>
      <c r="F193">
        <v>1538.5123885608</v>
      </c>
      <c r="G193">
        <v>1546.7423236469</v>
      </c>
      <c r="H193">
        <v>1554.9789375168</v>
      </c>
      <c r="I193">
        <v>1561.9514108783</v>
      </c>
      <c r="J193">
        <v>1538.4465285324</v>
      </c>
      <c r="K193">
        <v>1546.767239045</v>
      </c>
      <c r="L193">
        <v>1554.8483223687</v>
      </c>
      <c r="M193">
        <v>1561.9402953486</v>
      </c>
    </row>
    <row r="194" spans="1:13">
      <c r="A194" t="s">
        <v>3505</v>
      </c>
      <c r="B194">
        <v>1538.5674688758</v>
      </c>
      <c r="C194">
        <v>1546.1298114934</v>
      </c>
      <c r="D194">
        <v>1554.7747622246</v>
      </c>
      <c r="E194">
        <v>1561.9305691474</v>
      </c>
      <c r="F194">
        <v>1538.5121965519</v>
      </c>
      <c r="G194">
        <v>1546.740961362</v>
      </c>
      <c r="H194">
        <v>1554.9795278633</v>
      </c>
      <c r="I194">
        <v>1561.9579611406</v>
      </c>
      <c r="J194">
        <v>1538.4453728134</v>
      </c>
      <c r="K194">
        <v>1546.7664608428</v>
      </c>
      <c r="L194">
        <v>1554.848124338</v>
      </c>
      <c r="M194">
        <v>1561.9474411667</v>
      </c>
    </row>
    <row r="195" spans="1:13">
      <c r="A195" t="s">
        <v>3506</v>
      </c>
      <c r="B195">
        <v>1538.5661209526</v>
      </c>
      <c r="C195">
        <v>1546.1301993236</v>
      </c>
      <c r="D195">
        <v>1554.7745642126</v>
      </c>
      <c r="E195">
        <v>1561.9262018062</v>
      </c>
      <c r="F195">
        <v>1538.5091150028</v>
      </c>
      <c r="G195">
        <v>1546.7415454699</v>
      </c>
      <c r="H195">
        <v>1554.9791355809</v>
      </c>
      <c r="I195">
        <v>1561.9702682542</v>
      </c>
      <c r="J195">
        <v>1538.4444090881</v>
      </c>
      <c r="K195">
        <v>1546.7664608428</v>
      </c>
      <c r="L195">
        <v>1554.8479282299</v>
      </c>
      <c r="M195">
        <v>1561.9450585733</v>
      </c>
    </row>
    <row r="196" spans="1:13">
      <c r="A196" t="s">
        <v>3507</v>
      </c>
      <c r="B196">
        <v>1538.5680468268</v>
      </c>
      <c r="C196">
        <v>1546.1300054085</v>
      </c>
      <c r="D196">
        <v>1554.7765308777</v>
      </c>
      <c r="E196">
        <v>1561.926401644</v>
      </c>
      <c r="F196">
        <v>1538.5121965519</v>
      </c>
      <c r="G196">
        <v>1546.740961362</v>
      </c>
      <c r="H196">
        <v>1554.9797259275</v>
      </c>
      <c r="I196">
        <v>1561.9609394326</v>
      </c>
      <c r="J196">
        <v>1538.4442170961</v>
      </c>
      <c r="K196">
        <v>1546.7658767161</v>
      </c>
      <c r="L196">
        <v>1554.8473379834</v>
      </c>
      <c r="M196">
        <v>1561.942082282</v>
      </c>
    </row>
    <row r="197" spans="1:13">
      <c r="A197" t="s">
        <v>3508</v>
      </c>
      <c r="B197">
        <v>1538.5684327552</v>
      </c>
      <c r="C197">
        <v>1546.1317563495</v>
      </c>
      <c r="D197">
        <v>1554.772991653</v>
      </c>
      <c r="E197">
        <v>1561.9250124811</v>
      </c>
      <c r="F197">
        <v>1538.5121965519</v>
      </c>
      <c r="G197">
        <v>1546.7401831863</v>
      </c>
      <c r="H197">
        <v>1554.9803162745</v>
      </c>
      <c r="I197">
        <v>1561.9641156433</v>
      </c>
      <c r="J197">
        <v>1538.4457586803</v>
      </c>
      <c r="K197">
        <v>1546.7664608428</v>
      </c>
      <c r="L197">
        <v>1554.8471418755</v>
      </c>
      <c r="M197">
        <v>1561.9466476148</v>
      </c>
    </row>
    <row r="198" spans="1:13">
      <c r="A198" t="s">
        <v>3509</v>
      </c>
      <c r="B198">
        <v>1538.567276853</v>
      </c>
      <c r="C198">
        <v>1546.1307829703</v>
      </c>
      <c r="D198">
        <v>1554.775352416</v>
      </c>
      <c r="E198">
        <v>1561.9176670326</v>
      </c>
      <c r="F198">
        <v>1538.5125805699</v>
      </c>
      <c r="G198">
        <v>1546.7411554303</v>
      </c>
      <c r="H198">
        <v>1554.9795278633</v>
      </c>
      <c r="I198">
        <v>1561.9529999327</v>
      </c>
      <c r="J198">
        <v>1538.4463346576</v>
      </c>
      <c r="K198">
        <v>1546.7676290977</v>
      </c>
      <c r="L198">
        <v>1554.848124338</v>
      </c>
      <c r="M198">
        <v>1561.9412887356</v>
      </c>
    </row>
    <row r="199" spans="1:13">
      <c r="A199" t="s">
        <v>3510</v>
      </c>
      <c r="B199">
        <v>1538.5674688758</v>
      </c>
      <c r="C199">
        <v>1546.1296156773</v>
      </c>
      <c r="D199">
        <v>1554.7725975523</v>
      </c>
      <c r="E199">
        <v>1561.9111171083</v>
      </c>
      <c r="F199">
        <v>1538.5123885608</v>
      </c>
      <c r="G199">
        <v>1546.7407672936</v>
      </c>
      <c r="H199">
        <v>1554.9811027636</v>
      </c>
      <c r="I199">
        <v>1561.9579611406</v>
      </c>
      <c r="J199">
        <v>1538.4465285324</v>
      </c>
      <c r="K199">
        <v>1546.76704497</v>
      </c>
      <c r="L199">
        <v>1554.8473379834</v>
      </c>
      <c r="M199">
        <v>1561.9436693773</v>
      </c>
    </row>
    <row r="200" spans="1:13">
      <c r="A200" t="s">
        <v>3511</v>
      </c>
      <c r="B200">
        <v>1538.5659289303</v>
      </c>
      <c r="C200">
        <v>1546.1301993236</v>
      </c>
      <c r="D200">
        <v>1554.7741720336</v>
      </c>
      <c r="E200">
        <v>1561.9210429037</v>
      </c>
      <c r="F200">
        <v>1538.5108487256</v>
      </c>
      <c r="G200">
        <v>1546.7411554303</v>
      </c>
      <c r="H200">
        <v>1554.9793317221</v>
      </c>
      <c r="I200">
        <v>1561.9641156433</v>
      </c>
      <c r="J200">
        <v>1538.4447949545</v>
      </c>
      <c r="K200">
        <v>1546.767239045</v>
      </c>
      <c r="L200">
        <v>1554.8477321219</v>
      </c>
      <c r="M200">
        <v>1561.9458540638</v>
      </c>
    </row>
    <row r="201" spans="1:13">
      <c r="A201" t="s">
        <v>3512</v>
      </c>
      <c r="B201">
        <v>1538.5659289303</v>
      </c>
      <c r="C201">
        <v>1546.1300054085</v>
      </c>
      <c r="D201">
        <v>1554.7731877421</v>
      </c>
      <c r="E201">
        <v>1561.9025824996</v>
      </c>
      <c r="F201">
        <v>1538.5108487256</v>
      </c>
      <c r="G201">
        <v>1546.7415454699</v>
      </c>
      <c r="H201">
        <v>1554.9811027636</v>
      </c>
      <c r="I201">
        <v>1561.9468455177</v>
      </c>
      <c r="J201">
        <v>1538.4444090881</v>
      </c>
      <c r="K201">
        <v>1546.7676290977</v>
      </c>
      <c r="L201">
        <v>1554.8465516296</v>
      </c>
      <c r="M201">
        <v>1561.9377148765</v>
      </c>
    </row>
    <row r="202" spans="1:13">
      <c r="A202" t="s">
        <v>3513</v>
      </c>
      <c r="B202">
        <v>1538.5678548039</v>
      </c>
      <c r="C202">
        <v>1546.1313666175</v>
      </c>
      <c r="D202">
        <v>1554.7739740217</v>
      </c>
      <c r="E202">
        <v>1561.9305691474</v>
      </c>
      <c r="F202">
        <v>1538.5127744614</v>
      </c>
      <c r="G202">
        <v>1546.7395990794</v>
      </c>
      <c r="H202">
        <v>1554.980512416</v>
      </c>
      <c r="I202">
        <v>1561.9553806101</v>
      </c>
      <c r="J202">
        <v>1538.4447949545</v>
      </c>
      <c r="K202">
        <v>1546.7650985153</v>
      </c>
      <c r="L202">
        <v>1554.8471418755</v>
      </c>
      <c r="M202">
        <v>1561.9442650239</v>
      </c>
    </row>
    <row r="203" spans="1:13">
      <c r="A203" t="s">
        <v>3514</v>
      </c>
      <c r="B203">
        <v>1538.5657369079</v>
      </c>
      <c r="C203">
        <v>1546.1296156773</v>
      </c>
      <c r="D203">
        <v>1554.7733838313</v>
      </c>
      <c r="E203">
        <v>1561.9226299562</v>
      </c>
      <c r="F203">
        <v>1538.5106548346</v>
      </c>
      <c r="G203">
        <v>1546.7390149729</v>
      </c>
      <c r="H203">
        <v>1554.9797259275</v>
      </c>
      <c r="I203">
        <v>1561.9585567981</v>
      </c>
      <c r="J203">
        <v>1538.4455648057</v>
      </c>
      <c r="K203">
        <v>1546.7645143896</v>
      </c>
      <c r="L203">
        <v>1554.8487145851</v>
      </c>
      <c r="M203">
        <v>1561.9428758293</v>
      </c>
    </row>
    <row r="204" spans="1:13">
      <c r="A204" t="s">
        <v>3515</v>
      </c>
      <c r="B204">
        <v>1538.5674688758</v>
      </c>
      <c r="C204">
        <v>1546.1286442019</v>
      </c>
      <c r="D204">
        <v>1554.7741720336</v>
      </c>
      <c r="E204">
        <v>1561.9216365929</v>
      </c>
      <c r="F204">
        <v>1538.5123885608</v>
      </c>
      <c r="G204">
        <v>1546.7397931474</v>
      </c>
      <c r="H204">
        <v>1554.9775606845</v>
      </c>
      <c r="I204">
        <v>1561.9649092129</v>
      </c>
      <c r="J204">
        <v>1538.4471063925</v>
      </c>
      <c r="K204">
        <v>1546.7652925898</v>
      </c>
      <c r="L204">
        <v>1554.8471418755</v>
      </c>
      <c r="M204">
        <v>1561.9458540638</v>
      </c>
    </row>
    <row r="205" spans="1:13">
      <c r="A205" t="s">
        <v>3516</v>
      </c>
      <c r="B205">
        <v>1538.5684327552</v>
      </c>
      <c r="C205">
        <v>1546.1300054085</v>
      </c>
      <c r="D205">
        <v>1554.7757445956</v>
      </c>
      <c r="E205">
        <v>1561.9109192145</v>
      </c>
      <c r="F205">
        <v>1538.5114266341</v>
      </c>
      <c r="G205">
        <v>1546.7411554303</v>
      </c>
      <c r="H205">
        <v>1554.9797259275</v>
      </c>
      <c r="I205">
        <v>1561.950021671</v>
      </c>
      <c r="J205">
        <v>1538.4463346576</v>
      </c>
      <c r="K205">
        <v>1546.768407301</v>
      </c>
      <c r="L205">
        <v>1554.8493048327</v>
      </c>
      <c r="M205">
        <v>1561.9416845386</v>
      </c>
    </row>
    <row r="206" spans="1:13">
      <c r="A206" t="s">
        <v>3517</v>
      </c>
      <c r="B206">
        <v>1538.5680468268</v>
      </c>
      <c r="C206">
        <v>1546.1272829976</v>
      </c>
      <c r="D206">
        <v>1554.7757445956</v>
      </c>
      <c r="E206">
        <v>1561.9182626594</v>
      </c>
      <c r="F206">
        <v>1538.5123885608</v>
      </c>
      <c r="G206">
        <v>1546.7395990794</v>
      </c>
      <c r="H206">
        <v>1554.9781510299</v>
      </c>
      <c r="I206">
        <v>1561.9565719216</v>
      </c>
      <c r="J206">
        <v>1538.4457586803</v>
      </c>
      <c r="K206">
        <v>1546.7650985153</v>
      </c>
      <c r="L206">
        <v>1554.8475360139</v>
      </c>
      <c r="M206">
        <v>1561.9442650239</v>
      </c>
    </row>
    <row r="207" spans="1:13">
      <c r="A207" t="s">
        <v>3518</v>
      </c>
      <c r="B207">
        <v>1538.5688186838</v>
      </c>
      <c r="C207">
        <v>1546.1298114934</v>
      </c>
      <c r="D207">
        <v>1554.7733838313</v>
      </c>
      <c r="E207">
        <v>1561.9131018692</v>
      </c>
      <c r="F207">
        <v>1538.5123885608</v>
      </c>
      <c r="G207">
        <v>1546.7403772545</v>
      </c>
      <c r="H207">
        <v>1554.9777587482</v>
      </c>
      <c r="I207">
        <v>1561.9549848001</v>
      </c>
      <c r="J207">
        <v>1538.4461426651</v>
      </c>
      <c r="K207">
        <v>1546.7650985153</v>
      </c>
      <c r="L207">
        <v>1554.8467477373</v>
      </c>
      <c r="M207">
        <v>1561.9438692196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1538.5595752757</v>
      </c>
      <c r="C2">
        <v>1546.1302012247</v>
      </c>
      <c r="D2">
        <v>1554.7722072968</v>
      </c>
      <c r="E2">
        <v>1561.9222341628</v>
      </c>
      <c r="F2">
        <v>1538.5179756662</v>
      </c>
      <c r="G2">
        <v>1546.7399910208</v>
      </c>
      <c r="H2">
        <v>1554.979333645</v>
      </c>
      <c r="I2">
        <v>1561.9547868953</v>
      </c>
      <c r="J2">
        <v>1538.4457605625</v>
      </c>
      <c r="K2">
        <v>1546.7649063436</v>
      </c>
      <c r="L2">
        <v>1554.8497008948</v>
      </c>
      <c r="M2">
        <v>1561.947047301</v>
      </c>
    </row>
    <row r="3" spans="1:13">
      <c r="A3" t="s">
        <v>3520</v>
      </c>
      <c r="B3">
        <v>1538.5611152085</v>
      </c>
      <c r="C3">
        <v>1546.1305909562</v>
      </c>
      <c r="D3">
        <v>1554.7731896646</v>
      </c>
      <c r="E3">
        <v>1561.9222341628</v>
      </c>
      <c r="F3">
        <v>1538.5189394836</v>
      </c>
      <c r="G3">
        <v>1546.7405732253</v>
      </c>
      <c r="H3">
        <v>1554.9783490938</v>
      </c>
      <c r="I3">
        <v>1561.9573674238</v>
      </c>
      <c r="J3">
        <v>1538.4480701211</v>
      </c>
      <c r="K3">
        <v>1546.7660726934</v>
      </c>
      <c r="L3">
        <v>1554.8524541091</v>
      </c>
      <c r="M3">
        <v>1561.9448626112</v>
      </c>
    </row>
    <row r="4" spans="1:13">
      <c r="A4" t="s">
        <v>3521</v>
      </c>
      <c r="B4">
        <v>1538.5601532208</v>
      </c>
      <c r="C4">
        <v>1546.1307848714</v>
      </c>
      <c r="D4">
        <v>1554.774173956</v>
      </c>
      <c r="E4">
        <v>1561.9329536367</v>
      </c>
      <c r="F4">
        <v>1538.51855358</v>
      </c>
      <c r="G4">
        <v>1546.7407691962</v>
      </c>
      <c r="H4">
        <v>1554.9789394398</v>
      </c>
      <c r="I4">
        <v>1561.9577651752</v>
      </c>
      <c r="J4">
        <v>1538.4459525549</v>
      </c>
      <c r="K4">
        <v>1546.7654904697</v>
      </c>
      <c r="L4">
        <v>1554.8491106469</v>
      </c>
      <c r="M4">
        <v>1561.9524062197</v>
      </c>
    </row>
    <row r="5" spans="1:13">
      <c r="A5" t="s">
        <v>3522</v>
      </c>
      <c r="B5">
        <v>1538.5601532208</v>
      </c>
      <c r="C5">
        <v>1546.1305909562</v>
      </c>
      <c r="D5">
        <v>1554.7759426079</v>
      </c>
      <c r="E5">
        <v>1561.9287841804</v>
      </c>
      <c r="F5">
        <v>1538.5172057426</v>
      </c>
      <c r="G5">
        <v>1546.7427155897</v>
      </c>
      <c r="H5">
        <v>1554.9781529529</v>
      </c>
      <c r="I5">
        <v>1561.9585587384</v>
      </c>
      <c r="J5">
        <v>1538.4488399756</v>
      </c>
      <c r="K5">
        <v>1546.7676310004</v>
      </c>
      <c r="L5">
        <v>1554.8508813919</v>
      </c>
      <c r="M5">
        <v>1561.9496258637</v>
      </c>
    </row>
    <row r="6" spans="1:13">
      <c r="A6" t="s">
        <v>3523</v>
      </c>
      <c r="B6">
        <v>1538.5603452417</v>
      </c>
      <c r="C6">
        <v>1546.1309787867</v>
      </c>
      <c r="D6">
        <v>1554.7698465433</v>
      </c>
      <c r="E6">
        <v>1561.9345407134</v>
      </c>
      <c r="F6">
        <v>1538.5175897631</v>
      </c>
      <c r="G6">
        <v>1546.744271947</v>
      </c>
      <c r="H6">
        <v>1554.9807104805</v>
      </c>
      <c r="I6">
        <v>1561.9756292725</v>
      </c>
      <c r="J6">
        <v>1538.4461445474</v>
      </c>
      <c r="K6">
        <v>1546.7684092037</v>
      </c>
      <c r="L6">
        <v>1554.8506833605</v>
      </c>
      <c r="M6">
        <v>1561.9508171665</v>
      </c>
    </row>
    <row r="7" spans="1:13">
      <c r="A7" t="s">
        <v>3524</v>
      </c>
      <c r="B7">
        <v>1538.5615011335</v>
      </c>
      <c r="C7">
        <v>1546.1294236634</v>
      </c>
      <c r="D7">
        <v>1554.7737798548</v>
      </c>
      <c r="E7">
        <v>1561.9115167763</v>
      </c>
      <c r="F7">
        <v>1538.5187455906</v>
      </c>
      <c r="G7">
        <v>1546.741353304</v>
      </c>
      <c r="H7">
        <v>1554.9799239918</v>
      </c>
      <c r="I7">
        <v>1561.9553825503</v>
      </c>
      <c r="J7">
        <v>1538.4471082748</v>
      </c>
      <c r="K7">
        <v>1546.7660726934</v>
      </c>
      <c r="L7">
        <v>1554.8502911431</v>
      </c>
      <c r="M7">
        <v>1561.9422821239</v>
      </c>
    </row>
    <row r="8" spans="1:13">
      <c r="A8" t="s">
        <v>3525</v>
      </c>
      <c r="B8">
        <v>1538.5613091122</v>
      </c>
      <c r="C8">
        <v>1546.1300073096</v>
      </c>
      <c r="D8">
        <v>1554.7735837655</v>
      </c>
      <c r="E8">
        <v>1561.9238231579</v>
      </c>
      <c r="F8">
        <v>1538.5179756662</v>
      </c>
      <c r="G8">
        <v>1546.741741441</v>
      </c>
      <c r="H8">
        <v>1554.9795297862</v>
      </c>
      <c r="I8">
        <v>1561.9615370327</v>
      </c>
      <c r="J8">
        <v>1538.4469143998</v>
      </c>
      <c r="K8">
        <v>1546.7658786188</v>
      </c>
      <c r="L8">
        <v>1554.8522579999</v>
      </c>
      <c r="M8">
        <v>1561.9486344063</v>
      </c>
    </row>
    <row r="9" spans="1:13">
      <c r="A9" t="s">
        <v>3526</v>
      </c>
      <c r="B9">
        <v>1538.5584193869</v>
      </c>
      <c r="C9">
        <v>1546.1278685433</v>
      </c>
      <c r="D9">
        <v>1554.7733857538</v>
      </c>
      <c r="E9">
        <v>1561.918662331</v>
      </c>
      <c r="F9">
        <v>1538.51701185</v>
      </c>
      <c r="G9">
        <v>1546.7423255496</v>
      </c>
      <c r="H9">
        <v>1554.9781529529</v>
      </c>
      <c r="I9">
        <v>1561.9492300567</v>
      </c>
      <c r="J9">
        <v>1538.4447968368</v>
      </c>
      <c r="K9">
        <v>1546.7676310004</v>
      </c>
      <c r="L9">
        <v>1554.8514716411</v>
      </c>
      <c r="M9">
        <v>1561.9472452039</v>
      </c>
    </row>
    <row r="10" spans="1:13">
      <c r="A10" t="s">
        <v>3527</v>
      </c>
      <c r="B10">
        <v>1538.5603452417</v>
      </c>
      <c r="C10">
        <v>1546.1311746032</v>
      </c>
      <c r="D10">
        <v>1554.7737798548</v>
      </c>
      <c r="E10">
        <v>1561.9206471112</v>
      </c>
      <c r="F10">
        <v>1538.5173977528</v>
      </c>
      <c r="G10">
        <v>1546.741157333</v>
      </c>
      <c r="H10">
        <v>1554.9807104805</v>
      </c>
      <c r="I10">
        <v>1561.9589564904</v>
      </c>
      <c r="J10">
        <v>1538.4461445474</v>
      </c>
      <c r="K10">
        <v>1546.7666568203</v>
      </c>
      <c r="L10">
        <v>1554.8526502183</v>
      </c>
      <c r="M10">
        <v>1561.9486344063</v>
      </c>
    </row>
    <row r="11" spans="1:13">
      <c r="A11" t="s">
        <v>3528</v>
      </c>
      <c r="B11">
        <v>1538.5609231874</v>
      </c>
      <c r="C11">
        <v>1546.1282563725</v>
      </c>
      <c r="D11">
        <v>1554.7769269028</v>
      </c>
      <c r="E11">
        <v>1561.9271971154</v>
      </c>
      <c r="F11">
        <v>1538.5179756662</v>
      </c>
      <c r="G11">
        <v>1546.741157333</v>
      </c>
      <c r="H11">
        <v>1554.9783490938</v>
      </c>
      <c r="I11">
        <v>1561.9553825503</v>
      </c>
      <c r="J11">
        <v>1538.449033851</v>
      </c>
      <c r="K11">
        <v>1546.765100418</v>
      </c>
      <c r="L11">
        <v>1554.8522579999</v>
      </c>
      <c r="M11">
        <v>1561.9500236112</v>
      </c>
    </row>
    <row r="12" spans="1:13">
      <c r="A12" t="s">
        <v>3529</v>
      </c>
      <c r="B12">
        <v>1538.5622711014</v>
      </c>
      <c r="C12">
        <v>1546.1307848714</v>
      </c>
      <c r="D12">
        <v>1554.774566135</v>
      </c>
      <c r="E12">
        <v>1561.9262037463</v>
      </c>
      <c r="F12">
        <v>1538.5195155157</v>
      </c>
      <c r="G12">
        <v>1546.741157333</v>
      </c>
      <c r="H12">
        <v>1554.979333645</v>
      </c>
      <c r="I12">
        <v>1561.9674917151</v>
      </c>
      <c r="J12">
        <v>1538.4494178374</v>
      </c>
      <c r="K12">
        <v>1546.7658786188</v>
      </c>
      <c r="L12">
        <v>1554.8516677501</v>
      </c>
      <c r="M12">
        <v>1561.9490321533</v>
      </c>
    </row>
    <row r="13" spans="1:13">
      <c r="A13" t="s">
        <v>3530</v>
      </c>
      <c r="B13">
        <v>1538.5603452417</v>
      </c>
      <c r="C13">
        <v>1546.1298133945</v>
      </c>
      <c r="D13">
        <v>1554.7735837655</v>
      </c>
      <c r="E13">
        <v>1561.9271971154</v>
      </c>
      <c r="F13">
        <v>1538.5179756662</v>
      </c>
      <c r="G13">
        <v>1546.7419374123</v>
      </c>
      <c r="H13">
        <v>1554.9769722625</v>
      </c>
      <c r="I13">
        <v>1561.9645133981</v>
      </c>
      <c r="J13">
        <v>1538.4461445474</v>
      </c>
      <c r="K13">
        <v>1546.7666568203</v>
      </c>
      <c r="L13">
        <v>1554.8522579999</v>
      </c>
      <c r="M13">
        <v>1561.9488323097</v>
      </c>
    </row>
    <row r="14" spans="1:13">
      <c r="A14" t="s">
        <v>3531</v>
      </c>
      <c r="B14">
        <v>1538.5589973311</v>
      </c>
      <c r="C14">
        <v>1546.1311746032</v>
      </c>
      <c r="D14">
        <v>1554.774566135</v>
      </c>
      <c r="E14">
        <v>1561.9250144213</v>
      </c>
      <c r="F14">
        <v>1538.5168198399</v>
      </c>
      <c r="G14">
        <v>1546.741157333</v>
      </c>
      <c r="H14">
        <v>1554.9811046866</v>
      </c>
      <c r="I14">
        <v>1561.9528020283</v>
      </c>
      <c r="J14">
        <v>1538.4451827034</v>
      </c>
      <c r="K14">
        <v>1546.7666568203</v>
      </c>
      <c r="L14">
        <v>1554.8538307198</v>
      </c>
      <c r="M14">
        <v>1561.947047301</v>
      </c>
    </row>
    <row r="15" spans="1:13">
      <c r="A15" t="s">
        <v>3532</v>
      </c>
      <c r="B15">
        <v>1538.5613091122</v>
      </c>
      <c r="C15">
        <v>1546.1302012247</v>
      </c>
      <c r="D15">
        <v>1554.7763367102</v>
      </c>
      <c r="E15">
        <v>1561.9256100537</v>
      </c>
      <c r="F15">
        <v>1538.519709409</v>
      </c>
      <c r="G15">
        <v>1546.7403791571</v>
      </c>
      <c r="H15">
        <v>1554.9795297862</v>
      </c>
      <c r="I15">
        <v>1561.9621326929</v>
      </c>
      <c r="J15">
        <v>1538.4473002675</v>
      </c>
      <c r="K15">
        <v>1546.7664627455</v>
      </c>
      <c r="L15">
        <v>1554.8526502183</v>
      </c>
      <c r="M15">
        <v>1561.948436503</v>
      </c>
    </row>
    <row r="16" spans="1:13">
      <c r="A16" t="s">
        <v>3533</v>
      </c>
      <c r="B16">
        <v>1538.5597672965</v>
      </c>
      <c r="C16">
        <v>1546.1307848714</v>
      </c>
      <c r="D16">
        <v>1554.7773210056</v>
      </c>
      <c r="E16">
        <v>1561.9349384532</v>
      </c>
      <c r="F16">
        <v>1538.5175897631</v>
      </c>
      <c r="G16">
        <v>1546.7415473725</v>
      </c>
      <c r="H16">
        <v>1554.9777606712</v>
      </c>
      <c r="I16">
        <v>1561.9605436199</v>
      </c>
      <c r="J16">
        <v>1538.4484559894</v>
      </c>
      <c r="K16">
        <v>1546.7668527979</v>
      </c>
      <c r="L16">
        <v>1554.8500950345</v>
      </c>
      <c r="M16">
        <v>1561.9514128185</v>
      </c>
    </row>
    <row r="17" spans="1:13">
      <c r="A17" t="s">
        <v>3534</v>
      </c>
      <c r="B17">
        <v>1538.5616931547</v>
      </c>
      <c r="C17">
        <v>1546.1307848714</v>
      </c>
      <c r="D17">
        <v>1554.774764147</v>
      </c>
      <c r="E17">
        <v>1561.9230296301</v>
      </c>
      <c r="F17">
        <v>1538.51855358</v>
      </c>
      <c r="G17">
        <v>1546.7421314809</v>
      </c>
      <c r="H17">
        <v>1554.9816950347</v>
      </c>
      <c r="I17">
        <v>1561.9629262605</v>
      </c>
      <c r="J17">
        <v>1538.4467224072</v>
      </c>
      <c r="K17">
        <v>1546.7668527979</v>
      </c>
      <c r="L17">
        <v>1554.8514716411</v>
      </c>
      <c r="M17">
        <v>1561.945856004</v>
      </c>
    </row>
    <row r="18" spans="1:13">
      <c r="A18" t="s">
        <v>3535</v>
      </c>
      <c r="B18">
        <v>1538.5599611999</v>
      </c>
      <c r="C18">
        <v>1546.1303951399</v>
      </c>
      <c r="D18">
        <v>1554.7765328002</v>
      </c>
      <c r="E18">
        <v>1561.9182645995</v>
      </c>
      <c r="F18">
        <v>1538.5158579075</v>
      </c>
      <c r="G18">
        <v>1546.741353304</v>
      </c>
      <c r="H18">
        <v>1554.979333645</v>
      </c>
      <c r="I18">
        <v>1561.969674528</v>
      </c>
      <c r="J18">
        <v>1538.4459525549</v>
      </c>
      <c r="K18">
        <v>1546.7674369253</v>
      </c>
      <c r="L18">
        <v>1554.8524541091</v>
      </c>
      <c r="M18">
        <v>1561.9494279602</v>
      </c>
    </row>
    <row r="19" spans="1:13">
      <c r="A19" t="s">
        <v>3536</v>
      </c>
      <c r="B19">
        <v>1538.559383255</v>
      </c>
      <c r="C19">
        <v>1546.1290339326</v>
      </c>
      <c r="D19">
        <v>1554.7737798548</v>
      </c>
      <c r="E19">
        <v>1561.9267993796</v>
      </c>
      <c r="F19">
        <v>1538.51701185</v>
      </c>
      <c r="G19">
        <v>1546.7419374123</v>
      </c>
      <c r="H19">
        <v>1554.9783490938</v>
      </c>
      <c r="I19">
        <v>1561.9641175835</v>
      </c>
      <c r="J19">
        <v>1538.4455666879</v>
      </c>
      <c r="K19">
        <v>1546.7660726934</v>
      </c>
      <c r="L19">
        <v>1554.8497008948</v>
      </c>
      <c r="M19">
        <v>1561.9490321533</v>
      </c>
    </row>
    <row r="20" spans="1:13">
      <c r="A20" t="s">
        <v>3537</v>
      </c>
      <c r="B20">
        <v>1538.5595752757</v>
      </c>
      <c r="C20">
        <v>1546.1309787867</v>
      </c>
      <c r="D20">
        <v>1554.774173956</v>
      </c>
      <c r="E20">
        <v>1561.9303731888</v>
      </c>
      <c r="F20">
        <v>1538.5181676766</v>
      </c>
      <c r="G20">
        <v>1546.7415473725</v>
      </c>
      <c r="H20">
        <v>1554.9795297862</v>
      </c>
      <c r="I20">
        <v>1561.9712636196</v>
      </c>
      <c r="J20">
        <v>1538.4473002675</v>
      </c>
      <c r="K20">
        <v>1546.7670468727</v>
      </c>
      <c r="L20">
        <v>1554.8522579999</v>
      </c>
      <c r="M20">
        <v>1561.9524062197</v>
      </c>
    </row>
    <row r="21" spans="1:13">
      <c r="A21" t="s">
        <v>3538</v>
      </c>
      <c r="B21">
        <v>1538.5628490485</v>
      </c>
      <c r="C21">
        <v>1546.1305909562</v>
      </c>
      <c r="D21">
        <v>1554.7729935754</v>
      </c>
      <c r="E21">
        <v>1561.9232275269</v>
      </c>
      <c r="F21">
        <v>1538.5206713461</v>
      </c>
      <c r="G21">
        <v>1546.7429096585</v>
      </c>
      <c r="H21">
        <v>1554.979333645</v>
      </c>
      <c r="I21">
        <v>1561.9609413729</v>
      </c>
      <c r="J21">
        <v>1538.449033851</v>
      </c>
      <c r="K21">
        <v>1546.7670468727</v>
      </c>
      <c r="L21">
        <v>1554.8512736096</v>
      </c>
      <c r="M21">
        <v>1561.9486344063</v>
      </c>
    </row>
    <row r="22" spans="1:13">
      <c r="A22" t="s">
        <v>3539</v>
      </c>
      <c r="B22">
        <v>1538.5622711014</v>
      </c>
      <c r="C22">
        <v>1546.1311746032</v>
      </c>
      <c r="D22">
        <v>1554.7739759442</v>
      </c>
      <c r="E22">
        <v>1561.9095320193</v>
      </c>
      <c r="F22">
        <v>1538.5204793351</v>
      </c>
      <c r="G22">
        <v>1546.7434937679</v>
      </c>
      <c r="H22">
        <v>1554.9801201331</v>
      </c>
      <c r="I22">
        <v>1561.9686830451</v>
      </c>
      <c r="J22">
        <v>1538.4480701211</v>
      </c>
      <c r="K22">
        <v>1546.7676310004</v>
      </c>
      <c r="L22">
        <v>1554.8528482502</v>
      </c>
      <c r="M22">
        <v>1561.9486344063</v>
      </c>
    </row>
    <row r="23" spans="1:13">
      <c r="A23" t="s">
        <v>3540</v>
      </c>
      <c r="B23">
        <v>1538.5607311663</v>
      </c>
      <c r="C23">
        <v>1546.1296175784</v>
      </c>
      <c r="D23">
        <v>1554.7755504282</v>
      </c>
      <c r="E23">
        <v>1561.918066704</v>
      </c>
      <c r="F23">
        <v>1538.51855358</v>
      </c>
      <c r="G23">
        <v>1546.7419374123</v>
      </c>
      <c r="H23">
        <v>1554.979333645</v>
      </c>
      <c r="I23">
        <v>1561.9537954313</v>
      </c>
      <c r="J23">
        <v>1538.4463365398</v>
      </c>
      <c r="K23">
        <v>1546.7674369253</v>
      </c>
      <c r="L23">
        <v>1554.8497008948</v>
      </c>
      <c r="M23">
        <v>1561.9472452039</v>
      </c>
    </row>
    <row r="24" spans="1:13">
      <c r="A24" t="s">
        <v>3541</v>
      </c>
      <c r="B24">
        <v>1538.5597672965</v>
      </c>
      <c r="C24">
        <v>1546.1307848714</v>
      </c>
      <c r="D24">
        <v>1554.7725994748</v>
      </c>
      <c r="E24">
        <v>1561.9315644622</v>
      </c>
      <c r="F24">
        <v>1538.5168198399</v>
      </c>
      <c r="G24">
        <v>1546.7427155897</v>
      </c>
      <c r="H24">
        <v>1554.9783490938</v>
      </c>
      <c r="I24">
        <v>1561.9615370327</v>
      </c>
      <c r="J24">
        <v>1538.4465304146</v>
      </c>
      <c r="K24">
        <v>1546.768799257</v>
      </c>
      <c r="L24">
        <v>1554.8504872518</v>
      </c>
      <c r="M24">
        <v>1561.9504213589</v>
      </c>
    </row>
    <row r="25" spans="1:13">
      <c r="A25" t="s">
        <v>3542</v>
      </c>
      <c r="B25">
        <v>1538.5607311663</v>
      </c>
      <c r="C25">
        <v>1546.1292297485</v>
      </c>
      <c r="D25">
        <v>1554.7743700455</v>
      </c>
      <c r="E25">
        <v>1561.9345407134</v>
      </c>
      <c r="F25">
        <v>1538.5195155157</v>
      </c>
      <c r="G25">
        <v>1546.7415473725</v>
      </c>
      <c r="H25">
        <v>1554.9801201331</v>
      </c>
      <c r="I25">
        <v>1561.9730486836</v>
      </c>
      <c r="J25">
        <v>1538.4474922603</v>
      </c>
      <c r="K25">
        <v>1546.7664627455</v>
      </c>
      <c r="L25">
        <v>1554.8532404688</v>
      </c>
      <c r="M25">
        <v>1561.9508171665</v>
      </c>
    </row>
    <row r="26" spans="1:13">
      <c r="A26" t="s">
        <v>3543</v>
      </c>
      <c r="B26">
        <v>1538.5611152085</v>
      </c>
      <c r="C26">
        <v>1546.1298133945</v>
      </c>
      <c r="D26">
        <v>1554.7753543384</v>
      </c>
      <c r="E26">
        <v>1561.9174710773</v>
      </c>
      <c r="F26">
        <v>1538.519323505</v>
      </c>
      <c r="G26">
        <v>1546.743299699</v>
      </c>
      <c r="H26">
        <v>1554.9820873184</v>
      </c>
      <c r="I26">
        <v>1561.9625285065</v>
      </c>
      <c r="J26">
        <v>1538.4461445474</v>
      </c>
      <c r="K26">
        <v>1546.7682151285</v>
      </c>
      <c r="L26">
        <v>1554.8520618908</v>
      </c>
      <c r="M26">
        <v>1561.9462518093</v>
      </c>
    </row>
    <row r="27" spans="1:13">
      <c r="A27" t="s">
        <v>3544</v>
      </c>
      <c r="B27">
        <v>1538.5605372627</v>
      </c>
      <c r="C27">
        <v>1546.1300073096</v>
      </c>
      <c r="D27">
        <v>1554.7749602366</v>
      </c>
      <c r="E27">
        <v>1561.9301752902</v>
      </c>
      <c r="F27">
        <v>1538.5183615695</v>
      </c>
      <c r="G27">
        <v>1546.7419374123</v>
      </c>
      <c r="H27">
        <v>1554.9799239918</v>
      </c>
      <c r="I27">
        <v>1561.9700722857</v>
      </c>
      <c r="J27">
        <v>1538.4465304146</v>
      </c>
      <c r="K27">
        <v>1546.7668527979</v>
      </c>
      <c r="L27">
        <v>1554.8508813919</v>
      </c>
      <c r="M27">
        <v>1561.9472452039</v>
      </c>
    </row>
    <row r="28" spans="1:13">
      <c r="A28" t="s">
        <v>3545</v>
      </c>
      <c r="B28">
        <v>1538.5595752757</v>
      </c>
      <c r="C28">
        <v>1546.1315624341</v>
      </c>
      <c r="D28">
        <v>1554.774566135</v>
      </c>
      <c r="E28">
        <v>1561.9182645995</v>
      </c>
      <c r="F28">
        <v>1538.5168198399</v>
      </c>
      <c r="G28">
        <v>1546.741157333</v>
      </c>
      <c r="H28">
        <v>1554.9811046866</v>
      </c>
      <c r="I28">
        <v>1561.9613371859</v>
      </c>
      <c r="J28">
        <v>1538.4457605625</v>
      </c>
      <c r="K28">
        <v>1546.765100418</v>
      </c>
      <c r="L28">
        <v>1554.8518638591</v>
      </c>
      <c r="M28">
        <v>1561.9476410099</v>
      </c>
    </row>
    <row r="29" spans="1:13">
      <c r="A29" t="s">
        <v>3546</v>
      </c>
      <c r="B29">
        <v>1538.5586114074</v>
      </c>
      <c r="C29">
        <v>1546.1298133945</v>
      </c>
      <c r="D29">
        <v>1554.7761406202</v>
      </c>
      <c r="E29">
        <v>1561.9218383697</v>
      </c>
      <c r="F29">
        <v>1538.5162419273</v>
      </c>
      <c r="G29">
        <v>1546.741157333</v>
      </c>
      <c r="H29">
        <v>1554.9816950347</v>
      </c>
      <c r="I29">
        <v>1561.9595521486</v>
      </c>
      <c r="J29">
        <v>1538.4457605625</v>
      </c>
      <c r="K29">
        <v>1546.7660726934</v>
      </c>
      <c r="L29">
        <v>1554.854028752</v>
      </c>
      <c r="M29">
        <v>1561.9498257076</v>
      </c>
    </row>
    <row r="30" spans="1:13">
      <c r="A30" t="s">
        <v>3547</v>
      </c>
      <c r="B30">
        <v>1538.5589973311</v>
      </c>
      <c r="C30">
        <v>1546.1302012247</v>
      </c>
      <c r="D30">
        <v>1554.7724033858</v>
      </c>
      <c r="E30">
        <v>1561.9125081865</v>
      </c>
      <c r="F30">
        <v>1538.5166278298</v>
      </c>
      <c r="G30">
        <v>1546.7409632646</v>
      </c>
      <c r="H30">
        <v>1554.9795297862</v>
      </c>
      <c r="I30">
        <v>1561.9666981429</v>
      </c>
      <c r="J30">
        <v>1538.4453746956</v>
      </c>
      <c r="K30">
        <v>1546.765100418</v>
      </c>
      <c r="L30">
        <v>1554.8506833605</v>
      </c>
      <c r="M30">
        <v>1561.945856004</v>
      </c>
    </row>
    <row r="31" spans="1:13">
      <c r="A31" t="s">
        <v>3548</v>
      </c>
      <c r="B31">
        <v>1538.5616931547</v>
      </c>
      <c r="C31">
        <v>1546.1302012247</v>
      </c>
      <c r="D31">
        <v>1554.774764147</v>
      </c>
      <c r="E31">
        <v>1561.9138992673</v>
      </c>
      <c r="F31">
        <v>1538.5187455906</v>
      </c>
      <c r="G31">
        <v>1546.7431037274</v>
      </c>
      <c r="H31">
        <v>1554.98149697</v>
      </c>
      <c r="I31">
        <v>1561.9537954313</v>
      </c>
      <c r="J31">
        <v>1538.4471082748</v>
      </c>
      <c r="K31">
        <v>1546.7691874078</v>
      </c>
      <c r="L31">
        <v>1554.8554053656</v>
      </c>
      <c r="M31">
        <v>1561.945856004</v>
      </c>
    </row>
    <row r="32" spans="1:13">
      <c r="A32" t="s">
        <v>3549</v>
      </c>
      <c r="B32">
        <v>1538.5601532208</v>
      </c>
      <c r="C32">
        <v>1546.1290339326</v>
      </c>
      <c r="D32">
        <v>1554.7737798548</v>
      </c>
      <c r="E32">
        <v>1561.9212427402</v>
      </c>
      <c r="F32">
        <v>1538.5166278298</v>
      </c>
      <c r="G32">
        <v>1546.7388228077</v>
      </c>
      <c r="H32">
        <v>1554.98149697</v>
      </c>
      <c r="I32">
        <v>1561.9599479609</v>
      </c>
      <c r="J32">
        <v>1538.4478781282</v>
      </c>
      <c r="K32">
        <v>1546.7649063436</v>
      </c>
      <c r="L32">
        <v>1554.8526502183</v>
      </c>
      <c r="M32">
        <v>1561.9500236112</v>
      </c>
    </row>
    <row r="33" spans="1:13">
      <c r="A33" t="s">
        <v>3550</v>
      </c>
      <c r="B33">
        <v>1538.5603452417</v>
      </c>
      <c r="C33">
        <v>1546.1303951399</v>
      </c>
      <c r="D33">
        <v>1554.774764147</v>
      </c>
      <c r="E33">
        <v>1561.9184644353</v>
      </c>
      <c r="F33">
        <v>1538.5168198399</v>
      </c>
      <c r="G33">
        <v>1546.7415473725</v>
      </c>
      <c r="H33">
        <v>1554.9791375038</v>
      </c>
      <c r="I33">
        <v>1561.9498257076</v>
      </c>
      <c r="J33">
        <v>1538.4457605625</v>
      </c>
      <c r="K33">
        <v>1546.7662686708</v>
      </c>
      <c r="L33">
        <v>1554.8520618908</v>
      </c>
      <c r="M33">
        <v>1561.9464516523</v>
      </c>
    </row>
    <row r="34" spans="1:13">
      <c r="A34" t="s">
        <v>3551</v>
      </c>
      <c r="B34">
        <v>1538.5613091122</v>
      </c>
      <c r="C34">
        <v>1546.1311746032</v>
      </c>
      <c r="D34">
        <v>1554.7763367102</v>
      </c>
      <c r="E34">
        <v>1561.935136353</v>
      </c>
      <c r="F34">
        <v>1538.5191314943</v>
      </c>
      <c r="G34">
        <v>1546.741157333</v>
      </c>
      <c r="H34">
        <v>1554.9775626075</v>
      </c>
      <c r="I34">
        <v>1561.9651090606</v>
      </c>
      <c r="J34">
        <v>1538.4488399756</v>
      </c>
      <c r="K34">
        <v>1546.7672409477</v>
      </c>
      <c r="L34">
        <v>1554.8506833605</v>
      </c>
      <c r="M34">
        <v>1561.9494279602</v>
      </c>
    </row>
    <row r="35" spans="1:13">
      <c r="A35" t="s">
        <v>3552</v>
      </c>
      <c r="B35">
        <v>1538.5618870586</v>
      </c>
      <c r="C35">
        <v>1546.1282563725</v>
      </c>
      <c r="D35">
        <v>1554.7722072968</v>
      </c>
      <c r="E35">
        <v>1561.9287841804</v>
      </c>
      <c r="F35">
        <v>1538.5191314943</v>
      </c>
      <c r="G35">
        <v>1546.741741441</v>
      </c>
      <c r="H35">
        <v>1554.9771703261</v>
      </c>
      <c r="I35">
        <v>1561.9625285065</v>
      </c>
      <c r="J35">
        <v>1538.4480701211</v>
      </c>
      <c r="K35">
        <v>1546.7658786188</v>
      </c>
      <c r="L35">
        <v>1554.8495047863</v>
      </c>
      <c r="M35">
        <v>1561.9482366596</v>
      </c>
    </row>
    <row r="36" spans="1:13">
      <c r="A36" t="s">
        <v>3553</v>
      </c>
      <c r="B36">
        <v>1538.5605372627</v>
      </c>
      <c r="C36">
        <v>1546.1309787867</v>
      </c>
      <c r="D36">
        <v>1554.7733857538</v>
      </c>
      <c r="E36">
        <v>1561.9345407134</v>
      </c>
      <c r="F36">
        <v>1538.5181676766</v>
      </c>
      <c r="G36">
        <v>1546.7423255496</v>
      </c>
      <c r="H36">
        <v>1554.9801201331</v>
      </c>
      <c r="I36">
        <v>1561.9710637703</v>
      </c>
      <c r="J36">
        <v>1538.4457605625</v>
      </c>
      <c r="K36">
        <v>1546.7676310004</v>
      </c>
      <c r="L36">
        <v>1554.8500950345</v>
      </c>
      <c r="M36">
        <v>1561.9514128185</v>
      </c>
    </row>
    <row r="37" spans="1:13">
      <c r="A37" t="s">
        <v>3554</v>
      </c>
      <c r="B37">
        <v>1538.5607311663</v>
      </c>
      <c r="C37">
        <v>1546.1313685186</v>
      </c>
      <c r="D37">
        <v>1554.7731896646</v>
      </c>
      <c r="E37">
        <v>1561.9442669641</v>
      </c>
      <c r="F37">
        <v>1538.5179756662</v>
      </c>
      <c r="G37">
        <v>1546.7415473725</v>
      </c>
      <c r="H37">
        <v>1554.9795297862</v>
      </c>
      <c r="I37">
        <v>1561.9625285065</v>
      </c>
      <c r="J37">
        <v>1538.4469143998</v>
      </c>
      <c r="K37">
        <v>1546.7656845442</v>
      </c>
      <c r="L37">
        <v>1554.8518638591</v>
      </c>
      <c r="M37">
        <v>1561.9559782059</v>
      </c>
    </row>
    <row r="38" spans="1:13">
      <c r="A38" t="s">
        <v>3555</v>
      </c>
      <c r="B38">
        <v>1538.5611152085</v>
      </c>
      <c r="C38">
        <v>1546.1307848714</v>
      </c>
      <c r="D38">
        <v>1554.7796798593</v>
      </c>
      <c r="E38">
        <v>1561.9289840189</v>
      </c>
      <c r="F38">
        <v>1538.5181676766</v>
      </c>
      <c r="G38">
        <v>1546.741741441</v>
      </c>
      <c r="H38">
        <v>1554.9785471577</v>
      </c>
      <c r="I38">
        <v>1561.9609413729</v>
      </c>
      <c r="J38">
        <v>1538.4451827034</v>
      </c>
      <c r="K38">
        <v>1546.7666568203</v>
      </c>
      <c r="L38">
        <v>1554.8542248616</v>
      </c>
      <c r="M38">
        <v>1561.9518105669</v>
      </c>
    </row>
    <row r="39" spans="1:13">
      <c r="A39" t="s">
        <v>3556</v>
      </c>
      <c r="B39">
        <v>1538.5603452417</v>
      </c>
      <c r="C39">
        <v>1546.1302012247</v>
      </c>
      <c r="D39">
        <v>1554.7761406202</v>
      </c>
      <c r="E39">
        <v>1561.918066704</v>
      </c>
      <c r="F39">
        <v>1538.5173977528</v>
      </c>
      <c r="G39">
        <v>1546.741353304</v>
      </c>
      <c r="H39">
        <v>1554.976381918</v>
      </c>
      <c r="I39">
        <v>1561.9569716129</v>
      </c>
      <c r="J39">
        <v>1538.4473002675</v>
      </c>
      <c r="K39">
        <v>1546.7660726934</v>
      </c>
      <c r="L39">
        <v>1554.8510775007</v>
      </c>
      <c r="M39">
        <v>1561.9466495551</v>
      </c>
    </row>
    <row r="40" spans="1:13">
      <c r="A40" t="s">
        <v>3557</v>
      </c>
      <c r="B40">
        <v>1538.5611152085</v>
      </c>
      <c r="C40">
        <v>1546.1302012247</v>
      </c>
      <c r="D40">
        <v>1554.774173956</v>
      </c>
      <c r="E40">
        <v>1561.9178688084</v>
      </c>
      <c r="F40">
        <v>1538.5195155157</v>
      </c>
      <c r="G40">
        <v>1546.7421314809</v>
      </c>
      <c r="H40">
        <v>1554.9787432987</v>
      </c>
      <c r="I40">
        <v>1561.9661024792</v>
      </c>
      <c r="J40">
        <v>1538.4484559894</v>
      </c>
      <c r="K40">
        <v>1546.7662686708</v>
      </c>
      <c r="L40">
        <v>1554.8497008948</v>
      </c>
      <c r="M40">
        <v>1561.9498257076</v>
      </c>
    </row>
    <row r="41" spans="1:13">
      <c r="A41" t="s">
        <v>3558</v>
      </c>
      <c r="B41">
        <v>1538.563426996</v>
      </c>
      <c r="C41">
        <v>1546.1302012247</v>
      </c>
      <c r="D41">
        <v>1554.777122993</v>
      </c>
      <c r="E41">
        <v>1561.9234254238</v>
      </c>
      <c r="F41">
        <v>1538.5199014198</v>
      </c>
      <c r="G41">
        <v>1546.7415473725</v>
      </c>
      <c r="H41">
        <v>1554.9783490938</v>
      </c>
      <c r="I41">
        <v>1561.9579630808</v>
      </c>
      <c r="J41">
        <v>1538.4476861354</v>
      </c>
      <c r="K41">
        <v>1546.7664627455</v>
      </c>
      <c r="L41">
        <v>1554.8524541091</v>
      </c>
      <c r="M41">
        <v>1561.9502215149</v>
      </c>
    </row>
    <row r="42" spans="1:13">
      <c r="A42" t="s">
        <v>3559</v>
      </c>
      <c r="B42">
        <v>1538.5597672965</v>
      </c>
      <c r="C42">
        <v>1546.128646103</v>
      </c>
      <c r="D42">
        <v>1554.7753543384</v>
      </c>
      <c r="E42">
        <v>1561.9136994327</v>
      </c>
      <c r="F42">
        <v>1538.5173977528</v>
      </c>
      <c r="G42">
        <v>1546.7403791571</v>
      </c>
      <c r="H42">
        <v>1554.9801201331</v>
      </c>
      <c r="I42">
        <v>1561.9539933359</v>
      </c>
      <c r="J42">
        <v>1538.4467224072</v>
      </c>
      <c r="K42">
        <v>1546.7643222181</v>
      </c>
      <c r="L42">
        <v>1554.8534385009</v>
      </c>
      <c r="M42">
        <v>1561.9494279602</v>
      </c>
    </row>
    <row r="43" spans="1:13">
      <c r="A43" t="s">
        <v>3560</v>
      </c>
      <c r="B43">
        <v>1538.5611152085</v>
      </c>
      <c r="C43">
        <v>1546.1303951399</v>
      </c>
      <c r="D43">
        <v>1554.777911199</v>
      </c>
      <c r="E43">
        <v>1561.9097299127</v>
      </c>
      <c r="F43">
        <v>1538.5195155157</v>
      </c>
      <c r="G43">
        <v>1546.7421314809</v>
      </c>
      <c r="H43">
        <v>1554.9789394398</v>
      </c>
      <c r="I43">
        <v>1561.9651090606</v>
      </c>
      <c r="J43">
        <v>1538.4471082748</v>
      </c>
      <c r="K43">
        <v>1546.7662686708</v>
      </c>
      <c r="L43">
        <v>1554.8514716411</v>
      </c>
      <c r="M43">
        <v>1561.9448626112</v>
      </c>
    </row>
    <row r="44" spans="1:13">
      <c r="A44" t="s">
        <v>3561</v>
      </c>
      <c r="B44">
        <v>1538.5616931547</v>
      </c>
      <c r="C44">
        <v>1546.1303951399</v>
      </c>
      <c r="D44">
        <v>1554.7733857538</v>
      </c>
      <c r="E44">
        <v>1561.9174710773</v>
      </c>
      <c r="F44">
        <v>1538.5187455906</v>
      </c>
      <c r="G44">
        <v>1546.7421314809</v>
      </c>
      <c r="H44">
        <v>1554.979333645</v>
      </c>
      <c r="I44">
        <v>1561.9599479609</v>
      </c>
      <c r="J44">
        <v>1538.4465304146</v>
      </c>
      <c r="K44">
        <v>1546.7662686708</v>
      </c>
      <c r="L44">
        <v>1554.8498970033</v>
      </c>
      <c r="M44">
        <v>1561.9448626112</v>
      </c>
    </row>
    <row r="45" spans="1:13">
      <c r="A45" t="s">
        <v>3562</v>
      </c>
      <c r="B45">
        <v>1538.5616931547</v>
      </c>
      <c r="C45">
        <v>1546.1311746032</v>
      </c>
      <c r="D45">
        <v>1554.7769269028</v>
      </c>
      <c r="E45">
        <v>1561.9210448439</v>
      </c>
      <c r="F45">
        <v>1538.51855358</v>
      </c>
      <c r="G45">
        <v>1546.7427155897</v>
      </c>
      <c r="H45">
        <v>1554.9795297862</v>
      </c>
      <c r="I45">
        <v>1561.9563759566</v>
      </c>
      <c r="J45">
        <v>1538.4473002675</v>
      </c>
      <c r="K45">
        <v>1546.7666568203</v>
      </c>
      <c r="L45">
        <v>1554.8516677501</v>
      </c>
      <c r="M45">
        <v>1561.945856004</v>
      </c>
    </row>
    <row r="46" spans="1:13">
      <c r="A46" t="s">
        <v>3563</v>
      </c>
      <c r="B46">
        <v>1538.5605372627</v>
      </c>
      <c r="C46">
        <v>1546.1309787867</v>
      </c>
      <c r="D46">
        <v>1554.7712230078</v>
      </c>
      <c r="E46">
        <v>1561.9285862822</v>
      </c>
      <c r="F46">
        <v>1538.5187455906</v>
      </c>
      <c r="G46">
        <v>1546.7409632646</v>
      </c>
      <c r="H46">
        <v>1554.9771703261</v>
      </c>
      <c r="I46">
        <v>1561.9716594378</v>
      </c>
      <c r="J46">
        <v>1538.4474922603</v>
      </c>
      <c r="K46">
        <v>1546.7670468727</v>
      </c>
      <c r="L46">
        <v>1554.8498970033</v>
      </c>
      <c r="M46">
        <v>1561.9502215149</v>
      </c>
    </row>
    <row r="47" spans="1:13">
      <c r="A47" t="s">
        <v>3564</v>
      </c>
      <c r="B47">
        <v>1538.5601532208</v>
      </c>
      <c r="C47">
        <v>1546.1300073096</v>
      </c>
      <c r="D47">
        <v>1554.7763367102</v>
      </c>
      <c r="E47">
        <v>1561.9190581226</v>
      </c>
      <c r="F47">
        <v>1538.5179756662</v>
      </c>
      <c r="G47">
        <v>1546.741353304</v>
      </c>
      <c r="H47">
        <v>1554.9759896372</v>
      </c>
      <c r="I47">
        <v>1561.9583608326</v>
      </c>
      <c r="J47">
        <v>1538.4476861354</v>
      </c>
      <c r="K47">
        <v>1546.765100418</v>
      </c>
      <c r="L47">
        <v>1554.8497008948</v>
      </c>
      <c r="M47">
        <v>1561.945856004</v>
      </c>
    </row>
    <row r="48" spans="1:13">
      <c r="A48" t="s">
        <v>3565</v>
      </c>
      <c r="B48">
        <v>1538.5624631229</v>
      </c>
      <c r="C48">
        <v>1546.1300073096</v>
      </c>
      <c r="D48">
        <v>1554.777122993</v>
      </c>
      <c r="E48">
        <v>1561.9192579586</v>
      </c>
      <c r="F48">
        <v>1538.5195155157</v>
      </c>
      <c r="G48">
        <v>1546.7419374123</v>
      </c>
      <c r="H48">
        <v>1554.9783490938</v>
      </c>
      <c r="I48">
        <v>1561.9518105669</v>
      </c>
      <c r="J48">
        <v>1538.4484559894</v>
      </c>
      <c r="K48">
        <v>1546.7660726934</v>
      </c>
      <c r="L48">
        <v>1554.8532404688</v>
      </c>
      <c r="M48">
        <v>1561.9478408533</v>
      </c>
    </row>
    <row r="49" spans="1:13">
      <c r="A49" t="s">
        <v>3566</v>
      </c>
      <c r="B49">
        <v>1538.5618870586</v>
      </c>
      <c r="C49">
        <v>1546.1313685186</v>
      </c>
      <c r="D49">
        <v>1554.7737798548</v>
      </c>
      <c r="E49">
        <v>1561.9230296301</v>
      </c>
      <c r="F49">
        <v>1538.5177836558</v>
      </c>
      <c r="G49">
        <v>1546.7405732253</v>
      </c>
      <c r="H49">
        <v>1554.9791375038</v>
      </c>
      <c r="I49">
        <v>1561.9579630808</v>
      </c>
      <c r="J49">
        <v>1538.4473002675</v>
      </c>
      <c r="K49">
        <v>1546.7660726934</v>
      </c>
      <c r="L49">
        <v>1554.8528482502</v>
      </c>
      <c r="M49">
        <v>1561.9488323097</v>
      </c>
    </row>
    <row r="50" spans="1:13">
      <c r="A50" t="s">
        <v>3567</v>
      </c>
      <c r="B50">
        <v>1538.5607311663</v>
      </c>
      <c r="C50">
        <v>1546.1309787867</v>
      </c>
      <c r="D50">
        <v>1554.7735837655</v>
      </c>
      <c r="E50">
        <v>1561.9208450074</v>
      </c>
      <c r="F50">
        <v>1538.51855358</v>
      </c>
      <c r="G50">
        <v>1546.741741441</v>
      </c>
      <c r="H50">
        <v>1554.9789394398</v>
      </c>
      <c r="I50">
        <v>1561.9539933359</v>
      </c>
      <c r="J50">
        <v>1538.4492258442</v>
      </c>
      <c r="K50">
        <v>1546.7674369253</v>
      </c>
      <c r="L50">
        <v>1554.8520618908</v>
      </c>
      <c r="M50">
        <v>1561.9448626112</v>
      </c>
    </row>
    <row r="51" spans="1:13">
      <c r="A51" t="s">
        <v>3568</v>
      </c>
      <c r="B51">
        <v>1538.5605372627</v>
      </c>
      <c r="C51">
        <v>1546.1303951399</v>
      </c>
      <c r="D51">
        <v>1554.774566135</v>
      </c>
      <c r="E51">
        <v>1561.9202493787</v>
      </c>
      <c r="F51">
        <v>1538.5168198399</v>
      </c>
      <c r="G51">
        <v>1546.741157333</v>
      </c>
      <c r="H51">
        <v>1554.9791375038</v>
      </c>
      <c r="I51">
        <v>1561.9593523023</v>
      </c>
      <c r="J51">
        <v>1538.4461445474</v>
      </c>
      <c r="K51">
        <v>1546.7664627455</v>
      </c>
      <c r="L51">
        <v>1554.8504872518</v>
      </c>
      <c r="M51">
        <v>1561.9448626112</v>
      </c>
    </row>
    <row r="52" spans="1:13">
      <c r="A52" t="s">
        <v>3569</v>
      </c>
      <c r="B52">
        <v>1538.5618870586</v>
      </c>
      <c r="C52">
        <v>1546.1292297485</v>
      </c>
      <c r="D52">
        <v>1554.7767308127</v>
      </c>
      <c r="E52">
        <v>1561.9146927859</v>
      </c>
      <c r="F52">
        <v>1538.5189394836</v>
      </c>
      <c r="G52">
        <v>1546.7407691962</v>
      </c>
      <c r="H52">
        <v>1554.9795297862</v>
      </c>
      <c r="I52">
        <v>1561.9585587384</v>
      </c>
      <c r="J52">
        <v>1538.4465304146</v>
      </c>
      <c r="K52">
        <v>1546.7654904697</v>
      </c>
      <c r="L52">
        <v>1554.8520618908</v>
      </c>
      <c r="M52">
        <v>1561.9462518093</v>
      </c>
    </row>
    <row r="53" spans="1:13">
      <c r="A53" t="s">
        <v>3570</v>
      </c>
      <c r="B53">
        <v>1538.5591893517</v>
      </c>
      <c r="C53">
        <v>1546.1294236634</v>
      </c>
      <c r="D53">
        <v>1554.7727974863</v>
      </c>
      <c r="E53">
        <v>1561.9196537504</v>
      </c>
      <c r="F53">
        <v>1538.5166278298</v>
      </c>
      <c r="G53">
        <v>1546.7415473725</v>
      </c>
      <c r="H53">
        <v>1554.9807104805</v>
      </c>
      <c r="I53">
        <v>1561.9438711598</v>
      </c>
      <c r="J53">
        <v>1538.4451827034</v>
      </c>
      <c r="K53">
        <v>1546.7656845442</v>
      </c>
      <c r="L53">
        <v>1554.8538307198</v>
      </c>
      <c r="M53">
        <v>1561.945856004</v>
      </c>
    </row>
    <row r="54" spans="1:13">
      <c r="A54" t="s">
        <v>3571</v>
      </c>
      <c r="B54">
        <v>1538.56207908</v>
      </c>
      <c r="C54">
        <v>1546.1311746032</v>
      </c>
      <c r="D54">
        <v>1554.7753543384</v>
      </c>
      <c r="E54">
        <v>1561.9238231579</v>
      </c>
      <c r="F54">
        <v>1538.5172057426</v>
      </c>
      <c r="G54">
        <v>1546.741741441</v>
      </c>
      <c r="H54">
        <v>1554.9769722625</v>
      </c>
      <c r="I54">
        <v>1561.9563759566</v>
      </c>
      <c r="J54">
        <v>1538.4463365398</v>
      </c>
      <c r="K54">
        <v>1546.7664627455</v>
      </c>
      <c r="L54">
        <v>1554.8500950345</v>
      </c>
      <c r="M54">
        <v>1561.9498257076</v>
      </c>
    </row>
    <row r="55" spans="1:13">
      <c r="A55" t="s">
        <v>3572</v>
      </c>
      <c r="B55">
        <v>1538.5618870586</v>
      </c>
      <c r="C55">
        <v>1546.1300073096</v>
      </c>
      <c r="D55">
        <v>1554.7777131862</v>
      </c>
      <c r="E55">
        <v>1561.9188602268</v>
      </c>
      <c r="F55">
        <v>1538.5206713461</v>
      </c>
      <c r="G55">
        <v>1546.7421314809</v>
      </c>
      <c r="H55">
        <v>1554.9811046866</v>
      </c>
      <c r="I55">
        <v>1561.9508171665</v>
      </c>
      <c r="J55">
        <v>1538.4480701211</v>
      </c>
      <c r="K55">
        <v>1546.7662686708</v>
      </c>
      <c r="L55">
        <v>1554.8538307198</v>
      </c>
      <c r="M55">
        <v>1561.9456561612</v>
      </c>
    </row>
    <row r="56" spans="1:13">
      <c r="A56" t="s">
        <v>3573</v>
      </c>
      <c r="B56">
        <v>1538.5586114074</v>
      </c>
      <c r="C56">
        <v>1546.1303951399</v>
      </c>
      <c r="D56">
        <v>1554.774173956</v>
      </c>
      <c r="E56">
        <v>1561.9236233208</v>
      </c>
      <c r="F56">
        <v>1538.5177836558</v>
      </c>
      <c r="G56">
        <v>1546.7409632646</v>
      </c>
      <c r="H56">
        <v>1554.9797278504</v>
      </c>
      <c r="I56">
        <v>1561.9670939588</v>
      </c>
      <c r="J56">
        <v>1538.4461445474</v>
      </c>
      <c r="K56">
        <v>1546.7656845442</v>
      </c>
      <c r="L56">
        <v>1554.8500950345</v>
      </c>
      <c r="M56">
        <v>1561.947047301</v>
      </c>
    </row>
    <row r="57" spans="1:13">
      <c r="A57" t="s">
        <v>3574</v>
      </c>
      <c r="B57">
        <v>1538.5611152085</v>
      </c>
      <c r="C57">
        <v>1546.1298133945</v>
      </c>
      <c r="D57">
        <v>1554.775746518</v>
      </c>
      <c r="E57">
        <v>1561.9226318964</v>
      </c>
      <c r="F57">
        <v>1538.5181676766</v>
      </c>
      <c r="G57">
        <v>1546.7429096585</v>
      </c>
      <c r="H57">
        <v>1554.9783490938</v>
      </c>
      <c r="I57">
        <v>1561.9621326929</v>
      </c>
      <c r="J57">
        <v>1538.4457605625</v>
      </c>
      <c r="K57">
        <v>1546.7670468727</v>
      </c>
      <c r="L57">
        <v>1554.8518638591</v>
      </c>
      <c r="M57">
        <v>1561.9472452039</v>
      </c>
    </row>
    <row r="58" spans="1:13">
      <c r="A58" t="s">
        <v>3575</v>
      </c>
      <c r="B58">
        <v>1538.5613091122</v>
      </c>
      <c r="C58">
        <v>1546.1296175784</v>
      </c>
      <c r="D58">
        <v>1554.7731896646</v>
      </c>
      <c r="E58">
        <v>1561.9202493787</v>
      </c>
      <c r="F58">
        <v>1538.5189394836</v>
      </c>
      <c r="G58">
        <v>1546.7425215209</v>
      </c>
      <c r="H58">
        <v>1554.9801201331</v>
      </c>
      <c r="I58">
        <v>1561.9442669641</v>
      </c>
      <c r="J58">
        <v>1538.4453746956</v>
      </c>
      <c r="K58">
        <v>1546.7666568203</v>
      </c>
      <c r="L58">
        <v>1554.8506833605</v>
      </c>
      <c r="M58">
        <v>1561.9468474579</v>
      </c>
    </row>
    <row r="59" spans="1:13">
      <c r="A59" t="s">
        <v>3576</v>
      </c>
      <c r="B59">
        <v>1538.5607311663</v>
      </c>
      <c r="C59">
        <v>1546.1298133945</v>
      </c>
      <c r="D59">
        <v>1554.7763367102</v>
      </c>
      <c r="E59">
        <v>1561.924021055</v>
      </c>
      <c r="F59">
        <v>1538.5172057426</v>
      </c>
      <c r="G59">
        <v>1546.7409632646</v>
      </c>
      <c r="H59">
        <v>1554.9787432987</v>
      </c>
      <c r="I59">
        <v>1561.9605436199</v>
      </c>
      <c r="J59">
        <v>1538.4478781282</v>
      </c>
      <c r="K59">
        <v>1546.7664627455</v>
      </c>
      <c r="L59">
        <v>1554.8538307198</v>
      </c>
      <c r="M59">
        <v>1561.9474431069</v>
      </c>
    </row>
    <row r="60" spans="1:13">
      <c r="A60" t="s">
        <v>3577</v>
      </c>
      <c r="B60">
        <v>1538.5599611999</v>
      </c>
      <c r="C60">
        <v>1546.1305909562</v>
      </c>
      <c r="D60">
        <v>1554.7761406202</v>
      </c>
      <c r="E60">
        <v>1561.9236233208</v>
      </c>
      <c r="F60">
        <v>1538.5164358198</v>
      </c>
      <c r="G60">
        <v>1546.7419374123</v>
      </c>
      <c r="H60">
        <v>1554.9789394398</v>
      </c>
      <c r="I60">
        <v>1561.969674528</v>
      </c>
      <c r="J60">
        <v>1538.4461445474</v>
      </c>
      <c r="K60">
        <v>1546.7660726934</v>
      </c>
      <c r="L60">
        <v>1554.8536346103</v>
      </c>
      <c r="M60">
        <v>1561.9462518093</v>
      </c>
    </row>
    <row r="61" spans="1:13">
      <c r="A61" t="s">
        <v>3578</v>
      </c>
      <c r="B61">
        <v>1538.5605372627</v>
      </c>
      <c r="C61">
        <v>1546.1284502871</v>
      </c>
      <c r="D61">
        <v>1554.7739759442</v>
      </c>
      <c r="E61">
        <v>1561.9200514826</v>
      </c>
      <c r="F61">
        <v>1538.5181676766</v>
      </c>
      <c r="G61">
        <v>1546.7419374123</v>
      </c>
      <c r="H61">
        <v>1554.9773664667</v>
      </c>
      <c r="I61">
        <v>1561.9585587384</v>
      </c>
      <c r="J61">
        <v>1538.4442189784</v>
      </c>
      <c r="K61">
        <v>1546.7660726934</v>
      </c>
      <c r="L61">
        <v>1554.8485203995</v>
      </c>
      <c r="M61">
        <v>1561.9488323097</v>
      </c>
    </row>
    <row r="62" spans="1:13">
      <c r="A62" t="s">
        <v>3579</v>
      </c>
      <c r="B62">
        <v>1538.5601532208</v>
      </c>
      <c r="C62">
        <v>1546.1307848714</v>
      </c>
      <c r="D62">
        <v>1554.7749602366</v>
      </c>
      <c r="E62">
        <v>1561.928388384</v>
      </c>
      <c r="F62">
        <v>1538.5166278298</v>
      </c>
      <c r="G62">
        <v>1546.741353304</v>
      </c>
      <c r="H62">
        <v>1554.9789394398</v>
      </c>
      <c r="I62">
        <v>1561.9641175835</v>
      </c>
      <c r="J62">
        <v>1538.4459525549</v>
      </c>
      <c r="K62">
        <v>1546.7660726934</v>
      </c>
      <c r="L62">
        <v>1554.8510775007</v>
      </c>
      <c r="M62">
        <v>1561.9478408533</v>
      </c>
    </row>
    <row r="63" spans="1:13">
      <c r="A63" t="s">
        <v>3580</v>
      </c>
      <c r="B63">
        <v>1538.5607311663</v>
      </c>
      <c r="C63">
        <v>1546.1288400177</v>
      </c>
      <c r="D63">
        <v>1554.7777131862</v>
      </c>
      <c r="E63">
        <v>1561.9303731888</v>
      </c>
      <c r="F63">
        <v>1538.5177836558</v>
      </c>
      <c r="G63">
        <v>1546.7405732253</v>
      </c>
      <c r="H63">
        <v>1554.976381918</v>
      </c>
      <c r="I63">
        <v>1561.9655068159</v>
      </c>
      <c r="J63">
        <v>1538.4467224072</v>
      </c>
      <c r="K63">
        <v>1546.7652944925</v>
      </c>
      <c r="L63">
        <v>1554.8512736096</v>
      </c>
      <c r="M63">
        <v>1561.9512149145</v>
      </c>
    </row>
    <row r="64" spans="1:13">
      <c r="A64" t="s">
        <v>3581</v>
      </c>
      <c r="B64">
        <v>1538.5595752757</v>
      </c>
      <c r="C64">
        <v>1546.1313685186</v>
      </c>
      <c r="D64">
        <v>1554.7729935754</v>
      </c>
      <c r="E64">
        <v>1561.9262037463</v>
      </c>
      <c r="F64">
        <v>1538.5173977528</v>
      </c>
      <c r="G64">
        <v>1546.7423255496</v>
      </c>
      <c r="H64">
        <v>1554.9799239918</v>
      </c>
      <c r="I64">
        <v>1561.9716594378</v>
      </c>
      <c r="J64">
        <v>1538.4463365398</v>
      </c>
      <c r="K64">
        <v>1546.7664627455</v>
      </c>
      <c r="L64">
        <v>1554.8522579999</v>
      </c>
      <c r="M64">
        <v>1561.9522063752</v>
      </c>
    </row>
    <row r="65" spans="1:13">
      <c r="A65" t="s">
        <v>3582</v>
      </c>
      <c r="B65">
        <v>1538.5599611999</v>
      </c>
      <c r="C65">
        <v>1546.1290339326</v>
      </c>
      <c r="D65">
        <v>1554.7755504282</v>
      </c>
      <c r="E65">
        <v>1561.9206471112</v>
      </c>
      <c r="F65">
        <v>1538.5152799957</v>
      </c>
      <c r="G65">
        <v>1546.7409632646</v>
      </c>
      <c r="H65">
        <v>1554.9789394398</v>
      </c>
      <c r="I65">
        <v>1561.9680873799</v>
      </c>
      <c r="J65">
        <v>1538.4474922603</v>
      </c>
      <c r="K65">
        <v>1546.7658786188</v>
      </c>
      <c r="L65">
        <v>1554.8516677501</v>
      </c>
      <c r="M65">
        <v>1561.9498257076</v>
      </c>
    </row>
    <row r="66" spans="1:13">
      <c r="A66" t="s">
        <v>3583</v>
      </c>
      <c r="B66">
        <v>1538.5597672965</v>
      </c>
      <c r="C66">
        <v>1546.1298133945</v>
      </c>
      <c r="D66">
        <v>1554.7714190966</v>
      </c>
      <c r="E66">
        <v>1561.9361297335</v>
      </c>
      <c r="F66">
        <v>1538.51701185</v>
      </c>
      <c r="G66">
        <v>1546.7401850889</v>
      </c>
      <c r="H66">
        <v>1554.9791375038</v>
      </c>
      <c r="I66">
        <v>1561.9603457136</v>
      </c>
      <c r="J66">
        <v>1538.4474922603</v>
      </c>
      <c r="K66">
        <v>1546.7649063436</v>
      </c>
      <c r="L66">
        <v>1554.8487165077</v>
      </c>
      <c r="M66">
        <v>1561.9518105669</v>
      </c>
    </row>
    <row r="67" spans="1:13">
      <c r="A67" t="s">
        <v>3584</v>
      </c>
      <c r="B67">
        <v>1538.56207908</v>
      </c>
      <c r="C67">
        <v>1546.1307848714</v>
      </c>
      <c r="D67">
        <v>1554.7761406202</v>
      </c>
      <c r="E67">
        <v>1561.9377168167</v>
      </c>
      <c r="F67">
        <v>1538.5199014198</v>
      </c>
      <c r="G67">
        <v>1546.7405732253</v>
      </c>
      <c r="H67">
        <v>1554.9801201331</v>
      </c>
      <c r="I67">
        <v>1561.969078862</v>
      </c>
      <c r="J67">
        <v>1538.4463365398</v>
      </c>
      <c r="K67">
        <v>1546.7654904697</v>
      </c>
      <c r="L67">
        <v>1554.8530443595</v>
      </c>
      <c r="M67">
        <v>1561.9539933359</v>
      </c>
    </row>
    <row r="68" spans="1:13">
      <c r="A68" t="s">
        <v>3585</v>
      </c>
      <c r="B68">
        <v>1538.5616931547</v>
      </c>
      <c r="C68">
        <v>1546.1298133945</v>
      </c>
      <c r="D68">
        <v>1554.774764147</v>
      </c>
      <c r="E68">
        <v>1561.9291819173</v>
      </c>
      <c r="F68">
        <v>1538.51855358</v>
      </c>
      <c r="G68">
        <v>1546.7407691962</v>
      </c>
      <c r="H68">
        <v>1554.977956812</v>
      </c>
      <c r="I68">
        <v>1561.9599479609</v>
      </c>
      <c r="J68">
        <v>1538.4480701211</v>
      </c>
      <c r="K68">
        <v>1546.7660726934</v>
      </c>
      <c r="L68">
        <v>1554.8504872518</v>
      </c>
      <c r="M68">
        <v>1561.9488323097</v>
      </c>
    </row>
    <row r="69" spans="1:13">
      <c r="A69" t="s">
        <v>3586</v>
      </c>
      <c r="B69">
        <v>1538.5599611999</v>
      </c>
      <c r="C69">
        <v>1546.1296175784</v>
      </c>
      <c r="D69">
        <v>1554.7737798548</v>
      </c>
      <c r="E69">
        <v>1561.9311667242</v>
      </c>
      <c r="F69">
        <v>1538.5181676766</v>
      </c>
      <c r="G69">
        <v>1546.7415473725</v>
      </c>
      <c r="H69">
        <v>1554.9791375038</v>
      </c>
      <c r="I69">
        <v>1561.9670939588</v>
      </c>
      <c r="J69">
        <v>1538.4449888289</v>
      </c>
      <c r="K69">
        <v>1546.7662686708</v>
      </c>
      <c r="L69">
        <v>1554.8504872518</v>
      </c>
      <c r="M69">
        <v>1561.9482366596</v>
      </c>
    </row>
    <row r="70" spans="1:13">
      <c r="A70" t="s">
        <v>3587</v>
      </c>
      <c r="B70">
        <v>1538.5599611999</v>
      </c>
      <c r="C70">
        <v>1546.1296175784</v>
      </c>
      <c r="D70">
        <v>1554.7755504282</v>
      </c>
      <c r="E70">
        <v>1561.9142950564</v>
      </c>
      <c r="F70">
        <v>1538.51701185</v>
      </c>
      <c r="G70">
        <v>1546.743299699</v>
      </c>
      <c r="H70">
        <v>1554.9803181975</v>
      </c>
      <c r="I70">
        <v>1561.9593523023</v>
      </c>
      <c r="J70">
        <v>1538.4473002675</v>
      </c>
      <c r="K70">
        <v>1546.7680210533</v>
      </c>
      <c r="L70">
        <v>1554.8522579999</v>
      </c>
      <c r="M70">
        <v>1561.9494279602</v>
      </c>
    </row>
    <row r="71" spans="1:13">
      <c r="A71" t="s">
        <v>3588</v>
      </c>
      <c r="B71">
        <v>1538.5605372627</v>
      </c>
      <c r="C71">
        <v>1546.1315624341</v>
      </c>
      <c r="D71">
        <v>1554.7749602366</v>
      </c>
      <c r="E71">
        <v>1561.9345407134</v>
      </c>
      <c r="F71">
        <v>1538.51701185</v>
      </c>
      <c r="G71">
        <v>1546.741157333</v>
      </c>
      <c r="H71">
        <v>1554.9771703261</v>
      </c>
      <c r="I71">
        <v>1561.9756292725</v>
      </c>
      <c r="J71">
        <v>1538.4459525549</v>
      </c>
      <c r="K71">
        <v>1546.7672409477</v>
      </c>
      <c r="L71">
        <v>1554.8508813919</v>
      </c>
      <c r="M71">
        <v>1561.9547868953</v>
      </c>
    </row>
    <row r="72" spans="1:13">
      <c r="A72" t="s">
        <v>3589</v>
      </c>
      <c r="B72">
        <v>1538.5586114074</v>
      </c>
      <c r="C72">
        <v>1546.1280624579</v>
      </c>
      <c r="D72">
        <v>1554.7761406202</v>
      </c>
      <c r="E72">
        <v>1561.9184644353</v>
      </c>
      <c r="F72">
        <v>1538.5158579075</v>
      </c>
      <c r="G72">
        <v>1546.741157333</v>
      </c>
      <c r="H72">
        <v>1554.9795297862</v>
      </c>
      <c r="I72">
        <v>1561.9621326929</v>
      </c>
      <c r="J72">
        <v>1538.4459525549</v>
      </c>
      <c r="K72">
        <v>1546.7647103666</v>
      </c>
      <c r="L72">
        <v>1554.8536346103</v>
      </c>
      <c r="M72">
        <v>1561.9452603562</v>
      </c>
    </row>
    <row r="73" spans="1:13">
      <c r="A73" t="s">
        <v>3590</v>
      </c>
      <c r="B73">
        <v>1538.5613091122</v>
      </c>
      <c r="C73">
        <v>1546.1302012247</v>
      </c>
      <c r="D73">
        <v>1554.7755504282</v>
      </c>
      <c r="E73">
        <v>1561.9349384532</v>
      </c>
      <c r="F73">
        <v>1538.51701185</v>
      </c>
      <c r="G73">
        <v>1546.7407691962</v>
      </c>
      <c r="H73">
        <v>1554.979333645</v>
      </c>
      <c r="I73">
        <v>1561.9635219218</v>
      </c>
      <c r="J73">
        <v>1538.4473002675</v>
      </c>
      <c r="K73">
        <v>1546.7662686708</v>
      </c>
      <c r="L73">
        <v>1554.8520618908</v>
      </c>
      <c r="M73">
        <v>1561.9466495551</v>
      </c>
    </row>
    <row r="74" spans="1:13">
      <c r="A74" t="s">
        <v>3591</v>
      </c>
      <c r="B74">
        <v>1538.5601532208</v>
      </c>
      <c r="C74">
        <v>1546.1298133945</v>
      </c>
      <c r="D74">
        <v>1554.775746518</v>
      </c>
      <c r="E74">
        <v>1561.9097299127</v>
      </c>
      <c r="F74">
        <v>1538.5172057426</v>
      </c>
      <c r="G74">
        <v>1546.7427155897</v>
      </c>
      <c r="H74">
        <v>1554.9801201331</v>
      </c>
      <c r="I74">
        <v>1561.9559782059</v>
      </c>
      <c r="J74">
        <v>1538.4459525549</v>
      </c>
      <c r="K74">
        <v>1546.7668527979</v>
      </c>
      <c r="L74">
        <v>1554.8522579999</v>
      </c>
      <c r="M74">
        <v>1561.9448626112</v>
      </c>
    </row>
    <row r="75" spans="1:13">
      <c r="A75" t="s">
        <v>3592</v>
      </c>
      <c r="B75">
        <v>1538.5603452417</v>
      </c>
      <c r="C75">
        <v>1546.1303951399</v>
      </c>
      <c r="D75">
        <v>1554.7761406202</v>
      </c>
      <c r="E75">
        <v>1561.9188602268</v>
      </c>
      <c r="F75">
        <v>1538.5179756662</v>
      </c>
      <c r="G75">
        <v>1546.7434937679</v>
      </c>
      <c r="H75">
        <v>1554.9801201331</v>
      </c>
      <c r="I75">
        <v>1561.9593523023</v>
      </c>
      <c r="J75">
        <v>1538.4451827034</v>
      </c>
      <c r="K75">
        <v>1546.7668527979</v>
      </c>
      <c r="L75">
        <v>1554.8526502183</v>
      </c>
      <c r="M75">
        <v>1561.9482366596</v>
      </c>
    </row>
    <row r="76" spans="1:13">
      <c r="A76" t="s">
        <v>3593</v>
      </c>
      <c r="B76">
        <v>1538.5605372627</v>
      </c>
      <c r="C76">
        <v>1546.1305909562</v>
      </c>
      <c r="D76">
        <v>1554.7737798548</v>
      </c>
      <c r="E76">
        <v>1561.9264035842</v>
      </c>
      <c r="F76">
        <v>1538.5187455906</v>
      </c>
      <c r="G76">
        <v>1546.7390168755</v>
      </c>
      <c r="H76">
        <v>1554.9785471577</v>
      </c>
      <c r="I76">
        <v>1561.9706679524</v>
      </c>
      <c r="J76">
        <v>1538.4471082748</v>
      </c>
      <c r="K76">
        <v>1546.7645162923</v>
      </c>
      <c r="L76">
        <v>1554.8502911431</v>
      </c>
      <c r="M76">
        <v>1561.9504213589</v>
      </c>
    </row>
    <row r="77" spans="1:13">
      <c r="A77" t="s">
        <v>3594</v>
      </c>
      <c r="B77">
        <v>1538.5605372627</v>
      </c>
      <c r="C77">
        <v>1546.1302012247</v>
      </c>
      <c r="D77">
        <v>1554.7733857538</v>
      </c>
      <c r="E77">
        <v>1561.9210448439</v>
      </c>
      <c r="F77">
        <v>1538.5183615695</v>
      </c>
      <c r="G77">
        <v>1546.741741441</v>
      </c>
      <c r="H77">
        <v>1554.98149697</v>
      </c>
      <c r="I77">
        <v>1561.9700722857</v>
      </c>
      <c r="J77">
        <v>1538.4453746956</v>
      </c>
      <c r="K77">
        <v>1546.7672409477</v>
      </c>
      <c r="L77">
        <v>1554.854028752</v>
      </c>
      <c r="M77">
        <v>1561.9490321533</v>
      </c>
    </row>
    <row r="78" spans="1:13">
      <c r="A78" t="s">
        <v>3595</v>
      </c>
      <c r="B78">
        <v>1538.5611152085</v>
      </c>
      <c r="C78">
        <v>1546.1319521662</v>
      </c>
      <c r="D78">
        <v>1554.7751563263</v>
      </c>
      <c r="E78">
        <v>1561.9248145838</v>
      </c>
      <c r="F78">
        <v>1538.5183615695</v>
      </c>
      <c r="G78">
        <v>1546.7431037274</v>
      </c>
      <c r="H78">
        <v>1554.9783490938</v>
      </c>
      <c r="I78">
        <v>1561.9639177361</v>
      </c>
      <c r="J78">
        <v>1538.4467224072</v>
      </c>
      <c r="K78">
        <v>1546.7672409477</v>
      </c>
      <c r="L78">
        <v>1554.8504872518</v>
      </c>
      <c r="M78">
        <v>1561.9502215149</v>
      </c>
    </row>
    <row r="79" spans="1:13">
      <c r="A79" t="s">
        <v>3596</v>
      </c>
      <c r="B79">
        <v>1538.5611152085</v>
      </c>
      <c r="C79">
        <v>1546.1307848714</v>
      </c>
      <c r="D79">
        <v>1554.7765328002</v>
      </c>
      <c r="E79">
        <v>1561.9150885754</v>
      </c>
      <c r="F79">
        <v>1538.5183615695</v>
      </c>
      <c r="G79">
        <v>1546.7427155897</v>
      </c>
      <c r="H79">
        <v>1554.9787432987</v>
      </c>
      <c r="I79">
        <v>1561.9639177361</v>
      </c>
      <c r="J79">
        <v>1538.4461445474</v>
      </c>
      <c r="K79">
        <v>1546.7676310004</v>
      </c>
      <c r="L79">
        <v>1554.8524541091</v>
      </c>
      <c r="M79">
        <v>1561.9448626112</v>
      </c>
    </row>
    <row r="80" spans="1:13">
      <c r="A80" t="s">
        <v>3597</v>
      </c>
      <c r="B80">
        <v>1538.5615011335</v>
      </c>
      <c r="C80">
        <v>1546.1311746032</v>
      </c>
      <c r="D80">
        <v>1554.7773210056</v>
      </c>
      <c r="E80">
        <v>1561.9188602268</v>
      </c>
      <c r="F80">
        <v>1538.51855358</v>
      </c>
      <c r="G80">
        <v>1546.741157333</v>
      </c>
      <c r="H80">
        <v>1554.979333645</v>
      </c>
      <c r="I80">
        <v>1561.9631241675</v>
      </c>
      <c r="J80">
        <v>1538.4473002675</v>
      </c>
      <c r="K80">
        <v>1546.7658786188</v>
      </c>
      <c r="L80">
        <v>1554.8550112232</v>
      </c>
      <c r="M80">
        <v>1561.9448626112</v>
      </c>
    </row>
    <row r="81" spans="1:13">
      <c r="A81" t="s">
        <v>3598</v>
      </c>
      <c r="B81">
        <v>1538.559383255</v>
      </c>
      <c r="C81">
        <v>1546.1313685186</v>
      </c>
      <c r="D81">
        <v>1554.7739759442</v>
      </c>
      <c r="E81">
        <v>1561.9138992673</v>
      </c>
      <c r="F81">
        <v>1538.5172057426</v>
      </c>
      <c r="G81">
        <v>1546.7399910208</v>
      </c>
      <c r="H81">
        <v>1554.9799239918</v>
      </c>
      <c r="I81">
        <v>1561.9655068159</v>
      </c>
      <c r="J81">
        <v>1538.4469143998</v>
      </c>
      <c r="K81">
        <v>1546.7654904697</v>
      </c>
      <c r="L81">
        <v>1554.8498970033</v>
      </c>
      <c r="M81">
        <v>1561.9452603562</v>
      </c>
    </row>
    <row r="82" spans="1:13">
      <c r="A82" t="s">
        <v>3599</v>
      </c>
      <c r="B82">
        <v>1538.5601532208</v>
      </c>
      <c r="C82">
        <v>1546.1298133945</v>
      </c>
      <c r="D82">
        <v>1554.7763367102</v>
      </c>
      <c r="E82">
        <v>1561.908738506</v>
      </c>
      <c r="F82">
        <v>1538.5187455906</v>
      </c>
      <c r="G82">
        <v>1546.741353304</v>
      </c>
      <c r="H82">
        <v>1554.9795297862</v>
      </c>
      <c r="I82">
        <v>1561.9613371859</v>
      </c>
      <c r="J82">
        <v>1538.4473002675</v>
      </c>
      <c r="K82">
        <v>1546.7660726934</v>
      </c>
      <c r="L82">
        <v>1554.8526502183</v>
      </c>
      <c r="M82">
        <v>1561.9444668065</v>
      </c>
    </row>
    <row r="83" spans="1:13">
      <c r="A83" t="s">
        <v>3600</v>
      </c>
      <c r="B83">
        <v>1538.5597672965</v>
      </c>
      <c r="C83">
        <v>1546.1307848714</v>
      </c>
      <c r="D83">
        <v>1554.7763367102</v>
      </c>
      <c r="E83">
        <v>1561.9212427402</v>
      </c>
      <c r="F83">
        <v>1538.5168198399</v>
      </c>
      <c r="G83">
        <v>1546.7419374123</v>
      </c>
      <c r="H83">
        <v>1554.9785471577</v>
      </c>
      <c r="I83">
        <v>1561.9569716129</v>
      </c>
      <c r="J83">
        <v>1538.4465304146</v>
      </c>
      <c r="K83">
        <v>1546.7666568203</v>
      </c>
      <c r="L83">
        <v>1554.8522579999</v>
      </c>
      <c r="M83">
        <v>1561.9478408533</v>
      </c>
    </row>
    <row r="84" spans="1:13">
      <c r="A84" t="s">
        <v>3601</v>
      </c>
      <c r="B84">
        <v>1538.5599611999</v>
      </c>
      <c r="C84">
        <v>1546.1300073096</v>
      </c>
      <c r="D84">
        <v>1554.7761406202</v>
      </c>
      <c r="E84">
        <v>1561.920449215</v>
      </c>
      <c r="F84">
        <v>1538.5177836558</v>
      </c>
      <c r="G84">
        <v>1546.7427155897</v>
      </c>
      <c r="H84">
        <v>1554.9789394398</v>
      </c>
      <c r="I84">
        <v>1561.9569716129</v>
      </c>
      <c r="J84">
        <v>1538.4465304146</v>
      </c>
      <c r="K84">
        <v>1546.7682151285</v>
      </c>
      <c r="L84">
        <v>1554.8522579999</v>
      </c>
      <c r="M84">
        <v>1561.9472452039</v>
      </c>
    </row>
    <row r="85" spans="1:13">
      <c r="A85" t="s">
        <v>3602</v>
      </c>
      <c r="B85">
        <v>1538.5591893517</v>
      </c>
      <c r="C85">
        <v>1546.1296175784</v>
      </c>
      <c r="D85">
        <v>1554.7710269192</v>
      </c>
      <c r="E85">
        <v>1561.9182645995</v>
      </c>
      <c r="F85">
        <v>1538.5164358198</v>
      </c>
      <c r="G85">
        <v>1546.7431037274</v>
      </c>
      <c r="H85">
        <v>1554.9789394398</v>
      </c>
      <c r="I85">
        <v>1561.9625285065</v>
      </c>
      <c r="J85">
        <v>1538.4467224072</v>
      </c>
      <c r="K85">
        <v>1546.7672409477</v>
      </c>
      <c r="L85">
        <v>1554.8483242913</v>
      </c>
      <c r="M85">
        <v>1561.9488323097</v>
      </c>
    </row>
    <row r="86" spans="1:13">
      <c r="A86" t="s">
        <v>3603</v>
      </c>
      <c r="B86">
        <v>1538.5599611999</v>
      </c>
      <c r="C86">
        <v>1546.1303951399</v>
      </c>
      <c r="D86">
        <v>1554.7733857538</v>
      </c>
      <c r="E86">
        <v>1561.9254102161</v>
      </c>
      <c r="F86">
        <v>1538.5183615695</v>
      </c>
      <c r="G86">
        <v>1546.7409632646</v>
      </c>
      <c r="H86">
        <v>1554.9795297862</v>
      </c>
      <c r="I86">
        <v>1561.9579630808</v>
      </c>
      <c r="J86">
        <v>1538.4469143998</v>
      </c>
      <c r="K86">
        <v>1546.7670468727</v>
      </c>
      <c r="L86">
        <v>1554.854028752</v>
      </c>
      <c r="M86">
        <v>1561.9488323097</v>
      </c>
    </row>
    <row r="87" spans="1:13">
      <c r="A87" t="s">
        <v>3604</v>
      </c>
      <c r="B87">
        <v>1538.5586114074</v>
      </c>
      <c r="C87">
        <v>1546.1311746032</v>
      </c>
      <c r="D87">
        <v>1554.775746518</v>
      </c>
      <c r="E87">
        <v>1561.9190581226</v>
      </c>
      <c r="F87">
        <v>1538.51701185</v>
      </c>
      <c r="G87">
        <v>1546.7415473725</v>
      </c>
      <c r="H87">
        <v>1554.9801201331</v>
      </c>
      <c r="I87">
        <v>1561.9720571965</v>
      </c>
      <c r="J87">
        <v>1538.4440269864</v>
      </c>
      <c r="K87">
        <v>1546.7662686708</v>
      </c>
      <c r="L87">
        <v>1554.8538307198</v>
      </c>
      <c r="M87">
        <v>1561.9446647088</v>
      </c>
    </row>
    <row r="88" spans="1:13">
      <c r="A88" t="s">
        <v>3605</v>
      </c>
      <c r="B88">
        <v>1538.56207908</v>
      </c>
      <c r="C88">
        <v>1546.1309787867</v>
      </c>
      <c r="D88">
        <v>1554.7753543384</v>
      </c>
      <c r="E88">
        <v>1561.9254102161</v>
      </c>
      <c r="F88">
        <v>1538.51855358</v>
      </c>
      <c r="G88">
        <v>1546.7415473725</v>
      </c>
      <c r="H88">
        <v>1554.9781529529</v>
      </c>
      <c r="I88">
        <v>1561.9684831965</v>
      </c>
      <c r="J88">
        <v>1538.4473002675</v>
      </c>
      <c r="K88">
        <v>1546.7662686708</v>
      </c>
      <c r="L88">
        <v>1554.8528482502</v>
      </c>
      <c r="M88">
        <v>1561.9482366596</v>
      </c>
    </row>
    <row r="89" spans="1:13">
      <c r="A89" t="s">
        <v>3606</v>
      </c>
      <c r="B89">
        <v>1538.5613091122</v>
      </c>
      <c r="C89">
        <v>1546.1305909562</v>
      </c>
      <c r="D89">
        <v>1554.7773210056</v>
      </c>
      <c r="E89">
        <v>1561.9345407134</v>
      </c>
      <c r="F89">
        <v>1538.5189394836</v>
      </c>
      <c r="G89">
        <v>1546.7427155897</v>
      </c>
      <c r="H89">
        <v>1554.9753992934</v>
      </c>
      <c r="I89">
        <v>1561.9684831965</v>
      </c>
      <c r="J89">
        <v>1538.4484559894</v>
      </c>
      <c r="K89">
        <v>1546.7682151285</v>
      </c>
      <c r="L89">
        <v>1554.8485203995</v>
      </c>
      <c r="M89">
        <v>1561.9496258637</v>
      </c>
    </row>
    <row r="90" spans="1:13">
      <c r="A90" t="s">
        <v>3607</v>
      </c>
      <c r="B90">
        <v>1538.5591893517</v>
      </c>
      <c r="C90">
        <v>1546.1290339326</v>
      </c>
      <c r="D90">
        <v>1554.7751563263</v>
      </c>
      <c r="E90">
        <v>1561.9397016452</v>
      </c>
      <c r="F90">
        <v>1538.5173977528</v>
      </c>
      <c r="G90">
        <v>1546.7419374123</v>
      </c>
      <c r="H90">
        <v>1554.9795297862</v>
      </c>
      <c r="I90">
        <v>1561.9730486836</v>
      </c>
      <c r="J90">
        <v>1538.4461445474</v>
      </c>
      <c r="K90">
        <v>1546.7666568203</v>
      </c>
      <c r="L90">
        <v>1554.8518638591</v>
      </c>
      <c r="M90">
        <v>1561.9482366596</v>
      </c>
    </row>
    <row r="91" spans="1:13">
      <c r="A91" t="s">
        <v>3608</v>
      </c>
      <c r="B91">
        <v>1538.5622711014</v>
      </c>
      <c r="C91">
        <v>1546.1290339326</v>
      </c>
      <c r="D91">
        <v>1554.7724033858</v>
      </c>
      <c r="E91">
        <v>1561.9391060021</v>
      </c>
      <c r="F91">
        <v>1538.5199014198</v>
      </c>
      <c r="G91">
        <v>1546.7401850889</v>
      </c>
      <c r="H91">
        <v>1554.9785471577</v>
      </c>
      <c r="I91">
        <v>1561.9547868953</v>
      </c>
      <c r="J91">
        <v>1538.4486479825</v>
      </c>
      <c r="K91">
        <v>1546.7656845442</v>
      </c>
      <c r="L91">
        <v>1554.8528482502</v>
      </c>
      <c r="M91">
        <v>1561.9502215149</v>
      </c>
    </row>
    <row r="92" spans="1:13">
      <c r="A92" t="s">
        <v>3609</v>
      </c>
      <c r="B92">
        <v>1538.5607311663</v>
      </c>
      <c r="C92">
        <v>1546.1315624341</v>
      </c>
      <c r="D92">
        <v>1554.7749602366</v>
      </c>
      <c r="E92">
        <v>1561.9133036439</v>
      </c>
      <c r="F92">
        <v>1538.5166278298</v>
      </c>
      <c r="G92">
        <v>1546.7405732253</v>
      </c>
      <c r="H92">
        <v>1554.9783490938</v>
      </c>
      <c r="I92">
        <v>1561.9537954313</v>
      </c>
      <c r="J92">
        <v>1538.4469143998</v>
      </c>
      <c r="K92">
        <v>1546.7666568203</v>
      </c>
      <c r="L92">
        <v>1554.8522579999</v>
      </c>
      <c r="M92">
        <v>1561.945856004</v>
      </c>
    </row>
    <row r="93" spans="1:13">
      <c r="A93" t="s">
        <v>3610</v>
      </c>
      <c r="B93">
        <v>1538.5603452417</v>
      </c>
      <c r="C93">
        <v>1546.1300073096</v>
      </c>
      <c r="D93">
        <v>1554.7761406202</v>
      </c>
      <c r="E93">
        <v>1561.9136994327</v>
      </c>
      <c r="F93">
        <v>1538.5179756662</v>
      </c>
      <c r="G93">
        <v>1546.73979505</v>
      </c>
      <c r="H93">
        <v>1554.979333645</v>
      </c>
      <c r="I93">
        <v>1561.9599479609</v>
      </c>
      <c r="J93">
        <v>1538.4461445474</v>
      </c>
      <c r="K93">
        <v>1546.7633480422</v>
      </c>
      <c r="L93">
        <v>1554.8532404688</v>
      </c>
      <c r="M93">
        <v>1561.9468474579</v>
      </c>
    </row>
    <row r="94" spans="1:13">
      <c r="A94" t="s">
        <v>3611</v>
      </c>
      <c r="B94">
        <v>1538.5599611999</v>
      </c>
      <c r="C94">
        <v>1546.1292297485</v>
      </c>
      <c r="D94">
        <v>1554.7722072968</v>
      </c>
      <c r="E94">
        <v>1561.9230296301</v>
      </c>
      <c r="F94">
        <v>1538.5183615695</v>
      </c>
      <c r="G94">
        <v>1546.7415473725</v>
      </c>
      <c r="H94">
        <v>1554.9801201331</v>
      </c>
      <c r="I94">
        <v>1561.9674917151</v>
      </c>
      <c r="J94">
        <v>1538.4459525549</v>
      </c>
      <c r="K94">
        <v>1546.7662686708</v>
      </c>
      <c r="L94">
        <v>1554.8516677501</v>
      </c>
      <c r="M94">
        <v>1561.9472452039</v>
      </c>
    </row>
    <row r="95" spans="1:13">
      <c r="A95" t="s">
        <v>3612</v>
      </c>
      <c r="B95">
        <v>1538.5605372627</v>
      </c>
      <c r="C95">
        <v>1546.1305909562</v>
      </c>
      <c r="D95">
        <v>1554.774566135</v>
      </c>
      <c r="E95">
        <v>1561.9355340931</v>
      </c>
      <c r="F95">
        <v>1538.51701185</v>
      </c>
      <c r="G95">
        <v>1546.7429096585</v>
      </c>
      <c r="H95">
        <v>1554.9795297862</v>
      </c>
      <c r="I95">
        <v>1561.9686830451</v>
      </c>
      <c r="J95">
        <v>1538.4459525549</v>
      </c>
      <c r="K95">
        <v>1546.7670468727</v>
      </c>
      <c r="L95">
        <v>1554.8528482502</v>
      </c>
      <c r="M95">
        <v>1561.9498257076</v>
      </c>
    </row>
    <row r="96" spans="1:13">
      <c r="A96" t="s">
        <v>3613</v>
      </c>
      <c r="B96">
        <v>1538.5605372627</v>
      </c>
      <c r="C96">
        <v>1546.1302012247</v>
      </c>
      <c r="D96">
        <v>1554.7767308127</v>
      </c>
      <c r="E96">
        <v>1561.8996083103</v>
      </c>
      <c r="F96">
        <v>1538.5183615695</v>
      </c>
      <c r="G96">
        <v>1546.7409632646</v>
      </c>
      <c r="H96">
        <v>1554.977956812</v>
      </c>
      <c r="I96">
        <v>1561.9706679524</v>
      </c>
      <c r="J96">
        <v>1538.4484559894</v>
      </c>
      <c r="K96">
        <v>1546.765100418</v>
      </c>
      <c r="L96">
        <v>1554.8524541091</v>
      </c>
      <c r="M96">
        <v>1561.9438711598</v>
      </c>
    </row>
    <row r="97" spans="1:13">
      <c r="A97" t="s">
        <v>3614</v>
      </c>
      <c r="B97">
        <v>1538.5615011335</v>
      </c>
      <c r="C97">
        <v>1546.1288400177</v>
      </c>
      <c r="D97">
        <v>1554.774764147</v>
      </c>
      <c r="E97">
        <v>1561.9063560307</v>
      </c>
      <c r="F97">
        <v>1538.521249262</v>
      </c>
      <c r="G97">
        <v>1546.7427155897</v>
      </c>
      <c r="H97">
        <v>1554.9811046866</v>
      </c>
      <c r="I97">
        <v>1561.9454582587</v>
      </c>
      <c r="J97">
        <v>1538.449611713</v>
      </c>
      <c r="K97">
        <v>1546.7676310004</v>
      </c>
      <c r="L97">
        <v>1554.8538307198</v>
      </c>
      <c r="M97">
        <v>1561.9462518093</v>
      </c>
    </row>
    <row r="98" spans="1:13">
      <c r="A98" t="s">
        <v>3615</v>
      </c>
      <c r="B98">
        <v>1538.5605372627</v>
      </c>
      <c r="C98">
        <v>1546.1296175784</v>
      </c>
      <c r="D98">
        <v>1554.7761406202</v>
      </c>
      <c r="E98">
        <v>1561.9182645995</v>
      </c>
      <c r="F98">
        <v>1538.5168198399</v>
      </c>
      <c r="G98">
        <v>1546.7450520294</v>
      </c>
      <c r="H98">
        <v>1554.9783490938</v>
      </c>
      <c r="I98">
        <v>1561.9676896233</v>
      </c>
      <c r="J98">
        <v>1538.4469143998</v>
      </c>
      <c r="K98">
        <v>1546.7686032789</v>
      </c>
      <c r="L98">
        <v>1554.8516677501</v>
      </c>
      <c r="M98">
        <v>1561.9476410099</v>
      </c>
    </row>
    <row r="99" spans="1:13">
      <c r="A99" t="s">
        <v>3616</v>
      </c>
      <c r="B99">
        <v>1538.5595752757</v>
      </c>
      <c r="C99">
        <v>1546.1300073096</v>
      </c>
      <c r="D99">
        <v>1554.7765328002</v>
      </c>
      <c r="E99">
        <v>1561.9021886565</v>
      </c>
      <c r="F99">
        <v>1538.5177836558</v>
      </c>
      <c r="G99">
        <v>1546.7415473725</v>
      </c>
      <c r="H99">
        <v>1554.9799239918</v>
      </c>
      <c r="I99">
        <v>1561.9420842223</v>
      </c>
      <c r="J99">
        <v>1538.4457605625</v>
      </c>
      <c r="K99">
        <v>1546.7656845442</v>
      </c>
      <c r="L99">
        <v>1554.8556014756</v>
      </c>
      <c r="M99">
        <v>1561.948436503</v>
      </c>
    </row>
    <row r="100" spans="1:13">
      <c r="A100" t="s">
        <v>3617</v>
      </c>
      <c r="B100">
        <v>1538.5609231874</v>
      </c>
      <c r="C100">
        <v>1546.1294236634</v>
      </c>
      <c r="D100">
        <v>1554.778893574</v>
      </c>
      <c r="E100">
        <v>1561.9192579586</v>
      </c>
      <c r="F100">
        <v>1538.5179756662</v>
      </c>
      <c r="G100">
        <v>1546.7429096585</v>
      </c>
      <c r="H100">
        <v>1554.9785471577</v>
      </c>
      <c r="I100">
        <v>1561.9524062197</v>
      </c>
      <c r="J100">
        <v>1538.4467224072</v>
      </c>
      <c r="K100">
        <v>1546.7676310004</v>
      </c>
      <c r="L100">
        <v>1554.8534385009</v>
      </c>
      <c r="M100">
        <v>1561.9478408533</v>
      </c>
    </row>
    <row r="101" spans="1:13">
      <c r="A101" t="s">
        <v>3618</v>
      </c>
      <c r="B101">
        <v>1538.5607311663</v>
      </c>
      <c r="C101">
        <v>1546.1305909562</v>
      </c>
      <c r="D101">
        <v>1554.7755504282</v>
      </c>
      <c r="E101">
        <v>1561.9210448439</v>
      </c>
      <c r="F101">
        <v>1538.5166278298</v>
      </c>
      <c r="G101">
        <v>1546.7427155897</v>
      </c>
      <c r="H101">
        <v>1554.9795297862</v>
      </c>
      <c r="I101">
        <v>1561.9732485334</v>
      </c>
      <c r="J101">
        <v>1538.4459525549</v>
      </c>
      <c r="K101">
        <v>1546.7660726934</v>
      </c>
      <c r="L101">
        <v>1554.8516677501</v>
      </c>
      <c r="M101">
        <v>1561.9492300567</v>
      </c>
    </row>
    <row r="102" spans="1:13">
      <c r="A102" t="s">
        <v>3619</v>
      </c>
      <c r="B102">
        <v>1538.5605372627</v>
      </c>
      <c r="C102">
        <v>1546.1313685186</v>
      </c>
      <c r="D102">
        <v>1554.774566135</v>
      </c>
      <c r="E102">
        <v>1561.9216385331</v>
      </c>
      <c r="F102">
        <v>1538.5187455906</v>
      </c>
      <c r="G102">
        <v>1546.7425215209</v>
      </c>
      <c r="H102">
        <v>1554.9775626075</v>
      </c>
      <c r="I102">
        <v>1561.9528020283</v>
      </c>
      <c r="J102">
        <v>1538.4457605625</v>
      </c>
      <c r="K102">
        <v>1546.7660726934</v>
      </c>
      <c r="L102">
        <v>1554.8502911431</v>
      </c>
      <c r="M102">
        <v>1561.9456561612</v>
      </c>
    </row>
    <row r="103" spans="1:13">
      <c r="A103" t="s">
        <v>3620</v>
      </c>
      <c r="B103">
        <v>1538.5611152085</v>
      </c>
      <c r="C103">
        <v>1546.1278685433</v>
      </c>
      <c r="D103">
        <v>1554.7737798548</v>
      </c>
      <c r="E103">
        <v>1561.9256100537</v>
      </c>
      <c r="F103">
        <v>1538.5183615695</v>
      </c>
      <c r="G103">
        <v>1546.741353304</v>
      </c>
      <c r="H103">
        <v>1554.9797278504</v>
      </c>
      <c r="I103">
        <v>1561.9569716129</v>
      </c>
      <c r="J103">
        <v>1538.4474922603</v>
      </c>
      <c r="K103">
        <v>1546.7660726934</v>
      </c>
      <c r="L103">
        <v>1554.8518638591</v>
      </c>
      <c r="M103">
        <v>1561.9452603562</v>
      </c>
    </row>
    <row r="104" spans="1:13">
      <c r="A104" t="s">
        <v>3621</v>
      </c>
      <c r="B104">
        <v>1538.5605372627</v>
      </c>
      <c r="C104">
        <v>1546.1302012247</v>
      </c>
      <c r="D104">
        <v>1554.7763367102</v>
      </c>
      <c r="E104">
        <v>1561.9295796543</v>
      </c>
      <c r="F104">
        <v>1538.5172057426</v>
      </c>
      <c r="G104">
        <v>1546.7403791571</v>
      </c>
      <c r="H104">
        <v>1554.9781529529</v>
      </c>
      <c r="I104">
        <v>1561.9706679524</v>
      </c>
      <c r="J104">
        <v>1538.4469143998</v>
      </c>
      <c r="K104">
        <v>1546.7664627455</v>
      </c>
      <c r="L104">
        <v>1554.8534385009</v>
      </c>
      <c r="M104">
        <v>1561.9478408533</v>
      </c>
    </row>
    <row r="105" spans="1:13">
      <c r="A105" t="s">
        <v>3622</v>
      </c>
      <c r="B105">
        <v>1538.5618870586</v>
      </c>
      <c r="C105">
        <v>1546.1298133945</v>
      </c>
      <c r="D105">
        <v>1554.7720092854</v>
      </c>
      <c r="E105">
        <v>1561.9242189521</v>
      </c>
      <c r="F105">
        <v>1538.5189394836</v>
      </c>
      <c r="G105">
        <v>1546.7409632646</v>
      </c>
      <c r="H105">
        <v>1554.9801201331</v>
      </c>
      <c r="I105">
        <v>1561.9490321533</v>
      </c>
      <c r="J105">
        <v>1538.4473002675</v>
      </c>
      <c r="K105">
        <v>1546.7656845442</v>
      </c>
      <c r="L105">
        <v>1554.8514716411</v>
      </c>
      <c r="M105">
        <v>1561.948436503</v>
      </c>
    </row>
    <row r="106" spans="1:13">
      <c r="A106" t="s">
        <v>3623</v>
      </c>
      <c r="B106">
        <v>1538.5580334635</v>
      </c>
      <c r="C106">
        <v>1546.1298133945</v>
      </c>
      <c r="D106">
        <v>1554.7763367102</v>
      </c>
      <c r="E106">
        <v>1561.9281904858</v>
      </c>
      <c r="F106">
        <v>1538.5162419273</v>
      </c>
      <c r="G106">
        <v>1546.7405732253</v>
      </c>
      <c r="H106">
        <v>1554.9807104805</v>
      </c>
      <c r="I106">
        <v>1561.9609413729</v>
      </c>
      <c r="J106">
        <v>1538.4455666879</v>
      </c>
      <c r="K106">
        <v>1546.7652944925</v>
      </c>
      <c r="L106">
        <v>1554.8526502183</v>
      </c>
      <c r="M106">
        <v>1561.947047301</v>
      </c>
    </row>
    <row r="107" spans="1:13">
      <c r="A107" t="s">
        <v>3624</v>
      </c>
      <c r="B107">
        <v>1538.5605372627</v>
      </c>
      <c r="C107">
        <v>1546.1294236634</v>
      </c>
      <c r="D107">
        <v>1554.7727974863</v>
      </c>
      <c r="E107">
        <v>1561.9178688084</v>
      </c>
      <c r="F107">
        <v>1538.5162419273</v>
      </c>
      <c r="G107">
        <v>1546.7405732253</v>
      </c>
      <c r="H107">
        <v>1554.9791375038</v>
      </c>
      <c r="I107">
        <v>1561.9615370327</v>
      </c>
      <c r="J107">
        <v>1538.4436411204</v>
      </c>
      <c r="K107">
        <v>1546.7649063436</v>
      </c>
      <c r="L107">
        <v>1554.8520618908</v>
      </c>
      <c r="M107">
        <v>1561.9472452039</v>
      </c>
    </row>
    <row r="108" spans="1:13">
      <c r="A108" t="s">
        <v>3625</v>
      </c>
      <c r="B108">
        <v>1538.5605372627</v>
      </c>
      <c r="C108">
        <v>1546.1290339326</v>
      </c>
      <c r="D108">
        <v>1554.7737798548</v>
      </c>
      <c r="E108">
        <v>1561.9303731888</v>
      </c>
      <c r="F108">
        <v>1538.5183615695</v>
      </c>
      <c r="G108">
        <v>1546.741157333</v>
      </c>
      <c r="H108">
        <v>1554.9797278504</v>
      </c>
      <c r="I108">
        <v>1561.9694766194</v>
      </c>
      <c r="J108">
        <v>1538.4473002675</v>
      </c>
      <c r="K108">
        <v>1546.7660726934</v>
      </c>
      <c r="L108">
        <v>1554.8512736096</v>
      </c>
      <c r="M108">
        <v>1561.9504213589</v>
      </c>
    </row>
    <row r="109" spans="1:13">
      <c r="A109" t="s">
        <v>3626</v>
      </c>
      <c r="B109">
        <v>1538.5599611999</v>
      </c>
      <c r="C109">
        <v>1546.1309787867</v>
      </c>
      <c r="D109">
        <v>1554.7735837655</v>
      </c>
      <c r="E109">
        <v>1561.9244187894</v>
      </c>
      <c r="F109">
        <v>1538.5164358198</v>
      </c>
      <c r="G109">
        <v>1546.741741441</v>
      </c>
      <c r="H109">
        <v>1554.979333645</v>
      </c>
      <c r="I109">
        <v>1561.9583608326</v>
      </c>
      <c r="J109">
        <v>1538.4465304146</v>
      </c>
      <c r="K109">
        <v>1546.765100418</v>
      </c>
      <c r="L109">
        <v>1554.8510775007</v>
      </c>
      <c r="M109">
        <v>1561.9512149145</v>
      </c>
    </row>
    <row r="110" spans="1:13">
      <c r="A110" t="s">
        <v>3627</v>
      </c>
      <c r="B110">
        <v>1538.5609231874</v>
      </c>
      <c r="C110">
        <v>1546.1309787867</v>
      </c>
      <c r="D110">
        <v>1554.774566135</v>
      </c>
      <c r="E110">
        <v>1561.9097299127</v>
      </c>
      <c r="F110">
        <v>1538.5173977528</v>
      </c>
      <c r="G110">
        <v>1546.7405732253</v>
      </c>
      <c r="H110">
        <v>1554.9797278504</v>
      </c>
      <c r="I110">
        <v>1561.9659045715</v>
      </c>
      <c r="J110">
        <v>1538.4463365398</v>
      </c>
      <c r="K110">
        <v>1546.7672409477</v>
      </c>
      <c r="L110">
        <v>1554.8504872518</v>
      </c>
      <c r="M110">
        <v>1561.9482366596</v>
      </c>
    </row>
    <row r="111" spans="1:13">
      <c r="A111" t="s">
        <v>3628</v>
      </c>
      <c r="B111">
        <v>1538.5624631229</v>
      </c>
      <c r="C111">
        <v>1546.1303951399</v>
      </c>
      <c r="D111">
        <v>1554.7765328002</v>
      </c>
      <c r="E111">
        <v>1561.9212427402</v>
      </c>
      <c r="F111">
        <v>1538.5183615695</v>
      </c>
      <c r="G111">
        <v>1546.741157333</v>
      </c>
      <c r="H111">
        <v>1554.9811046866</v>
      </c>
      <c r="I111">
        <v>1561.9738442026</v>
      </c>
      <c r="J111">
        <v>1538.4484559894</v>
      </c>
      <c r="K111">
        <v>1546.7660726934</v>
      </c>
      <c r="L111">
        <v>1554.8518638591</v>
      </c>
      <c r="M111">
        <v>1561.9512149145</v>
      </c>
    </row>
    <row r="112" spans="1:13">
      <c r="A112" t="s">
        <v>3629</v>
      </c>
      <c r="B112">
        <v>1538.559383255</v>
      </c>
      <c r="C112">
        <v>1546.1311746032</v>
      </c>
      <c r="D112">
        <v>1554.774173956</v>
      </c>
      <c r="E112">
        <v>1561.9113188824</v>
      </c>
      <c r="F112">
        <v>1538.5152799957</v>
      </c>
      <c r="G112">
        <v>1546.7421314809</v>
      </c>
      <c r="H112">
        <v>1554.980906622</v>
      </c>
      <c r="I112">
        <v>1561.9466495551</v>
      </c>
      <c r="J112">
        <v>1538.4457605625</v>
      </c>
      <c r="K112">
        <v>1546.7676310004</v>
      </c>
      <c r="L112">
        <v>1554.8536346103</v>
      </c>
      <c r="M112">
        <v>1561.9432755135</v>
      </c>
    </row>
    <row r="113" spans="1:13">
      <c r="A113" t="s">
        <v>3630</v>
      </c>
      <c r="B113">
        <v>1538.5591893517</v>
      </c>
      <c r="C113">
        <v>1546.1300073096</v>
      </c>
      <c r="D113">
        <v>1554.7739759442</v>
      </c>
      <c r="E113">
        <v>1561.9279906475</v>
      </c>
      <c r="F113">
        <v>1538.5175897631</v>
      </c>
      <c r="G113">
        <v>1546.7429096585</v>
      </c>
      <c r="H113">
        <v>1554.9795297862</v>
      </c>
      <c r="I113">
        <v>1561.969674528</v>
      </c>
      <c r="J113">
        <v>1538.4465304146</v>
      </c>
      <c r="K113">
        <v>1546.7664627455</v>
      </c>
      <c r="L113">
        <v>1554.8508813919</v>
      </c>
      <c r="M113">
        <v>1561.9508171665</v>
      </c>
    </row>
    <row r="114" spans="1:13">
      <c r="A114" t="s">
        <v>3631</v>
      </c>
      <c r="B114">
        <v>1538.5603452417</v>
      </c>
      <c r="C114">
        <v>1546.1300073096</v>
      </c>
      <c r="D114">
        <v>1554.7706328195</v>
      </c>
      <c r="E114">
        <v>1561.9238231579</v>
      </c>
      <c r="F114">
        <v>1538.5179756662</v>
      </c>
      <c r="G114">
        <v>1546.7403791571</v>
      </c>
      <c r="H114">
        <v>1554.980514339</v>
      </c>
      <c r="I114">
        <v>1561.9508171665</v>
      </c>
      <c r="J114">
        <v>1538.4476861354</v>
      </c>
      <c r="K114">
        <v>1546.7658786188</v>
      </c>
      <c r="L114">
        <v>1554.8516677501</v>
      </c>
      <c r="M114">
        <v>1561.9508171665</v>
      </c>
    </row>
    <row r="115" spans="1:13">
      <c r="A115" t="s">
        <v>3632</v>
      </c>
      <c r="B115">
        <v>1538.5595752757</v>
      </c>
      <c r="C115">
        <v>1546.1305909562</v>
      </c>
      <c r="D115">
        <v>1554.7755504282</v>
      </c>
      <c r="E115">
        <v>1561.9252123187</v>
      </c>
      <c r="F115">
        <v>1538.5168198399</v>
      </c>
      <c r="G115">
        <v>1546.7415473725</v>
      </c>
      <c r="H115">
        <v>1554.9813008283</v>
      </c>
      <c r="I115">
        <v>1561.9518105669</v>
      </c>
      <c r="J115">
        <v>1538.4463365398</v>
      </c>
      <c r="K115">
        <v>1546.7670468727</v>
      </c>
      <c r="L115">
        <v>1554.8544209713</v>
      </c>
      <c r="M115">
        <v>1561.9452603562</v>
      </c>
    </row>
    <row r="116" spans="1:13">
      <c r="A116" t="s">
        <v>3633</v>
      </c>
      <c r="B116">
        <v>1538.5601532208</v>
      </c>
      <c r="C116">
        <v>1546.1300073096</v>
      </c>
      <c r="D116">
        <v>1554.7749602366</v>
      </c>
      <c r="E116">
        <v>1561.9244187894</v>
      </c>
      <c r="F116">
        <v>1538.5177836558</v>
      </c>
      <c r="G116">
        <v>1546.7429096585</v>
      </c>
      <c r="H116">
        <v>1554.9789394398</v>
      </c>
      <c r="I116">
        <v>1561.9629262605</v>
      </c>
      <c r="J116">
        <v>1538.4459525549</v>
      </c>
      <c r="K116">
        <v>1546.7670468727</v>
      </c>
      <c r="L116">
        <v>1554.8510775007</v>
      </c>
      <c r="M116">
        <v>1561.9466495551</v>
      </c>
    </row>
    <row r="117" spans="1:13">
      <c r="A117" t="s">
        <v>3634</v>
      </c>
      <c r="B117">
        <v>1538.5605372627</v>
      </c>
      <c r="C117">
        <v>1546.1303951399</v>
      </c>
      <c r="D117">
        <v>1554.7739759442</v>
      </c>
      <c r="E117">
        <v>1561.9269992176</v>
      </c>
      <c r="F117">
        <v>1538.5168198399</v>
      </c>
      <c r="G117">
        <v>1546.7421314809</v>
      </c>
      <c r="H117">
        <v>1554.9789394398</v>
      </c>
      <c r="I117">
        <v>1561.9797989789</v>
      </c>
      <c r="J117">
        <v>1538.4484559894</v>
      </c>
      <c r="K117">
        <v>1546.7668527979</v>
      </c>
      <c r="L117">
        <v>1554.8500950345</v>
      </c>
      <c r="M117">
        <v>1561.9504213589</v>
      </c>
    </row>
    <row r="118" spans="1:13">
      <c r="A118" t="s">
        <v>3635</v>
      </c>
      <c r="B118">
        <v>1538.559383255</v>
      </c>
      <c r="C118">
        <v>1546.1296175784</v>
      </c>
      <c r="D118">
        <v>1554.7775170959</v>
      </c>
      <c r="E118">
        <v>1561.9000040922</v>
      </c>
      <c r="F118">
        <v>1538.5181676766</v>
      </c>
      <c r="G118">
        <v>1546.7419374123</v>
      </c>
      <c r="H118">
        <v>1554.9783490938</v>
      </c>
      <c r="I118">
        <v>1561.9555823956</v>
      </c>
      <c r="J118">
        <v>1538.4463365398</v>
      </c>
      <c r="K118">
        <v>1546.7660726934</v>
      </c>
      <c r="L118">
        <v>1554.8550112232</v>
      </c>
      <c r="M118">
        <v>1561.945856004</v>
      </c>
    </row>
    <row r="119" spans="1:13">
      <c r="A119" t="s">
        <v>3636</v>
      </c>
      <c r="B119">
        <v>1538.5599611999</v>
      </c>
      <c r="C119">
        <v>1546.1311746032</v>
      </c>
      <c r="D119">
        <v>1554.7755504282</v>
      </c>
      <c r="E119">
        <v>1561.9178688084</v>
      </c>
      <c r="F119">
        <v>1538.5183615695</v>
      </c>
      <c r="G119">
        <v>1546.7434937679</v>
      </c>
      <c r="H119">
        <v>1554.979333645</v>
      </c>
      <c r="I119">
        <v>1561.9563759566</v>
      </c>
      <c r="J119">
        <v>1538.4474922603</v>
      </c>
      <c r="K119">
        <v>1546.768799257</v>
      </c>
      <c r="L119">
        <v>1554.8524541091</v>
      </c>
      <c r="M119">
        <v>1561.9478408533</v>
      </c>
    </row>
    <row r="120" spans="1:13">
      <c r="A120" t="s">
        <v>3637</v>
      </c>
      <c r="B120">
        <v>1538.5615011335</v>
      </c>
      <c r="C120">
        <v>1546.1309787867</v>
      </c>
      <c r="D120">
        <v>1554.774764147</v>
      </c>
      <c r="E120">
        <v>1561.9262037463</v>
      </c>
      <c r="F120">
        <v>1538.5181676766</v>
      </c>
      <c r="G120">
        <v>1546.7421314809</v>
      </c>
      <c r="H120">
        <v>1554.9771703261</v>
      </c>
      <c r="I120">
        <v>1561.9655068159</v>
      </c>
      <c r="J120">
        <v>1538.4480701211</v>
      </c>
      <c r="K120">
        <v>1546.7662686708</v>
      </c>
      <c r="L120">
        <v>1554.8500950345</v>
      </c>
      <c r="M120">
        <v>1561.9504213589</v>
      </c>
    </row>
    <row r="121" spans="1:13">
      <c r="A121" t="s">
        <v>3638</v>
      </c>
      <c r="B121">
        <v>1538.5597672965</v>
      </c>
      <c r="C121">
        <v>1546.1296175784</v>
      </c>
      <c r="D121">
        <v>1554.774764147</v>
      </c>
      <c r="E121">
        <v>1561.9264035842</v>
      </c>
      <c r="F121">
        <v>1538.5168198399</v>
      </c>
      <c r="G121">
        <v>1546.7419374123</v>
      </c>
      <c r="H121">
        <v>1554.9807104805</v>
      </c>
      <c r="I121">
        <v>1561.9573674238</v>
      </c>
      <c r="J121">
        <v>1538.4451827034</v>
      </c>
      <c r="K121">
        <v>1546.7668527979</v>
      </c>
      <c r="L121">
        <v>1554.8530443595</v>
      </c>
      <c r="M121">
        <v>1561.9460539066</v>
      </c>
    </row>
    <row r="122" spans="1:13">
      <c r="A122" t="s">
        <v>3639</v>
      </c>
      <c r="B122">
        <v>1538.5605372627</v>
      </c>
      <c r="C122">
        <v>1546.1302012247</v>
      </c>
      <c r="D122">
        <v>1554.774173956</v>
      </c>
      <c r="E122">
        <v>1561.9077451603</v>
      </c>
      <c r="F122">
        <v>1538.5183615695</v>
      </c>
      <c r="G122">
        <v>1546.739600982</v>
      </c>
      <c r="H122">
        <v>1554.9797278504</v>
      </c>
      <c r="I122">
        <v>1561.9645133981</v>
      </c>
      <c r="J122">
        <v>1538.4453746956</v>
      </c>
      <c r="K122">
        <v>1546.7637380929</v>
      </c>
      <c r="L122">
        <v>1554.8500950345</v>
      </c>
      <c r="M122">
        <v>1561.9468474579</v>
      </c>
    </row>
    <row r="123" spans="1:13">
      <c r="A123" t="s">
        <v>3640</v>
      </c>
      <c r="B123">
        <v>1538.5616931547</v>
      </c>
      <c r="C123">
        <v>1546.1300073096</v>
      </c>
      <c r="D123">
        <v>1554.7737798548</v>
      </c>
      <c r="E123">
        <v>1561.9305710875</v>
      </c>
      <c r="F123">
        <v>1538.5187455906</v>
      </c>
      <c r="G123">
        <v>1546.7419374123</v>
      </c>
      <c r="H123">
        <v>1554.9777606712</v>
      </c>
      <c r="I123">
        <v>1561.9756292725</v>
      </c>
      <c r="J123">
        <v>1538.4476861354</v>
      </c>
      <c r="K123">
        <v>1546.7660726934</v>
      </c>
      <c r="L123">
        <v>1554.8493067553</v>
      </c>
      <c r="M123">
        <v>1561.9514128185</v>
      </c>
    </row>
    <row r="124" spans="1:13">
      <c r="A124" t="s">
        <v>3641</v>
      </c>
      <c r="B124">
        <v>1538.5601532208</v>
      </c>
      <c r="C124">
        <v>1546.1307848714</v>
      </c>
      <c r="D124">
        <v>1554.774566135</v>
      </c>
      <c r="E124">
        <v>1561.9321600996</v>
      </c>
      <c r="F124">
        <v>1538.5172057426</v>
      </c>
      <c r="G124">
        <v>1546.7419374123</v>
      </c>
      <c r="H124">
        <v>1554.980514339</v>
      </c>
      <c r="I124">
        <v>1561.9615370327</v>
      </c>
      <c r="J124">
        <v>1538.4453746956</v>
      </c>
      <c r="K124">
        <v>1546.7658786188</v>
      </c>
      <c r="L124">
        <v>1554.8528482502</v>
      </c>
      <c r="M124">
        <v>1561.9504213589</v>
      </c>
    </row>
    <row r="125" spans="1:13">
      <c r="A125" t="s">
        <v>3642</v>
      </c>
      <c r="B125">
        <v>1538.5586114074</v>
      </c>
      <c r="C125">
        <v>1546.1303951399</v>
      </c>
      <c r="D125">
        <v>1554.7729935754</v>
      </c>
      <c r="E125">
        <v>1561.9365255339</v>
      </c>
      <c r="F125">
        <v>1538.5164358198</v>
      </c>
      <c r="G125">
        <v>1546.7421314809</v>
      </c>
      <c r="H125">
        <v>1554.9783490938</v>
      </c>
      <c r="I125">
        <v>1561.9482366596</v>
      </c>
      <c r="J125">
        <v>1538.4459525549</v>
      </c>
      <c r="K125">
        <v>1546.7662686708</v>
      </c>
      <c r="L125">
        <v>1554.8497008948</v>
      </c>
      <c r="M125">
        <v>1561.9502215149</v>
      </c>
    </row>
    <row r="126" spans="1:13">
      <c r="A126" t="s">
        <v>3643</v>
      </c>
      <c r="B126">
        <v>1538.5578414431</v>
      </c>
      <c r="C126">
        <v>1546.1290339326</v>
      </c>
      <c r="D126">
        <v>1554.7753543384</v>
      </c>
      <c r="E126">
        <v>1561.9343428137</v>
      </c>
      <c r="F126">
        <v>1538.5166278298</v>
      </c>
      <c r="G126">
        <v>1546.7434937679</v>
      </c>
      <c r="H126">
        <v>1554.979333645</v>
      </c>
      <c r="I126">
        <v>1561.9589564904</v>
      </c>
      <c r="J126">
        <v>1538.4447968368</v>
      </c>
      <c r="K126">
        <v>1546.7684092037</v>
      </c>
      <c r="L126">
        <v>1554.8524541091</v>
      </c>
      <c r="M126">
        <v>1561.9524062197</v>
      </c>
    </row>
    <row r="127" spans="1:13">
      <c r="A127" t="s">
        <v>3644</v>
      </c>
      <c r="B127">
        <v>1538.5616931547</v>
      </c>
      <c r="C127">
        <v>1546.1303951399</v>
      </c>
      <c r="D127">
        <v>1554.7765328002</v>
      </c>
      <c r="E127">
        <v>1561.918066704</v>
      </c>
      <c r="F127">
        <v>1538.5179756662</v>
      </c>
      <c r="G127">
        <v>1546.73979505</v>
      </c>
      <c r="H127">
        <v>1554.979333645</v>
      </c>
      <c r="I127">
        <v>1561.9565738619</v>
      </c>
      <c r="J127">
        <v>1538.4480701211</v>
      </c>
      <c r="K127">
        <v>1546.7658786188</v>
      </c>
      <c r="L127">
        <v>1554.8522579999</v>
      </c>
      <c r="M127">
        <v>1561.9468474579</v>
      </c>
    </row>
    <row r="128" spans="1:13">
      <c r="A128" t="s">
        <v>3645</v>
      </c>
      <c r="B128">
        <v>1538.5589973311</v>
      </c>
      <c r="C128">
        <v>1546.1302012247</v>
      </c>
      <c r="D128">
        <v>1554.7765328002</v>
      </c>
      <c r="E128">
        <v>1561.9170733465</v>
      </c>
      <c r="F128">
        <v>1538.5160499174</v>
      </c>
      <c r="G128">
        <v>1546.7425215209</v>
      </c>
      <c r="H128">
        <v>1554.9791375038</v>
      </c>
      <c r="I128">
        <v>1561.9508171665</v>
      </c>
      <c r="J128">
        <v>1538.4473002675</v>
      </c>
      <c r="K128">
        <v>1546.7672409477</v>
      </c>
      <c r="L128">
        <v>1554.8532404688</v>
      </c>
      <c r="M128">
        <v>1561.9476410099</v>
      </c>
    </row>
    <row r="129" spans="1:13">
      <c r="A129" t="s">
        <v>3646</v>
      </c>
      <c r="B129">
        <v>1538.5599611999</v>
      </c>
      <c r="C129">
        <v>1546.1294236634</v>
      </c>
      <c r="D129">
        <v>1554.7753543384</v>
      </c>
      <c r="E129">
        <v>1561.9301752902</v>
      </c>
      <c r="F129">
        <v>1538.5173977528</v>
      </c>
      <c r="G129">
        <v>1546.7415473725</v>
      </c>
      <c r="H129">
        <v>1554.9795297862</v>
      </c>
      <c r="I129">
        <v>1561.9563759566</v>
      </c>
      <c r="J129">
        <v>1538.4469143998</v>
      </c>
      <c r="K129">
        <v>1546.7676310004</v>
      </c>
      <c r="L129">
        <v>1554.8514716411</v>
      </c>
      <c r="M129">
        <v>1561.9498257076</v>
      </c>
    </row>
    <row r="130" spans="1:13">
      <c r="A130" t="s">
        <v>3647</v>
      </c>
      <c r="B130">
        <v>1538.5591893517</v>
      </c>
      <c r="C130">
        <v>1546.1311746032</v>
      </c>
      <c r="D130">
        <v>1554.7718131966</v>
      </c>
      <c r="E130">
        <v>1561.9152884104</v>
      </c>
      <c r="F130">
        <v>1538.5156640153</v>
      </c>
      <c r="G130">
        <v>1546.7427155897</v>
      </c>
      <c r="H130">
        <v>1554.9795297862</v>
      </c>
      <c r="I130">
        <v>1561.9575672696</v>
      </c>
      <c r="J130">
        <v>1538.4446048447</v>
      </c>
      <c r="K130">
        <v>1546.7676310004</v>
      </c>
      <c r="L130">
        <v>1554.8526502183</v>
      </c>
      <c r="M130">
        <v>1561.9498257076</v>
      </c>
    </row>
    <row r="131" spans="1:13">
      <c r="A131" t="s">
        <v>3648</v>
      </c>
      <c r="B131">
        <v>1538.5601532208</v>
      </c>
      <c r="C131">
        <v>1546.1302012247</v>
      </c>
      <c r="D131">
        <v>1554.7720092854</v>
      </c>
      <c r="E131">
        <v>1561.9210448439</v>
      </c>
      <c r="F131">
        <v>1538.5177836558</v>
      </c>
      <c r="G131">
        <v>1546.7434937679</v>
      </c>
      <c r="H131">
        <v>1554.9801201331</v>
      </c>
      <c r="I131">
        <v>1561.9686830451</v>
      </c>
      <c r="J131">
        <v>1538.4467224072</v>
      </c>
      <c r="K131">
        <v>1546.7676310004</v>
      </c>
      <c r="L131">
        <v>1554.8520618908</v>
      </c>
      <c r="M131">
        <v>1561.948436503</v>
      </c>
    </row>
    <row r="132" spans="1:13">
      <c r="A132" t="s">
        <v>3649</v>
      </c>
      <c r="B132">
        <v>1538.5618870586</v>
      </c>
      <c r="C132">
        <v>1546.1315624341</v>
      </c>
      <c r="D132">
        <v>1554.7731896646</v>
      </c>
      <c r="E132">
        <v>1561.9269992176</v>
      </c>
      <c r="F132">
        <v>1538.519323505</v>
      </c>
      <c r="G132">
        <v>1546.7423255496</v>
      </c>
      <c r="H132">
        <v>1554.9811046866</v>
      </c>
      <c r="I132">
        <v>1561.9589564904</v>
      </c>
      <c r="J132">
        <v>1538.4484559894</v>
      </c>
      <c r="K132">
        <v>1546.7658786188</v>
      </c>
      <c r="L132">
        <v>1554.8518638591</v>
      </c>
      <c r="M132">
        <v>1561.9478408533</v>
      </c>
    </row>
    <row r="133" spans="1:13">
      <c r="A133" t="s">
        <v>3650</v>
      </c>
      <c r="B133">
        <v>1538.5597672965</v>
      </c>
      <c r="C133">
        <v>1546.1288400177</v>
      </c>
      <c r="D133">
        <v>1554.7763367102</v>
      </c>
      <c r="E133">
        <v>1561.9111190484</v>
      </c>
      <c r="F133">
        <v>1538.5181676766</v>
      </c>
      <c r="G133">
        <v>1546.7409632646</v>
      </c>
      <c r="H133">
        <v>1554.9791375038</v>
      </c>
      <c r="I133">
        <v>1561.9559782059</v>
      </c>
      <c r="J133">
        <v>1538.4471082748</v>
      </c>
      <c r="K133">
        <v>1546.7658786188</v>
      </c>
      <c r="L133">
        <v>1554.8522579999</v>
      </c>
      <c r="M133">
        <v>1561.9456561612</v>
      </c>
    </row>
    <row r="134" spans="1:13">
      <c r="A134" t="s">
        <v>3651</v>
      </c>
      <c r="B134">
        <v>1538.5586114074</v>
      </c>
      <c r="C134">
        <v>1546.1294236634</v>
      </c>
      <c r="D134">
        <v>1554.7729935754</v>
      </c>
      <c r="E134">
        <v>1561.9125081865</v>
      </c>
      <c r="F134">
        <v>1538.5158579075</v>
      </c>
      <c r="G134">
        <v>1546.7401850889</v>
      </c>
      <c r="H134">
        <v>1554.9765799814</v>
      </c>
      <c r="I134">
        <v>1561.9599479609</v>
      </c>
      <c r="J134">
        <v>1538.4465304146</v>
      </c>
      <c r="K134">
        <v>1546.7668527979</v>
      </c>
      <c r="L134">
        <v>1554.8522579999</v>
      </c>
      <c r="M134">
        <v>1561.9424800257</v>
      </c>
    </row>
    <row r="135" spans="1:13">
      <c r="A135" t="s">
        <v>3652</v>
      </c>
      <c r="B135">
        <v>1538.5616931547</v>
      </c>
      <c r="C135">
        <v>1546.1303951399</v>
      </c>
      <c r="D135">
        <v>1554.774764147</v>
      </c>
      <c r="E135">
        <v>1561.9200514826</v>
      </c>
      <c r="F135">
        <v>1538.5206713461</v>
      </c>
      <c r="G135">
        <v>1546.7419374123</v>
      </c>
      <c r="H135">
        <v>1554.9781529529</v>
      </c>
      <c r="I135">
        <v>1561.9577651752</v>
      </c>
      <c r="J135">
        <v>1538.449033851</v>
      </c>
      <c r="K135">
        <v>1546.7660726934</v>
      </c>
      <c r="L135">
        <v>1554.8514716411</v>
      </c>
      <c r="M135">
        <v>1561.9480387564</v>
      </c>
    </row>
    <row r="136" spans="1:13">
      <c r="A136" t="s">
        <v>3653</v>
      </c>
      <c r="B136">
        <v>1538.5607311663</v>
      </c>
      <c r="C136">
        <v>1546.1284502871</v>
      </c>
      <c r="D136">
        <v>1554.7751563263</v>
      </c>
      <c r="E136">
        <v>1561.9142950564</v>
      </c>
      <c r="F136">
        <v>1538.5179756662</v>
      </c>
      <c r="G136">
        <v>1546.7405732253</v>
      </c>
      <c r="H136">
        <v>1554.9801201331</v>
      </c>
      <c r="I136">
        <v>1561.9619328459</v>
      </c>
      <c r="J136">
        <v>1538.4476861354</v>
      </c>
      <c r="K136">
        <v>1546.7660726934</v>
      </c>
      <c r="L136">
        <v>1554.8518638591</v>
      </c>
      <c r="M136">
        <v>1561.9474431069</v>
      </c>
    </row>
    <row r="137" spans="1:13">
      <c r="A137" t="s">
        <v>3654</v>
      </c>
      <c r="B137">
        <v>1538.5586114074</v>
      </c>
      <c r="C137">
        <v>1546.128646103</v>
      </c>
      <c r="D137">
        <v>1554.7761406202</v>
      </c>
      <c r="E137">
        <v>1561.9150885754</v>
      </c>
      <c r="F137">
        <v>1538.5177836558</v>
      </c>
      <c r="G137">
        <v>1546.7415473725</v>
      </c>
      <c r="H137">
        <v>1554.9791375038</v>
      </c>
      <c r="I137">
        <v>1561.9599479609</v>
      </c>
      <c r="J137">
        <v>1538.4453746956</v>
      </c>
      <c r="K137">
        <v>1546.7664627455</v>
      </c>
      <c r="L137">
        <v>1554.8514716411</v>
      </c>
      <c r="M137">
        <v>1561.9468474579</v>
      </c>
    </row>
    <row r="138" spans="1:13">
      <c r="A138" t="s">
        <v>3655</v>
      </c>
      <c r="B138">
        <v>1538.5609231874</v>
      </c>
      <c r="C138">
        <v>1546.1319521662</v>
      </c>
      <c r="D138">
        <v>1554.775746518</v>
      </c>
      <c r="E138">
        <v>1561.9289840189</v>
      </c>
      <c r="F138">
        <v>1538.5168198399</v>
      </c>
      <c r="G138">
        <v>1546.741157333</v>
      </c>
      <c r="H138">
        <v>1554.9795297862</v>
      </c>
      <c r="I138">
        <v>1561.9661024792</v>
      </c>
      <c r="J138">
        <v>1538.4476861354</v>
      </c>
      <c r="K138">
        <v>1546.7652944925</v>
      </c>
      <c r="L138">
        <v>1554.8518638591</v>
      </c>
      <c r="M138">
        <v>1561.9512149145</v>
      </c>
    </row>
    <row r="139" spans="1:13">
      <c r="A139" t="s">
        <v>3656</v>
      </c>
      <c r="B139">
        <v>1538.5580334635</v>
      </c>
      <c r="C139">
        <v>1546.1288400177</v>
      </c>
      <c r="D139">
        <v>1554.774566135</v>
      </c>
      <c r="E139">
        <v>1561.9164796607</v>
      </c>
      <c r="F139">
        <v>1538.5164358198</v>
      </c>
      <c r="G139">
        <v>1546.7415473725</v>
      </c>
      <c r="H139">
        <v>1554.9803181975</v>
      </c>
      <c r="I139">
        <v>1561.9498257076</v>
      </c>
      <c r="J139">
        <v>1538.4453746956</v>
      </c>
      <c r="K139">
        <v>1546.7662686708</v>
      </c>
      <c r="L139">
        <v>1554.8504872518</v>
      </c>
      <c r="M139">
        <v>1561.9432755135</v>
      </c>
    </row>
    <row r="140" spans="1:13">
      <c r="A140" t="s">
        <v>3657</v>
      </c>
      <c r="B140">
        <v>1538.5611152085</v>
      </c>
      <c r="C140">
        <v>1546.1325358143</v>
      </c>
      <c r="D140">
        <v>1554.7743700455</v>
      </c>
      <c r="E140">
        <v>1561.9075472674</v>
      </c>
      <c r="F140">
        <v>1538.5183615695</v>
      </c>
      <c r="G140">
        <v>1546.7427155897</v>
      </c>
      <c r="H140">
        <v>1554.9783490938</v>
      </c>
      <c r="I140">
        <v>1561.9452603562</v>
      </c>
      <c r="J140">
        <v>1538.4461445474</v>
      </c>
      <c r="K140">
        <v>1546.7676310004</v>
      </c>
      <c r="L140">
        <v>1554.8512736096</v>
      </c>
      <c r="M140">
        <v>1561.9452603562</v>
      </c>
    </row>
    <row r="141" spans="1:13">
      <c r="A141" t="s">
        <v>3658</v>
      </c>
      <c r="B141">
        <v>1538.5611152085</v>
      </c>
      <c r="C141">
        <v>1546.1290339326</v>
      </c>
      <c r="D141">
        <v>1554.7751563263</v>
      </c>
      <c r="E141">
        <v>1561.9258079512</v>
      </c>
      <c r="F141">
        <v>1538.519323505</v>
      </c>
      <c r="G141">
        <v>1546.7423255496</v>
      </c>
      <c r="H141">
        <v>1554.9807104805</v>
      </c>
      <c r="I141">
        <v>1561.9641175835</v>
      </c>
      <c r="J141">
        <v>1538.4469143998</v>
      </c>
      <c r="K141">
        <v>1546.7670468727</v>
      </c>
      <c r="L141">
        <v>1554.8532404688</v>
      </c>
      <c r="M141">
        <v>1561.9506192626</v>
      </c>
    </row>
    <row r="142" spans="1:13">
      <c r="A142" t="s">
        <v>3659</v>
      </c>
      <c r="B142">
        <v>1538.559383255</v>
      </c>
      <c r="C142">
        <v>1546.1305909562</v>
      </c>
      <c r="D142">
        <v>1554.774173956</v>
      </c>
      <c r="E142">
        <v>1561.9142950564</v>
      </c>
      <c r="F142">
        <v>1538.5172057426</v>
      </c>
      <c r="G142">
        <v>1546.7415473725</v>
      </c>
      <c r="H142">
        <v>1554.9775626075</v>
      </c>
      <c r="I142">
        <v>1561.9651090606</v>
      </c>
      <c r="J142">
        <v>1538.4469143998</v>
      </c>
      <c r="K142">
        <v>1546.765100418</v>
      </c>
      <c r="L142">
        <v>1554.8516677501</v>
      </c>
      <c r="M142">
        <v>1561.9468474579</v>
      </c>
    </row>
    <row r="143" spans="1:13">
      <c r="A143" t="s">
        <v>3660</v>
      </c>
      <c r="B143">
        <v>1538.5607311663</v>
      </c>
      <c r="C143">
        <v>1546.1302012247</v>
      </c>
      <c r="D143">
        <v>1554.7759426079</v>
      </c>
      <c r="E143">
        <v>1561.932555898</v>
      </c>
      <c r="F143">
        <v>1538.5166278298</v>
      </c>
      <c r="G143">
        <v>1546.7427155897</v>
      </c>
      <c r="H143">
        <v>1554.9789394398</v>
      </c>
      <c r="I143">
        <v>1561.9631241675</v>
      </c>
      <c r="J143">
        <v>1538.4467224072</v>
      </c>
      <c r="K143">
        <v>1546.768799257</v>
      </c>
      <c r="L143">
        <v>1554.8514716411</v>
      </c>
      <c r="M143">
        <v>1561.9508171665</v>
      </c>
    </row>
    <row r="144" spans="1:13">
      <c r="A144" t="s">
        <v>3661</v>
      </c>
      <c r="B144">
        <v>1538.5605372627</v>
      </c>
      <c r="C144">
        <v>1546.1298133945</v>
      </c>
      <c r="D144">
        <v>1554.774566135</v>
      </c>
      <c r="E144">
        <v>1561.9275948515</v>
      </c>
      <c r="F144">
        <v>1538.5162419273</v>
      </c>
      <c r="G144">
        <v>1546.7429096585</v>
      </c>
      <c r="H144">
        <v>1554.9791375038</v>
      </c>
      <c r="I144">
        <v>1561.9583608326</v>
      </c>
      <c r="J144">
        <v>1538.4457605625</v>
      </c>
      <c r="K144">
        <v>1546.7670468727</v>
      </c>
      <c r="L144">
        <v>1554.8512736096</v>
      </c>
      <c r="M144">
        <v>1561.9478408533</v>
      </c>
    </row>
    <row r="145" spans="1:13">
      <c r="A145" t="s">
        <v>3662</v>
      </c>
      <c r="B145">
        <v>1538.5589973311</v>
      </c>
      <c r="C145">
        <v>1546.1300073096</v>
      </c>
      <c r="D145">
        <v>1554.7718131966</v>
      </c>
      <c r="E145">
        <v>1561.9244187894</v>
      </c>
      <c r="F145">
        <v>1538.5173977528</v>
      </c>
      <c r="G145">
        <v>1546.741741441</v>
      </c>
      <c r="H145">
        <v>1554.9799239918</v>
      </c>
      <c r="I145">
        <v>1561.9615370327</v>
      </c>
      <c r="J145">
        <v>1538.4453746956</v>
      </c>
      <c r="K145">
        <v>1546.7664627455</v>
      </c>
      <c r="L145">
        <v>1554.8516677501</v>
      </c>
      <c r="M145">
        <v>1561.948436503</v>
      </c>
    </row>
    <row r="146" spans="1:13">
      <c r="A146" t="s">
        <v>3663</v>
      </c>
      <c r="B146">
        <v>1538.5591893517</v>
      </c>
      <c r="C146">
        <v>1546.1321460818</v>
      </c>
      <c r="D146">
        <v>1554.777122993</v>
      </c>
      <c r="E146">
        <v>1561.9123102924</v>
      </c>
      <c r="F146">
        <v>1538.5168198399</v>
      </c>
      <c r="G146">
        <v>1546.7425215209</v>
      </c>
      <c r="H146">
        <v>1554.9781529529</v>
      </c>
      <c r="I146">
        <v>1561.9508171665</v>
      </c>
      <c r="J146">
        <v>1538.4465304146</v>
      </c>
      <c r="K146">
        <v>1546.7666568203</v>
      </c>
      <c r="L146">
        <v>1554.8518638591</v>
      </c>
      <c r="M146">
        <v>1561.9474431069</v>
      </c>
    </row>
    <row r="147" spans="1:13">
      <c r="A147" t="s">
        <v>3664</v>
      </c>
      <c r="B147">
        <v>1538.5588053105</v>
      </c>
      <c r="C147">
        <v>1546.1292297485</v>
      </c>
      <c r="D147">
        <v>1554.7731896646</v>
      </c>
      <c r="E147">
        <v>1561.9140971618</v>
      </c>
      <c r="F147">
        <v>1538.5172057426</v>
      </c>
      <c r="G147">
        <v>1546.7401850889</v>
      </c>
      <c r="H147">
        <v>1554.9795297862</v>
      </c>
      <c r="I147">
        <v>1561.9659045715</v>
      </c>
      <c r="J147">
        <v>1538.4467224072</v>
      </c>
      <c r="K147">
        <v>1546.7662686708</v>
      </c>
      <c r="L147">
        <v>1554.8508813919</v>
      </c>
      <c r="M147">
        <v>1561.9462518093</v>
      </c>
    </row>
    <row r="148" spans="1:13">
      <c r="A148" t="s">
        <v>3665</v>
      </c>
      <c r="B148">
        <v>1538.5616931547</v>
      </c>
      <c r="C148">
        <v>1546.1296175784</v>
      </c>
      <c r="D148">
        <v>1554.7725994748</v>
      </c>
      <c r="E148">
        <v>1561.9192579586</v>
      </c>
      <c r="F148">
        <v>1538.5175897631</v>
      </c>
      <c r="G148">
        <v>1546.741157333</v>
      </c>
      <c r="H148">
        <v>1554.9813008283</v>
      </c>
      <c r="I148">
        <v>1561.9589564904</v>
      </c>
      <c r="J148">
        <v>1538.4471082748</v>
      </c>
      <c r="K148">
        <v>1546.7664627455</v>
      </c>
      <c r="L148">
        <v>1554.8516677501</v>
      </c>
      <c r="M148">
        <v>1561.948436503</v>
      </c>
    </row>
    <row r="149" spans="1:13">
      <c r="A149" t="s">
        <v>3666</v>
      </c>
      <c r="B149">
        <v>1538.5611152085</v>
      </c>
      <c r="C149">
        <v>1546.1315624341</v>
      </c>
      <c r="D149">
        <v>1554.7781072894</v>
      </c>
      <c r="E149">
        <v>1561.9266014819</v>
      </c>
      <c r="F149">
        <v>1538.5181676766</v>
      </c>
      <c r="G149">
        <v>1546.7423255496</v>
      </c>
      <c r="H149">
        <v>1554.9795297862</v>
      </c>
      <c r="I149">
        <v>1561.9659045715</v>
      </c>
      <c r="J149">
        <v>1538.4465304146</v>
      </c>
      <c r="K149">
        <v>1546.7662686708</v>
      </c>
      <c r="L149">
        <v>1554.8542248616</v>
      </c>
      <c r="M149">
        <v>1561.9500236112</v>
      </c>
    </row>
    <row r="150" spans="1:13">
      <c r="A150" t="s">
        <v>3667</v>
      </c>
      <c r="B150">
        <v>1538.5586114074</v>
      </c>
      <c r="C150">
        <v>1546.1303951399</v>
      </c>
      <c r="D150">
        <v>1554.7731896646</v>
      </c>
      <c r="E150">
        <v>1561.9289840189</v>
      </c>
      <c r="F150">
        <v>1538.5164358198</v>
      </c>
      <c r="G150">
        <v>1546.7423255496</v>
      </c>
      <c r="H150">
        <v>1554.9777606712</v>
      </c>
      <c r="I150">
        <v>1561.9543910856</v>
      </c>
      <c r="J150">
        <v>1538.4469143998</v>
      </c>
      <c r="K150">
        <v>1546.7664627455</v>
      </c>
      <c r="L150">
        <v>1554.8498970033</v>
      </c>
      <c r="M150">
        <v>1561.9492300567</v>
      </c>
    </row>
    <row r="151" spans="1:13">
      <c r="A151" t="s">
        <v>3668</v>
      </c>
      <c r="B151">
        <v>1538.5622711014</v>
      </c>
      <c r="C151">
        <v>1546.1292297485</v>
      </c>
      <c r="D151">
        <v>1554.7763367102</v>
      </c>
      <c r="E151">
        <v>1561.9192579586</v>
      </c>
      <c r="F151">
        <v>1538.5179756662</v>
      </c>
      <c r="G151">
        <v>1546.7425215209</v>
      </c>
      <c r="H151">
        <v>1554.9811046866</v>
      </c>
      <c r="I151">
        <v>1561.9569716129</v>
      </c>
      <c r="J151">
        <v>1538.4486479825</v>
      </c>
      <c r="K151">
        <v>1546.7672409477</v>
      </c>
      <c r="L151">
        <v>1554.8536346103</v>
      </c>
      <c r="M151">
        <v>1561.9466495551</v>
      </c>
    </row>
    <row r="152" spans="1:13">
      <c r="A152" t="s">
        <v>3669</v>
      </c>
      <c r="B152">
        <v>1538.5605372627</v>
      </c>
      <c r="C152">
        <v>1546.1307848714</v>
      </c>
      <c r="D152">
        <v>1554.7755504282</v>
      </c>
      <c r="E152">
        <v>1561.9226318964</v>
      </c>
      <c r="F152">
        <v>1538.5175897631</v>
      </c>
      <c r="G152">
        <v>1546.739600982</v>
      </c>
      <c r="H152">
        <v>1554.9795297862</v>
      </c>
      <c r="I152">
        <v>1561.9631241675</v>
      </c>
      <c r="J152">
        <v>1538.4457605625</v>
      </c>
      <c r="K152">
        <v>1546.7643222181</v>
      </c>
      <c r="L152">
        <v>1554.8542248616</v>
      </c>
      <c r="M152">
        <v>1561.9494279602</v>
      </c>
    </row>
    <row r="153" spans="1:13">
      <c r="A153" t="s">
        <v>3670</v>
      </c>
      <c r="B153">
        <v>1538.5597672965</v>
      </c>
      <c r="C153">
        <v>1546.1294236634</v>
      </c>
      <c r="D153">
        <v>1554.7755504282</v>
      </c>
      <c r="E153">
        <v>1561.918662331</v>
      </c>
      <c r="F153">
        <v>1538.5179756662</v>
      </c>
      <c r="G153">
        <v>1546.7427155897</v>
      </c>
      <c r="H153">
        <v>1554.979333645</v>
      </c>
      <c r="I153">
        <v>1561.9661024792</v>
      </c>
      <c r="J153">
        <v>1538.4461445474</v>
      </c>
      <c r="K153">
        <v>1546.7668527979</v>
      </c>
      <c r="L153">
        <v>1554.8524541091</v>
      </c>
      <c r="M153">
        <v>1561.9492300567</v>
      </c>
    </row>
    <row r="154" spans="1:13">
      <c r="A154" t="s">
        <v>3671</v>
      </c>
      <c r="B154">
        <v>1538.5597672965</v>
      </c>
      <c r="C154">
        <v>1546.1278685433</v>
      </c>
      <c r="D154">
        <v>1554.7720092854</v>
      </c>
      <c r="E154">
        <v>1561.9319602603</v>
      </c>
      <c r="F154">
        <v>1538.5179756662</v>
      </c>
      <c r="G154">
        <v>1546.7409632646</v>
      </c>
      <c r="H154">
        <v>1554.979333645</v>
      </c>
      <c r="I154">
        <v>1561.9645133981</v>
      </c>
      <c r="J154">
        <v>1538.4467224072</v>
      </c>
      <c r="K154">
        <v>1546.765100418</v>
      </c>
      <c r="L154">
        <v>1554.8510775007</v>
      </c>
      <c r="M154">
        <v>1561.9508171665</v>
      </c>
    </row>
    <row r="155" spans="1:13">
      <c r="A155" t="s">
        <v>3672</v>
      </c>
      <c r="B155">
        <v>1538.5586114074</v>
      </c>
      <c r="C155">
        <v>1546.1325358143</v>
      </c>
      <c r="D155">
        <v>1554.775746518</v>
      </c>
      <c r="E155">
        <v>1561.9162798255</v>
      </c>
      <c r="F155">
        <v>1538.51701185</v>
      </c>
      <c r="G155">
        <v>1546.7415473725</v>
      </c>
      <c r="H155">
        <v>1554.980514339</v>
      </c>
      <c r="I155">
        <v>1561.9573674238</v>
      </c>
      <c r="J155">
        <v>1538.4453746956</v>
      </c>
      <c r="K155">
        <v>1546.7662686708</v>
      </c>
      <c r="L155">
        <v>1554.8536346103</v>
      </c>
      <c r="M155">
        <v>1561.9482366596</v>
      </c>
    </row>
    <row r="156" spans="1:13">
      <c r="A156" t="s">
        <v>3673</v>
      </c>
      <c r="B156">
        <v>1538.5605372627</v>
      </c>
      <c r="C156">
        <v>1546.1292297485</v>
      </c>
      <c r="D156">
        <v>1554.775746518</v>
      </c>
      <c r="E156">
        <v>1561.9051647958</v>
      </c>
      <c r="F156">
        <v>1538.5177836558</v>
      </c>
      <c r="G156">
        <v>1546.741741441</v>
      </c>
      <c r="H156">
        <v>1554.9811046866</v>
      </c>
      <c r="I156">
        <v>1561.9631241675</v>
      </c>
      <c r="J156">
        <v>1538.4461445474</v>
      </c>
      <c r="K156">
        <v>1546.7672409477</v>
      </c>
      <c r="L156">
        <v>1554.8532404688</v>
      </c>
      <c r="M156">
        <v>1561.9474431069</v>
      </c>
    </row>
    <row r="157" spans="1:13">
      <c r="A157" t="s">
        <v>3674</v>
      </c>
      <c r="B157">
        <v>1538.5605372627</v>
      </c>
      <c r="C157">
        <v>1546.1305909562</v>
      </c>
      <c r="D157">
        <v>1554.7755504282</v>
      </c>
      <c r="E157">
        <v>1561.9216385331</v>
      </c>
      <c r="F157">
        <v>1538.5187455906</v>
      </c>
      <c r="G157">
        <v>1546.7419374123</v>
      </c>
      <c r="H157">
        <v>1554.9789394398</v>
      </c>
      <c r="I157">
        <v>1561.9537954313</v>
      </c>
      <c r="J157">
        <v>1538.4471082748</v>
      </c>
      <c r="K157">
        <v>1546.7672409477</v>
      </c>
      <c r="L157">
        <v>1554.8497008948</v>
      </c>
      <c r="M157">
        <v>1561.9472452039</v>
      </c>
    </row>
    <row r="158" spans="1:13">
      <c r="A158" t="s">
        <v>3675</v>
      </c>
      <c r="B158">
        <v>1538.5599611999</v>
      </c>
      <c r="C158">
        <v>1546.1290339326</v>
      </c>
      <c r="D158">
        <v>1554.774173956</v>
      </c>
      <c r="E158">
        <v>1561.9289840189</v>
      </c>
      <c r="F158">
        <v>1538.5183615695</v>
      </c>
      <c r="G158">
        <v>1546.7419374123</v>
      </c>
      <c r="H158">
        <v>1554.979333645</v>
      </c>
      <c r="I158">
        <v>1561.9524062197</v>
      </c>
      <c r="J158">
        <v>1538.4473002675</v>
      </c>
      <c r="K158">
        <v>1546.7652944925</v>
      </c>
      <c r="L158">
        <v>1554.8524541091</v>
      </c>
      <c r="M158">
        <v>1561.9472452039</v>
      </c>
    </row>
    <row r="159" spans="1:13">
      <c r="A159" t="s">
        <v>3676</v>
      </c>
      <c r="B159">
        <v>1538.5603452417</v>
      </c>
      <c r="C159">
        <v>1546.1315624341</v>
      </c>
      <c r="D159">
        <v>1554.7739759442</v>
      </c>
      <c r="E159">
        <v>1561.9256100537</v>
      </c>
      <c r="F159">
        <v>1538.5179756662</v>
      </c>
      <c r="G159">
        <v>1546.741157333</v>
      </c>
      <c r="H159">
        <v>1554.9775626075</v>
      </c>
      <c r="I159">
        <v>1561.9569716129</v>
      </c>
      <c r="J159">
        <v>1538.4482639964</v>
      </c>
      <c r="K159">
        <v>1546.7666568203</v>
      </c>
      <c r="L159">
        <v>1554.8495047863</v>
      </c>
      <c r="M159">
        <v>1561.9512149145</v>
      </c>
    </row>
    <row r="160" spans="1:13">
      <c r="A160" t="s">
        <v>3677</v>
      </c>
      <c r="B160">
        <v>1538.5622711014</v>
      </c>
      <c r="C160">
        <v>1546.1290339326</v>
      </c>
      <c r="D160">
        <v>1554.7718131966</v>
      </c>
      <c r="E160">
        <v>1561.9220362663</v>
      </c>
      <c r="F160">
        <v>1538.5179756662</v>
      </c>
      <c r="G160">
        <v>1546.7419374123</v>
      </c>
      <c r="H160">
        <v>1554.9816950347</v>
      </c>
      <c r="I160">
        <v>1561.9756292725</v>
      </c>
      <c r="J160">
        <v>1538.4471082748</v>
      </c>
      <c r="K160">
        <v>1546.7666568203</v>
      </c>
      <c r="L160">
        <v>1554.8518638591</v>
      </c>
      <c r="M160">
        <v>1561.9468474579</v>
      </c>
    </row>
    <row r="161" spans="1:13">
      <c r="A161" t="s">
        <v>3678</v>
      </c>
      <c r="B161">
        <v>1538.5597672965</v>
      </c>
      <c r="C161">
        <v>1546.1307848714</v>
      </c>
      <c r="D161">
        <v>1554.7767308127</v>
      </c>
      <c r="E161">
        <v>1561.9379147172</v>
      </c>
      <c r="F161">
        <v>1538.51701185</v>
      </c>
      <c r="G161">
        <v>1546.7407691962</v>
      </c>
      <c r="H161">
        <v>1554.9797278504</v>
      </c>
      <c r="I161">
        <v>1561.9569716129</v>
      </c>
      <c r="J161">
        <v>1538.4467224072</v>
      </c>
      <c r="K161">
        <v>1546.7654904697</v>
      </c>
      <c r="L161">
        <v>1554.854028752</v>
      </c>
      <c r="M161">
        <v>1561.9478408533</v>
      </c>
    </row>
    <row r="162" spans="1:13">
      <c r="A162" t="s">
        <v>3679</v>
      </c>
      <c r="B162">
        <v>1538.5599611999</v>
      </c>
      <c r="C162">
        <v>1546.1296175784</v>
      </c>
      <c r="D162">
        <v>1554.774173956</v>
      </c>
      <c r="E162">
        <v>1561.9077451603</v>
      </c>
      <c r="F162">
        <v>1538.5177836558</v>
      </c>
      <c r="G162">
        <v>1546.7399910208</v>
      </c>
      <c r="H162">
        <v>1554.9783490938</v>
      </c>
      <c r="I162">
        <v>1561.9462518093</v>
      </c>
      <c r="J162">
        <v>1538.4461445474</v>
      </c>
      <c r="K162">
        <v>1546.7649063436</v>
      </c>
      <c r="L162">
        <v>1554.8516677501</v>
      </c>
      <c r="M162">
        <v>1561.9494279602</v>
      </c>
    </row>
    <row r="163" spans="1:13">
      <c r="A163" t="s">
        <v>3680</v>
      </c>
      <c r="B163">
        <v>1538.5618870586</v>
      </c>
      <c r="C163">
        <v>1546.1284502871</v>
      </c>
      <c r="D163">
        <v>1554.774173956</v>
      </c>
      <c r="E163">
        <v>1561.9321600996</v>
      </c>
      <c r="F163">
        <v>1538.5189394836</v>
      </c>
      <c r="G163">
        <v>1546.741157333</v>
      </c>
      <c r="H163">
        <v>1554.9791375038</v>
      </c>
      <c r="I163">
        <v>1561.9589564904</v>
      </c>
      <c r="J163">
        <v>1538.4459525549</v>
      </c>
      <c r="K163">
        <v>1546.7658786188</v>
      </c>
      <c r="L163">
        <v>1554.8506833605</v>
      </c>
      <c r="M163">
        <v>1561.9498257076</v>
      </c>
    </row>
    <row r="164" spans="1:13">
      <c r="A164" t="s">
        <v>3681</v>
      </c>
      <c r="B164">
        <v>1538.5603452417</v>
      </c>
      <c r="C164">
        <v>1546.1300073096</v>
      </c>
      <c r="D164">
        <v>1554.7759426079</v>
      </c>
      <c r="E164">
        <v>1561.9099278062</v>
      </c>
      <c r="F164">
        <v>1538.5173977528</v>
      </c>
      <c r="G164">
        <v>1546.7429096585</v>
      </c>
      <c r="H164">
        <v>1554.9795297862</v>
      </c>
      <c r="I164">
        <v>1561.9621326929</v>
      </c>
      <c r="J164">
        <v>1538.4467224072</v>
      </c>
      <c r="K164">
        <v>1546.7660726934</v>
      </c>
      <c r="L164">
        <v>1554.8520618908</v>
      </c>
      <c r="M164">
        <v>1561.9464516523</v>
      </c>
    </row>
    <row r="165" spans="1:13">
      <c r="A165" t="s">
        <v>3682</v>
      </c>
      <c r="B165">
        <v>1538.5613091122</v>
      </c>
      <c r="C165">
        <v>1546.1321460818</v>
      </c>
      <c r="D165">
        <v>1554.7749602366</v>
      </c>
      <c r="E165">
        <v>1561.9029821632</v>
      </c>
      <c r="F165">
        <v>1538.5195155157</v>
      </c>
      <c r="G165">
        <v>1546.741741441</v>
      </c>
      <c r="H165">
        <v>1554.9791375038</v>
      </c>
      <c r="I165">
        <v>1561.9635219218</v>
      </c>
      <c r="J165">
        <v>1538.4463365398</v>
      </c>
      <c r="K165">
        <v>1546.7664627455</v>
      </c>
      <c r="L165">
        <v>1554.8528482502</v>
      </c>
      <c r="M165">
        <v>1561.945856004</v>
      </c>
    </row>
    <row r="166" spans="1:13">
      <c r="A166" t="s">
        <v>3683</v>
      </c>
      <c r="B166">
        <v>1538.559383255</v>
      </c>
      <c r="C166">
        <v>1546.1300073096</v>
      </c>
      <c r="D166">
        <v>1554.7743700455</v>
      </c>
      <c r="E166">
        <v>1561.9170733465</v>
      </c>
      <c r="F166">
        <v>1538.51701185</v>
      </c>
      <c r="G166">
        <v>1546.7429096585</v>
      </c>
      <c r="H166">
        <v>1554.9795297862</v>
      </c>
      <c r="I166">
        <v>1561.9680873799</v>
      </c>
      <c r="J166">
        <v>1538.4473002675</v>
      </c>
      <c r="K166">
        <v>1546.7676310004</v>
      </c>
      <c r="L166">
        <v>1554.8526502183</v>
      </c>
      <c r="M166">
        <v>1561.9478408533</v>
      </c>
    </row>
    <row r="167" spans="1:13">
      <c r="A167" t="s">
        <v>3684</v>
      </c>
      <c r="B167">
        <v>1538.5597672965</v>
      </c>
      <c r="C167">
        <v>1546.1303951399</v>
      </c>
      <c r="D167">
        <v>1554.7737798548</v>
      </c>
      <c r="E167">
        <v>1561.9125081865</v>
      </c>
      <c r="F167">
        <v>1538.5173977528</v>
      </c>
      <c r="G167">
        <v>1546.741157333</v>
      </c>
      <c r="H167">
        <v>1554.980514339</v>
      </c>
      <c r="I167">
        <v>1561.9537954313</v>
      </c>
      <c r="J167">
        <v>1538.4467224072</v>
      </c>
      <c r="K167">
        <v>1546.7660726934</v>
      </c>
      <c r="L167">
        <v>1554.8516677501</v>
      </c>
      <c r="M167">
        <v>1561.9478408533</v>
      </c>
    </row>
    <row r="168" spans="1:13">
      <c r="A168" t="s">
        <v>3685</v>
      </c>
      <c r="B168">
        <v>1538.5605372627</v>
      </c>
      <c r="C168">
        <v>1546.1302012247</v>
      </c>
      <c r="D168">
        <v>1554.7720092854</v>
      </c>
      <c r="E168">
        <v>1561.9285862822</v>
      </c>
      <c r="F168">
        <v>1538.51701185</v>
      </c>
      <c r="G168">
        <v>1546.7399910208</v>
      </c>
      <c r="H168">
        <v>1554.980514339</v>
      </c>
      <c r="I168">
        <v>1561.9710637703</v>
      </c>
      <c r="J168">
        <v>1538.4459525549</v>
      </c>
      <c r="K168">
        <v>1546.7666568203</v>
      </c>
      <c r="L168">
        <v>1554.8528482502</v>
      </c>
      <c r="M168">
        <v>1561.9514128185</v>
      </c>
    </row>
    <row r="169" spans="1:13">
      <c r="A169" t="s">
        <v>3686</v>
      </c>
      <c r="B169">
        <v>1538.5628490485</v>
      </c>
      <c r="C169">
        <v>1546.1303951399</v>
      </c>
      <c r="D169">
        <v>1554.7731896646</v>
      </c>
      <c r="E169">
        <v>1561.9172731819</v>
      </c>
      <c r="F169">
        <v>1538.5187455906</v>
      </c>
      <c r="G169">
        <v>1546.7421314809</v>
      </c>
      <c r="H169">
        <v>1554.9783490938</v>
      </c>
      <c r="I169">
        <v>1561.9635219218</v>
      </c>
      <c r="J169">
        <v>1538.4463365398</v>
      </c>
      <c r="K169">
        <v>1546.7662686708</v>
      </c>
      <c r="L169">
        <v>1554.8504872518</v>
      </c>
      <c r="M169">
        <v>1561.9466495551</v>
      </c>
    </row>
    <row r="170" spans="1:13">
      <c r="A170" t="s">
        <v>3687</v>
      </c>
      <c r="B170">
        <v>1538.5607311663</v>
      </c>
      <c r="C170">
        <v>1546.128646103</v>
      </c>
      <c r="D170">
        <v>1554.775746518</v>
      </c>
      <c r="E170">
        <v>1561.9178688084</v>
      </c>
      <c r="F170">
        <v>1538.519709409</v>
      </c>
      <c r="G170">
        <v>1546.7401850889</v>
      </c>
      <c r="H170">
        <v>1554.9801201331</v>
      </c>
      <c r="I170">
        <v>1561.9557803007</v>
      </c>
      <c r="J170">
        <v>1538.4473002675</v>
      </c>
      <c r="K170">
        <v>1546.7662686708</v>
      </c>
      <c r="L170">
        <v>1554.8528482502</v>
      </c>
      <c r="M170">
        <v>1561.948436503</v>
      </c>
    </row>
    <row r="171" spans="1:13">
      <c r="A171" t="s">
        <v>3688</v>
      </c>
      <c r="B171">
        <v>1538.5632349743</v>
      </c>
      <c r="C171">
        <v>1546.1315624341</v>
      </c>
      <c r="D171">
        <v>1554.7749602366</v>
      </c>
      <c r="E171">
        <v>1561.9279906475</v>
      </c>
      <c r="F171">
        <v>1538.5208652396</v>
      </c>
      <c r="G171">
        <v>1546.7409632646</v>
      </c>
      <c r="H171">
        <v>1554.980514339</v>
      </c>
      <c r="I171">
        <v>1561.9756292725</v>
      </c>
      <c r="J171">
        <v>1538.4484559894</v>
      </c>
      <c r="K171">
        <v>1546.7664627455</v>
      </c>
      <c r="L171">
        <v>1554.8536346103</v>
      </c>
      <c r="M171">
        <v>1561.9502215149</v>
      </c>
    </row>
    <row r="172" spans="1:13">
      <c r="A172" t="s">
        <v>3689</v>
      </c>
      <c r="B172">
        <v>1538.5605372627</v>
      </c>
      <c r="C172">
        <v>1546.1300073096</v>
      </c>
      <c r="D172">
        <v>1554.774566135</v>
      </c>
      <c r="E172">
        <v>1561.9184644353</v>
      </c>
      <c r="F172">
        <v>1538.5173977528</v>
      </c>
      <c r="G172">
        <v>1546.7429096585</v>
      </c>
      <c r="H172">
        <v>1554.9787432987</v>
      </c>
      <c r="I172">
        <v>1561.9557803007</v>
      </c>
      <c r="J172">
        <v>1538.4494178374</v>
      </c>
      <c r="K172">
        <v>1546.7689933323</v>
      </c>
      <c r="L172">
        <v>1554.8504872518</v>
      </c>
      <c r="M172">
        <v>1561.9472452039</v>
      </c>
    </row>
    <row r="173" spans="1:13">
      <c r="A173" t="s">
        <v>3690</v>
      </c>
      <c r="B173">
        <v>1538.5605372627</v>
      </c>
      <c r="C173">
        <v>1546.1292297485</v>
      </c>
      <c r="D173">
        <v>1554.775746518</v>
      </c>
      <c r="E173">
        <v>1561.9281904858</v>
      </c>
      <c r="F173">
        <v>1538.5168198399</v>
      </c>
      <c r="G173">
        <v>1546.7419374123</v>
      </c>
      <c r="H173">
        <v>1554.9797278504</v>
      </c>
      <c r="I173">
        <v>1561.948436503</v>
      </c>
      <c r="J173">
        <v>1538.4457605625</v>
      </c>
      <c r="K173">
        <v>1546.7649063436</v>
      </c>
      <c r="L173">
        <v>1554.8538307198</v>
      </c>
      <c r="M173">
        <v>1561.9464516523</v>
      </c>
    </row>
    <row r="174" spans="1:13">
      <c r="A174" t="s">
        <v>3691</v>
      </c>
      <c r="B174">
        <v>1538.5605372627</v>
      </c>
      <c r="C174">
        <v>1546.128646103</v>
      </c>
      <c r="D174">
        <v>1554.7755504282</v>
      </c>
      <c r="E174">
        <v>1561.9244187894</v>
      </c>
      <c r="F174">
        <v>1538.5183615695</v>
      </c>
      <c r="G174">
        <v>1546.7415473725</v>
      </c>
      <c r="H174">
        <v>1554.9801201331</v>
      </c>
      <c r="I174">
        <v>1561.9641175835</v>
      </c>
      <c r="J174">
        <v>1538.4465304146</v>
      </c>
      <c r="K174">
        <v>1546.7656845442</v>
      </c>
      <c r="L174">
        <v>1554.8538307198</v>
      </c>
      <c r="M174">
        <v>1561.9492300567</v>
      </c>
    </row>
    <row r="175" spans="1:13">
      <c r="A175" t="s">
        <v>3692</v>
      </c>
      <c r="B175">
        <v>1538.559383255</v>
      </c>
      <c r="C175">
        <v>1546.128646103</v>
      </c>
      <c r="D175">
        <v>1554.7737798548</v>
      </c>
      <c r="E175">
        <v>1561.9248145838</v>
      </c>
      <c r="F175">
        <v>1538.5166278298</v>
      </c>
      <c r="G175">
        <v>1546.741353304</v>
      </c>
      <c r="H175">
        <v>1554.9795297862</v>
      </c>
      <c r="I175">
        <v>1561.9631241675</v>
      </c>
      <c r="J175">
        <v>1538.4476861354</v>
      </c>
      <c r="K175">
        <v>1546.7660726934</v>
      </c>
      <c r="L175">
        <v>1554.8495047863</v>
      </c>
      <c r="M175">
        <v>1561.9494279602</v>
      </c>
    </row>
    <row r="176" spans="1:13">
      <c r="A176" t="s">
        <v>3693</v>
      </c>
      <c r="B176">
        <v>1538.5611152085</v>
      </c>
      <c r="C176">
        <v>1546.1307848714</v>
      </c>
      <c r="D176">
        <v>1554.7733857538</v>
      </c>
      <c r="E176">
        <v>1561.9365255339</v>
      </c>
      <c r="F176">
        <v>1538.5172057426</v>
      </c>
      <c r="G176">
        <v>1546.741157333</v>
      </c>
      <c r="H176">
        <v>1554.9787432987</v>
      </c>
      <c r="I176">
        <v>1561.9631241675</v>
      </c>
      <c r="J176">
        <v>1538.4480701211</v>
      </c>
      <c r="K176">
        <v>1546.7666568203</v>
      </c>
      <c r="L176">
        <v>1554.8498970033</v>
      </c>
      <c r="M176">
        <v>1561.9508171665</v>
      </c>
    </row>
    <row r="177" spans="1:13">
      <c r="A177" t="s">
        <v>3694</v>
      </c>
      <c r="B177">
        <v>1538.5615011335</v>
      </c>
      <c r="C177">
        <v>1546.1305909562</v>
      </c>
      <c r="D177">
        <v>1554.775746518</v>
      </c>
      <c r="E177">
        <v>1561.9305710875</v>
      </c>
      <c r="F177">
        <v>1538.5173977528</v>
      </c>
      <c r="G177">
        <v>1546.741741441</v>
      </c>
      <c r="H177">
        <v>1554.9807104805</v>
      </c>
      <c r="I177">
        <v>1561.9664982948</v>
      </c>
      <c r="J177">
        <v>1538.4463365398</v>
      </c>
      <c r="K177">
        <v>1546.7666568203</v>
      </c>
      <c r="L177">
        <v>1554.8528482502</v>
      </c>
      <c r="M177">
        <v>1561.9482366596</v>
      </c>
    </row>
    <row r="178" spans="1:13">
      <c r="A178" t="s">
        <v>3695</v>
      </c>
      <c r="B178">
        <v>1538.5595752757</v>
      </c>
      <c r="C178">
        <v>1546.1302012247</v>
      </c>
      <c r="D178">
        <v>1554.7727974863</v>
      </c>
      <c r="E178">
        <v>1561.9232275269</v>
      </c>
      <c r="F178">
        <v>1538.5160499174</v>
      </c>
      <c r="G178">
        <v>1546.7405732253</v>
      </c>
      <c r="H178">
        <v>1554.9797278504</v>
      </c>
      <c r="I178">
        <v>1561.9674917151</v>
      </c>
      <c r="J178">
        <v>1538.4451827034</v>
      </c>
      <c r="K178">
        <v>1546.7666568203</v>
      </c>
      <c r="L178">
        <v>1554.8520618908</v>
      </c>
      <c r="M178">
        <v>1561.9478408533</v>
      </c>
    </row>
    <row r="179" spans="1:13">
      <c r="A179" t="s">
        <v>3696</v>
      </c>
      <c r="B179">
        <v>1538.5603452417</v>
      </c>
      <c r="C179">
        <v>1546.1311746032</v>
      </c>
      <c r="D179">
        <v>1554.7761406202</v>
      </c>
      <c r="E179">
        <v>1561.9210448439</v>
      </c>
      <c r="F179">
        <v>1538.5173977528</v>
      </c>
      <c r="G179">
        <v>1546.7423255496</v>
      </c>
      <c r="H179">
        <v>1554.9797278504</v>
      </c>
      <c r="I179">
        <v>1561.9528020283</v>
      </c>
      <c r="J179">
        <v>1538.4471082748</v>
      </c>
      <c r="K179">
        <v>1546.7678250755</v>
      </c>
      <c r="L179">
        <v>1554.8520618908</v>
      </c>
      <c r="M179">
        <v>1561.9496258637</v>
      </c>
    </row>
    <row r="180" spans="1:13">
      <c r="A180" t="s">
        <v>3697</v>
      </c>
      <c r="B180">
        <v>1538.5605372627</v>
      </c>
      <c r="C180">
        <v>1546.1311746032</v>
      </c>
      <c r="D180">
        <v>1554.7761406202</v>
      </c>
      <c r="E180">
        <v>1561.9228297931</v>
      </c>
      <c r="F180">
        <v>1538.5177836558</v>
      </c>
      <c r="G180">
        <v>1546.7427155897</v>
      </c>
      <c r="H180">
        <v>1554.9791375038</v>
      </c>
      <c r="I180">
        <v>1561.9670939588</v>
      </c>
      <c r="J180">
        <v>1538.4465304146</v>
      </c>
      <c r="K180">
        <v>1546.7668527979</v>
      </c>
      <c r="L180">
        <v>1554.8526502183</v>
      </c>
      <c r="M180">
        <v>1561.9462518093</v>
      </c>
    </row>
    <row r="181" spans="1:13">
      <c r="A181" t="s">
        <v>3698</v>
      </c>
      <c r="B181">
        <v>1538.5603452417</v>
      </c>
      <c r="C181">
        <v>1546.1280624579</v>
      </c>
      <c r="D181">
        <v>1554.7751563263</v>
      </c>
      <c r="E181">
        <v>1561.9230296301</v>
      </c>
      <c r="F181">
        <v>1538.51855358</v>
      </c>
      <c r="G181">
        <v>1546.7401850889</v>
      </c>
      <c r="H181">
        <v>1554.977956812</v>
      </c>
      <c r="I181">
        <v>1561.9472452039</v>
      </c>
      <c r="J181">
        <v>1538.4467224072</v>
      </c>
      <c r="K181">
        <v>1546.7662686708</v>
      </c>
      <c r="L181">
        <v>1554.8502911431</v>
      </c>
      <c r="M181">
        <v>1561.945856004</v>
      </c>
    </row>
    <row r="182" spans="1:13">
      <c r="A182" t="s">
        <v>3699</v>
      </c>
      <c r="B182">
        <v>1538.5618870586</v>
      </c>
      <c r="C182">
        <v>1546.1292297485</v>
      </c>
      <c r="D182">
        <v>1554.7727974863</v>
      </c>
      <c r="E182">
        <v>1561.9200514826</v>
      </c>
      <c r="F182">
        <v>1538.5173977528</v>
      </c>
      <c r="G182">
        <v>1546.7419374123</v>
      </c>
      <c r="H182">
        <v>1554.980906622</v>
      </c>
      <c r="I182">
        <v>1561.9565738619</v>
      </c>
      <c r="J182">
        <v>1538.4488399756</v>
      </c>
      <c r="K182">
        <v>1546.7660726934</v>
      </c>
      <c r="L182">
        <v>1554.8514716411</v>
      </c>
      <c r="M182">
        <v>1561.9482366596</v>
      </c>
    </row>
    <row r="183" spans="1:13">
      <c r="A183" t="s">
        <v>3700</v>
      </c>
      <c r="B183">
        <v>1538.5609231874</v>
      </c>
      <c r="C183">
        <v>1546.1303951399</v>
      </c>
      <c r="D183">
        <v>1554.7714190966</v>
      </c>
      <c r="E183">
        <v>1561.9391060021</v>
      </c>
      <c r="F183">
        <v>1538.5173977528</v>
      </c>
      <c r="G183">
        <v>1546.741353304</v>
      </c>
      <c r="H183">
        <v>1554.9801201331</v>
      </c>
      <c r="I183">
        <v>1561.9684831965</v>
      </c>
      <c r="J183">
        <v>1538.4486479825</v>
      </c>
      <c r="K183">
        <v>1546.7660726934</v>
      </c>
      <c r="L183">
        <v>1554.8508813919</v>
      </c>
      <c r="M183">
        <v>1561.9502215149</v>
      </c>
    </row>
    <row r="184" spans="1:13">
      <c r="A184" t="s">
        <v>3701</v>
      </c>
      <c r="B184">
        <v>1538.5605372627</v>
      </c>
      <c r="C184">
        <v>1546.1317582507</v>
      </c>
      <c r="D184">
        <v>1554.7773210056</v>
      </c>
      <c r="E184">
        <v>1561.9154863053</v>
      </c>
      <c r="F184">
        <v>1538.5181676766</v>
      </c>
      <c r="G184">
        <v>1546.7423255496</v>
      </c>
      <c r="H184">
        <v>1554.9795297862</v>
      </c>
      <c r="I184">
        <v>1561.9619328459</v>
      </c>
      <c r="J184">
        <v>1538.4461445474</v>
      </c>
      <c r="K184">
        <v>1546.7662686708</v>
      </c>
      <c r="L184">
        <v>1554.8528482502</v>
      </c>
      <c r="M184">
        <v>1561.9468474579</v>
      </c>
    </row>
    <row r="185" spans="1:13">
      <c r="A185" t="s">
        <v>3702</v>
      </c>
      <c r="B185">
        <v>1538.5601532208</v>
      </c>
      <c r="C185">
        <v>1546.1329236458</v>
      </c>
      <c r="D185">
        <v>1554.7729935754</v>
      </c>
      <c r="E185">
        <v>1561.9266014819</v>
      </c>
      <c r="F185">
        <v>1538.5172057426</v>
      </c>
      <c r="G185">
        <v>1546.7438838087</v>
      </c>
      <c r="H185">
        <v>1554.9803181975</v>
      </c>
      <c r="I185">
        <v>1561.9730486836</v>
      </c>
      <c r="J185">
        <v>1538.4469143998</v>
      </c>
      <c r="K185">
        <v>1546.768799257</v>
      </c>
      <c r="L185">
        <v>1554.8516677501</v>
      </c>
      <c r="M185">
        <v>1561.9488323097</v>
      </c>
    </row>
    <row r="186" spans="1:13">
      <c r="A186" t="s">
        <v>3703</v>
      </c>
      <c r="B186">
        <v>1538.559383255</v>
      </c>
      <c r="C186">
        <v>1546.1307848714</v>
      </c>
      <c r="D186">
        <v>1554.7761406202</v>
      </c>
      <c r="E186">
        <v>1561.9267993796</v>
      </c>
      <c r="F186">
        <v>1538.5164358198</v>
      </c>
      <c r="G186">
        <v>1546.7421314809</v>
      </c>
      <c r="H186">
        <v>1554.9789394398</v>
      </c>
      <c r="I186">
        <v>1561.9567717672</v>
      </c>
      <c r="J186">
        <v>1538.4449888289</v>
      </c>
      <c r="K186">
        <v>1546.7682151285</v>
      </c>
      <c r="L186">
        <v>1554.8536346103</v>
      </c>
      <c r="M186">
        <v>1561.9502215149</v>
      </c>
    </row>
    <row r="187" spans="1:13">
      <c r="A187" t="s">
        <v>3704</v>
      </c>
      <c r="B187">
        <v>1538.5586114074</v>
      </c>
      <c r="C187">
        <v>1546.1303951399</v>
      </c>
      <c r="D187">
        <v>1554.774173956</v>
      </c>
      <c r="E187">
        <v>1561.9285862822</v>
      </c>
      <c r="F187">
        <v>1538.5152799957</v>
      </c>
      <c r="G187">
        <v>1546.743299699</v>
      </c>
      <c r="H187">
        <v>1554.9791375038</v>
      </c>
      <c r="I187">
        <v>1561.9651090606</v>
      </c>
      <c r="J187">
        <v>1538.4474922603</v>
      </c>
      <c r="K187">
        <v>1546.7666568203</v>
      </c>
      <c r="L187">
        <v>1554.8506833605</v>
      </c>
      <c r="M187">
        <v>1561.9474431069</v>
      </c>
    </row>
    <row r="188" spans="1:13">
      <c r="A188" t="s">
        <v>3705</v>
      </c>
      <c r="B188">
        <v>1538.5616931547</v>
      </c>
      <c r="C188">
        <v>1546.1294236634</v>
      </c>
      <c r="D188">
        <v>1554.774173956</v>
      </c>
      <c r="E188">
        <v>1561.9269992176</v>
      </c>
      <c r="F188">
        <v>1538.5183615695</v>
      </c>
      <c r="G188">
        <v>1546.7401850889</v>
      </c>
      <c r="H188">
        <v>1554.979333645</v>
      </c>
      <c r="I188">
        <v>1561.9680873799</v>
      </c>
      <c r="J188">
        <v>1538.4467224072</v>
      </c>
      <c r="K188">
        <v>1546.7664627455</v>
      </c>
      <c r="L188">
        <v>1554.8538307198</v>
      </c>
      <c r="M188">
        <v>1561.9492300567</v>
      </c>
    </row>
    <row r="189" spans="1:13">
      <c r="A189" t="s">
        <v>3706</v>
      </c>
      <c r="B189">
        <v>1538.5609231874</v>
      </c>
      <c r="C189">
        <v>1546.1292297485</v>
      </c>
      <c r="D189">
        <v>1554.7753543384</v>
      </c>
      <c r="E189">
        <v>1561.9152884104</v>
      </c>
      <c r="F189">
        <v>1538.5179756662</v>
      </c>
      <c r="G189">
        <v>1546.7423255496</v>
      </c>
      <c r="H189">
        <v>1554.9795297862</v>
      </c>
      <c r="I189">
        <v>1561.9603457136</v>
      </c>
      <c r="J189">
        <v>1538.4453746956</v>
      </c>
      <c r="K189">
        <v>1546.7682151285</v>
      </c>
      <c r="L189">
        <v>1554.8514716411</v>
      </c>
      <c r="M189">
        <v>1561.9478408533</v>
      </c>
    </row>
    <row r="190" spans="1:13">
      <c r="A190" t="s">
        <v>3707</v>
      </c>
      <c r="B190">
        <v>1538.5607311663</v>
      </c>
      <c r="C190">
        <v>1546.1323418986</v>
      </c>
      <c r="D190">
        <v>1554.7761406202</v>
      </c>
      <c r="E190">
        <v>1561.9313646231</v>
      </c>
      <c r="F190">
        <v>1538.5172057426</v>
      </c>
      <c r="G190">
        <v>1546.7427155897</v>
      </c>
      <c r="H190">
        <v>1554.976381918</v>
      </c>
      <c r="I190">
        <v>1561.9639177361</v>
      </c>
      <c r="J190">
        <v>1538.4482639964</v>
      </c>
      <c r="K190">
        <v>1546.7662686708</v>
      </c>
      <c r="L190">
        <v>1554.8497008948</v>
      </c>
      <c r="M190">
        <v>1561.9508171665</v>
      </c>
    </row>
    <row r="191" spans="1:13">
      <c r="A191" t="s">
        <v>3708</v>
      </c>
      <c r="B191">
        <v>1538.5605372627</v>
      </c>
      <c r="C191">
        <v>1546.1288400177</v>
      </c>
      <c r="D191">
        <v>1554.774173956</v>
      </c>
      <c r="E191">
        <v>1561.9252123187</v>
      </c>
      <c r="F191">
        <v>1538.5177836558</v>
      </c>
      <c r="G191">
        <v>1546.7409632646</v>
      </c>
      <c r="H191">
        <v>1554.9797278504</v>
      </c>
      <c r="I191">
        <v>1561.9504213589</v>
      </c>
      <c r="J191">
        <v>1538.4473002675</v>
      </c>
      <c r="K191">
        <v>1546.7658786188</v>
      </c>
      <c r="L191">
        <v>1554.8495047863</v>
      </c>
      <c r="M191">
        <v>1561.9440690619</v>
      </c>
    </row>
    <row r="192" spans="1:13">
      <c r="A192" t="s">
        <v>3709</v>
      </c>
      <c r="B192">
        <v>1538.5616931547</v>
      </c>
      <c r="C192">
        <v>1546.1309787867</v>
      </c>
      <c r="D192">
        <v>1554.7720092854</v>
      </c>
      <c r="E192">
        <v>1561.9230296301</v>
      </c>
      <c r="F192">
        <v>1538.5200934307</v>
      </c>
      <c r="G192">
        <v>1546.7434937679</v>
      </c>
      <c r="H192">
        <v>1554.9795297862</v>
      </c>
      <c r="I192">
        <v>1561.9732485334</v>
      </c>
      <c r="J192">
        <v>1538.4484559894</v>
      </c>
      <c r="K192">
        <v>1546.7676310004</v>
      </c>
      <c r="L192">
        <v>1554.8508813919</v>
      </c>
      <c r="M192">
        <v>1561.945856004</v>
      </c>
    </row>
    <row r="193" spans="1:13">
      <c r="A193" t="s">
        <v>3710</v>
      </c>
      <c r="B193">
        <v>1538.5609231874</v>
      </c>
      <c r="C193">
        <v>1546.1302012247</v>
      </c>
      <c r="D193">
        <v>1554.7749602366</v>
      </c>
      <c r="E193">
        <v>1561.9208450074</v>
      </c>
      <c r="F193">
        <v>1538.5187455906</v>
      </c>
      <c r="G193">
        <v>1546.741353304</v>
      </c>
      <c r="H193">
        <v>1554.980906622</v>
      </c>
      <c r="I193">
        <v>1561.9670939588</v>
      </c>
      <c r="J193">
        <v>1538.4457605625</v>
      </c>
      <c r="K193">
        <v>1546.7666568203</v>
      </c>
      <c r="L193">
        <v>1554.8520618908</v>
      </c>
      <c r="M193">
        <v>1561.9474431069</v>
      </c>
    </row>
    <row r="194" spans="1:13">
      <c r="A194" t="s">
        <v>3711</v>
      </c>
      <c r="B194">
        <v>1538.5605372627</v>
      </c>
      <c r="C194">
        <v>1546.1298133945</v>
      </c>
      <c r="D194">
        <v>1554.774173956</v>
      </c>
      <c r="E194">
        <v>1561.935136353</v>
      </c>
      <c r="F194">
        <v>1538.5187455906</v>
      </c>
      <c r="G194">
        <v>1546.7405732253</v>
      </c>
      <c r="H194">
        <v>1554.9777606712</v>
      </c>
      <c r="I194">
        <v>1561.9684831965</v>
      </c>
      <c r="J194">
        <v>1538.4474922603</v>
      </c>
      <c r="K194">
        <v>1546.7652944925</v>
      </c>
      <c r="L194">
        <v>1554.8514716411</v>
      </c>
      <c r="M194">
        <v>1561.9533976819</v>
      </c>
    </row>
    <row r="195" spans="1:13">
      <c r="A195" t="s">
        <v>3712</v>
      </c>
      <c r="B195">
        <v>1538.5605372627</v>
      </c>
      <c r="C195">
        <v>1546.1292297485</v>
      </c>
      <c r="D195">
        <v>1554.775746518</v>
      </c>
      <c r="E195">
        <v>1561.9105234271</v>
      </c>
      <c r="F195">
        <v>1538.5168198399</v>
      </c>
      <c r="G195">
        <v>1546.741157333</v>
      </c>
      <c r="H195">
        <v>1554.977956812</v>
      </c>
      <c r="I195">
        <v>1561.9631241675</v>
      </c>
      <c r="J195">
        <v>1538.4455666879</v>
      </c>
      <c r="K195">
        <v>1546.7664627455</v>
      </c>
      <c r="L195">
        <v>1554.8508813919</v>
      </c>
      <c r="M195">
        <v>1561.9430756714</v>
      </c>
    </row>
    <row r="196" spans="1:13">
      <c r="A196" t="s">
        <v>3713</v>
      </c>
      <c r="B196">
        <v>1538.5603452417</v>
      </c>
      <c r="C196">
        <v>1546.1296175784</v>
      </c>
      <c r="D196">
        <v>1554.7749602366</v>
      </c>
      <c r="E196">
        <v>1561.9220362663</v>
      </c>
      <c r="F196">
        <v>1538.519323505</v>
      </c>
      <c r="G196">
        <v>1546.7415473725</v>
      </c>
      <c r="H196">
        <v>1554.980906622</v>
      </c>
      <c r="I196">
        <v>1561.9645133981</v>
      </c>
      <c r="J196">
        <v>1538.4476861354</v>
      </c>
      <c r="K196">
        <v>1546.7656845442</v>
      </c>
      <c r="L196">
        <v>1554.8522579999</v>
      </c>
      <c r="M196">
        <v>1561.9468474579</v>
      </c>
    </row>
    <row r="197" spans="1:13">
      <c r="A197" t="s">
        <v>3714</v>
      </c>
      <c r="B197">
        <v>1538.5601532208</v>
      </c>
      <c r="C197">
        <v>1546.1302012247</v>
      </c>
      <c r="D197">
        <v>1554.775746518</v>
      </c>
      <c r="E197">
        <v>1561.9307689863</v>
      </c>
      <c r="F197">
        <v>1538.5173977528</v>
      </c>
      <c r="G197">
        <v>1546.7431037274</v>
      </c>
      <c r="H197">
        <v>1554.9797278504</v>
      </c>
      <c r="I197">
        <v>1561.9684831965</v>
      </c>
      <c r="J197">
        <v>1538.4473002675</v>
      </c>
      <c r="K197">
        <v>1546.7686032789</v>
      </c>
      <c r="L197">
        <v>1554.8504872518</v>
      </c>
      <c r="M197">
        <v>1561.9476410099</v>
      </c>
    </row>
    <row r="198" spans="1:13">
      <c r="A198" t="s">
        <v>3715</v>
      </c>
      <c r="B198">
        <v>1538.5603452417</v>
      </c>
      <c r="C198">
        <v>1546.1305909562</v>
      </c>
      <c r="D198">
        <v>1554.7733857538</v>
      </c>
      <c r="E198">
        <v>1561.9331515361</v>
      </c>
      <c r="F198">
        <v>1538.5179756662</v>
      </c>
      <c r="G198">
        <v>1546.7409632646</v>
      </c>
      <c r="H198">
        <v>1554.9791375038</v>
      </c>
      <c r="I198">
        <v>1561.969674528</v>
      </c>
      <c r="J198">
        <v>1538.4473002675</v>
      </c>
      <c r="K198">
        <v>1546.7676310004</v>
      </c>
      <c r="L198">
        <v>1554.8526502183</v>
      </c>
      <c r="M198">
        <v>1561.9514128185</v>
      </c>
    </row>
    <row r="199" spans="1:13">
      <c r="A199" t="s">
        <v>3716</v>
      </c>
      <c r="B199">
        <v>1538.5616931547</v>
      </c>
      <c r="C199">
        <v>1546.1303951399</v>
      </c>
      <c r="D199">
        <v>1554.774566135</v>
      </c>
      <c r="E199">
        <v>1561.9273950133</v>
      </c>
      <c r="F199">
        <v>1538.51855358</v>
      </c>
      <c r="G199">
        <v>1546.7407691962</v>
      </c>
      <c r="H199">
        <v>1554.9813008283</v>
      </c>
      <c r="I199">
        <v>1561.9579630808</v>
      </c>
      <c r="J199">
        <v>1538.4480701211</v>
      </c>
      <c r="K199">
        <v>1546.7654904697</v>
      </c>
      <c r="L199">
        <v>1554.8516677501</v>
      </c>
      <c r="M199">
        <v>1561.9494279602</v>
      </c>
    </row>
    <row r="200" spans="1:13">
      <c r="A200" t="s">
        <v>3717</v>
      </c>
      <c r="B200">
        <v>1538.5603452417</v>
      </c>
      <c r="C200">
        <v>1546.1303951399</v>
      </c>
      <c r="D200">
        <v>1554.7733857538</v>
      </c>
      <c r="E200">
        <v>1561.9232275269</v>
      </c>
      <c r="F200">
        <v>1538.5179756662</v>
      </c>
      <c r="G200">
        <v>1546.7409632646</v>
      </c>
      <c r="H200">
        <v>1554.9799239918</v>
      </c>
      <c r="I200">
        <v>1561.9655068159</v>
      </c>
      <c r="J200">
        <v>1538.4463365398</v>
      </c>
      <c r="K200">
        <v>1546.7658786188</v>
      </c>
      <c r="L200">
        <v>1554.8510775007</v>
      </c>
      <c r="M200">
        <v>1561.9466495551</v>
      </c>
    </row>
    <row r="201" spans="1:13">
      <c r="A201" t="s">
        <v>3718</v>
      </c>
      <c r="B201">
        <v>1538.5613091122</v>
      </c>
      <c r="C201">
        <v>1546.1296175784</v>
      </c>
      <c r="D201">
        <v>1554.7749602366</v>
      </c>
      <c r="E201">
        <v>1561.9269992176</v>
      </c>
      <c r="F201">
        <v>1538.51701185</v>
      </c>
      <c r="G201">
        <v>1546.741741441</v>
      </c>
      <c r="H201">
        <v>1554.977956812</v>
      </c>
      <c r="I201">
        <v>1561.9635219218</v>
      </c>
      <c r="J201">
        <v>1538.4473002675</v>
      </c>
      <c r="K201">
        <v>1546.7664627455</v>
      </c>
      <c r="L201">
        <v>1554.8516677501</v>
      </c>
      <c r="M201">
        <v>1561.9486344063</v>
      </c>
    </row>
    <row r="202" spans="1:13">
      <c r="A202" t="s">
        <v>3719</v>
      </c>
      <c r="B202">
        <v>1538.5605372627</v>
      </c>
      <c r="C202">
        <v>1546.1302012247</v>
      </c>
      <c r="D202">
        <v>1554.7755504282</v>
      </c>
      <c r="E202">
        <v>1561.9236233208</v>
      </c>
      <c r="F202">
        <v>1538.51701185</v>
      </c>
      <c r="G202">
        <v>1546.741157333</v>
      </c>
      <c r="H202">
        <v>1554.9769722625</v>
      </c>
      <c r="I202">
        <v>1561.9797989789</v>
      </c>
      <c r="J202">
        <v>1538.4478781282</v>
      </c>
      <c r="K202">
        <v>1546.7666568203</v>
      </c>
      <c r="L202">
        <v>1554.8510775007</v>
      </c>
      <c r="M202">
        <v>1561.9518105669</v>
      </c>
    </row>
    <row r="203" spans="1:13">
      <c r="A203" t="s">
        <v>3720</v>
      </c>
      <c r="B203">
        <v>1538.5615011335</v>
      </c>
      <c r="C203">
        <v>1546.1298133945</v>
      </c>
      <c r="D203">
        <v>1554.7777131862</v>
      </c>
      <c r="E203">
        <v>1561.9103255335</v>
      </c>
      <c r="F203">
        <v>1538.5191314943</v>
      </c>
      <c r="G203">
        <v>1546.7419374123</v>
      </c>
      <c r="H203">
        <v>1554.98149697</v>
      </c>
      <c r="I203">
        <v>1561.9528020283</v>
      </c>
      <c r="J203">
        <v>1538.4473002675</v>
      </c>
      <c r="K203">
        <v>1546.7666568203</v>
      </c>
      <c r="L203">
        <v>1554.8538307198</v>
      </c>
      <c r="M203">
        <v>1561.9442669641</v>
      </c>
    </row>
    <row r="204" spans="1:13">
      <c r="A204" t="s">
        <v>3721</v>
      </c>
      <c r="B204">
        <v>1538.5595752757</v>
      </c>
      <c r="C204">
        <v>1546.1292297485</v>
      </c>
      <c r="D204">
        <v>1554.774764147</v>
      </c>
      <c r="E204">
        <v>1561.9315644622</v>
      </c>
      <c r="F204">
        <v>1538.5172057426</v>
      </c>
      <c r="G204">
        <v>1546.7421314809</v>
      </c>
      <c r="H204">
        <v>1554.9773664667</v>
      </c>
      <c r="I204">
        <v>1561.9655068159</v>
      </c>
      <c r="J204">
        <v>1538.4469143998</v>
      </c>
      <c r="K204">
        <v>1546.7668527979</v>
      </c>
      <c r="L204">
        <v>1554.8504872518</v>
      </c>
      <c r="M204">
        <v>1561.9498257076</v>
      </c>
    </row>
    <row r="205" spans="1:13">
      <c r="A205" t="s">
        <v>3722</v>
      </c>
      <c r="B205">
        <v>1538.5616931547</v>
      </c>
      <c r="C205">
        <v>1546.1288400177</v>
      </c>
      <c r="D205">
        <v>1554.7737798548</v>
      </c>
      <c r="E205">
        <v>1561.9275948515</v>
      </c>
      <c r="F205">
        <v>1538.5179756662</v>
      </c>
      <c r="G205">
        <v>1546.7425215209</v>
      </c>
      <c r="H205">
        <v>1554.9803181975</v>
      </c>
      <c r="I205">
        <v>1561.9655068159</v>
      </c>
      <c r="J205">
        <v>1538.4453746956</v>
      </c>
      <c r="K205">
        <v>1546.7672409477</v>
      </c>
      <c r="L205">
        <v>1554.8524541091</v>
      </c>
      <c r="M205">
        <v>1561.9492300567</v>
      </c>
    </row>
    <row r="206" spans="1:13">
      <c r="A206" t="s">
        <v>3723</v>
      </c>
      <c r="B206">
        <v>1538.5601532208</v>
      </c>
      <c r="C206">
        <v>1546.1298133945</v>
      </c>
      <c r="D206">
        <v>1554.775746518</v>
      </c>
      <c r="E206">
        <v>1561.9129059151</v>
      </c>
      <c r="F206">
        <v>1538.5160499174</v>
      </c>
      <c r="G206">
        <v>1546.7427155897</v>
      </c>
      <c r="H206">
        <v>1554.9785471577</v>
      </c>
      <c r="I206">
        <v>1561.9543910856</v>
      </c>
      <c r="J206">
        <v>1538.4444109704</v>
      </c>
      <c r="K206">
        <v>1546.7682151285</v>
      </c>
      <c r="L206">
        <v>1554.8516677501</v>
      </c>
      <c r="M206">
        <v>1561.9466495551</v>
      </c>
    </row>
    <row r="207" spans="1:13">
      <c r="A207" t="s">
        <v>3724</v>
      </c>
      <c r="B207">
        <v>1538.5605372627</v>
      </c>
      <c r="C207">
        <v>1546.1290339326</v>
      </c>
      <c r="D207">
        <v>1554.774566135</v>
      </c>
      <c r="E207">
        <v>1561.9337471747</v>
      </c>
      <c r="F207">
        <v>1538.51701185</v>
      </c>
      <c r="G207">
        <v>1546.7409632646</v>
      </c>
      <c r="H207">
        <v>1554.9797278504</v>
      </c>
      <c r="I207">
        <v>1561.9700722857</v>
      </c>
      <c r="J207">
        <v>1538.4459525549</v>
      </c>
      <c r="K207">
        <v>1546.7656845442</v>
      </c>
      <c r="L207">
        <v>1554.8524541091</v>
      </c>
      <c r="M207">
        <v>1561.9531997774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1538.6500920363</v>
      </c>
      <c r="C2">
        <v>1546.4753064813</v>
      </c>
      <c r="D2">
        <v>1555.0379532265</v>
      </c>
      <c r="E2">
        <v>1562.0641602769</v>
      </c>
      <c r="F2">
        <v>1538.4151346265</v>
      </c>
      <c r="G2">
        <v>1546.4356113281</v>
      </c>
      <c r="H2">
        <v>1554.7887193145</v>
      </c>
      <c r="I2">
        <v>1561.8692326498</v>
      </c>
      <c r="J2">
        <v>1538.4145567904</v>
      </c>
      <c r="K2">
        <v>1546.6780876715</v>
      </c>
      <c r="L2">
        <v>1554.759611568</v>
      </c>
      <c r="M2">
        <v>1561.8908662382</v>
      </c>
    </row>
    <row r="3" spans="1:13">
      <c r="A3" t="s">
        <v>14</v>
      </c>
      <c r="B3">
        <v>1538.6510560193</v>
      </c>
      <c r="C3">
        <v>1546.4733588588</v>
      </c>
      <c r="D3">
        <v>1555.0438552361</v>
      </c>
      <c r="E3">
        <v>1562.0675348408</v>
      </c>
      <c r="F3">
        <v>1538.4120534663</v>
      </c>
      <c r="G3">
        <v>1546.4334717163</v>
      </c>
      <c r="H3">
        <v>1554.7847859274</v>
      </c>
      <c r="I3">
        <v>1561.8994007189</v>
      </c>
      <c r="J3">
        <v>1538.4120534663</v>
      </c>
      <c r="K3">
        <v>1546.6755573822</v>
      </c>
      <c r="L3">
        <v>1554.7552842364</v>
      </c>
      <c r="M3">
        <v>1561.8888815338</v>
      </c>
    </row>
    <row r="4" spans="1:13">
      <c r="A4" t="s">
        <v>15</v>
      </c>
      <c r="B4">
        <v>1538.6522120473</v>
      </c>
      <c r="C4">
        <v>1546.4739427647</v>
      </c>
      <c r="D4">
        <v>1555.0379532265</v>
      </c>
      <c r="E4">
        <v>1562.0582029169</v>
      </c>
      <c r="F4">
        <v>1538.413017151</v>
      </c>
      <c r="G4">
        <v>1546.434055592</v>
      </c>
      <c r="H4">
        <v>1554.7867526185</v>
      </c>
      <c r="I4">
        <v>1561.920241618</v>
      </c>
      <c r="J4">
        <v>1538.413017151</v>
      </c>
      <c r="K4">
        <v>1546.6761395382</v>
      </c>
      <c r="L4">
        <v>1554.7578410309</v>
      </c>
      <c r="M4">
        <v>1561.8922553404</v>
      </c>
    </row>
    <row r="5" spans="1:13">
      <c r="A5" t="s">
        <v>16</v>
      </c>
      <c r="B5">
        <v>1538.6510560193</v>
      </c>
      <c r="C5">
        <v>1546.4733588588</v>
      </c>
      <c r="D5">
        <v>1555.0367724453</v>
      </c>
      <c r="E5">
        <v>1562.0687263234</v>
      </c>
      <c r="F5">
        <v>1538.4141709392</v>
      </c>
      <c r="G5">
        <v>1546.4334717163</v>
      </c>
      <c r="H5">
        <v>1554.7863604333</v>
      </c>
      <c r="I5">
        <v>1561.9315567015</v>
      </c>
      <c r="J5">
        <v>1538.413017151</v>
      </c>
      <c r="K5">
        <v>1546.6775036115</v>
      </c>
      <c r="L5">
        <v>1554.7560724203</v>
      </c>
      <c r="M5">
        <v>1561.8984093252</v>
      </c>
    </row>
    <row r="6" spans="1:13">
      <c r="A6" t="s">
        <v>17</v>
      </c>
      <c r="B6">
        <v>1538.6506700494</v>
      </c>
      <c r="C6">
        <v>1546.4737487633</v>
      </c>
      <c r="D6">
        <v>1555.0373628356</v>
      </c>
      <c r="E6">
        <v>1562.0667411669</v>
      </c>
      <c r="F6">
        <v>1538.4153266113</v>
      </c>
      <c r="G6">
        <v>1546.4346394681</v>
      </c>
      <c r="H6">
        <v>1554.7875389118</v>
      </c>
      <c r="I6">
        <v>1561.9019810644</v>
      </c>
      <c r="J6">
        <v>1538.414748775</v>
      </c>
      <c r="K6">
        <v>1546.676529545</v>
      </c>
      <c r="L6">
        <v>1554.7600056621</v>
      </c>
      <c r="M6">
        <v>1561.8934465556</v>
      </c>
    </row>
    <row r="7" spans="1:13">
      <c r="A7" t="s">
        <v>18</v>
      </c>
      <c r="B7">
        <v>1538.6497079497</v>
      </c>
      <c r="C7">
        <v>1546.4733588588</v>
      </c>
      <c r="D7">
        <v>1555.0371666798</v>
      </c>
      <c r="E7">
        <v>1562.06634336</v>
      </c>
      <c r="F7">
        <v>1538.4128232846</v>
      </c>
      <c r="G7">
        <v>1546.4348334597</v>
      </c>
      <c r="H7">
        <v>1554.7875389118</v>
      </c>
      <c r="I7">
        <v>1561.8980116041</v>
      </c>
      <c r="J7">
        <v>1538.4128232846</v>
      </c>
      <c r="K7">
        <v>1546.6775036115</v>
      </c>
      <c r="L7">
        <v>1554.7578410309</v>
      </c>
      <c r="M7">
        <v>1561.8934465556</v>
      </c>
    </row>
    <row r="8" spans="1:13">
      <c r="A8" t="s">
        <v>19</v>
      </c>
      <c r="B8">
        <v>1538.6506700494</v>
      </c>
      <c r="C8">
        <v>1546.4729708565</v>
      </c>
      <c r="D8">
        <v>1555.0379532265</v>
      </c>
      <c r="E8">
        <v>1562.0730925211</v>
      </c>
      <c r="F8">
        <v>1538.4139789547</v>
      </c>
      <c r="G8">
        <v>1546.43269385</v>
      </c>
      <c r="H8">
        <v>1554.7851800342</v>
      </c>
      <c r="I8">
        <v>1561.9210370832</v>
      </c>
      <c r="J8">
        <v>1538.4139789547</v>
      </c>
      <c r="K8">
        <v>1546.6749733241</v>
      </c>
      <c r="L8">
        <v>1554.7562685052</v>
      </c>
      <c r="M8">
        <v>1561.8976158232</v>
      </c>
    </row>
    <row r="9" spans="1:13">
      <c r="A9" t="s">
        <v>20</v>
      </c>
      <c r="B9">
        <v>1538.6495140237</v>
      </c>
      <c r="C9">
        <v>1546.4758884867</v>
      </c>
      <c r="D9">
        <v>1555.0359858999</v>
      </c>
      <c r="E9">
        <v>1562.0643582096</v>
      </c>
      <c r="F9">
        <v>1538.4139789547</v>
      </c>
      <c r="G9">
        <v>1546.4356113281</v>
      </c>
      <c r="H9">
        <v>1554.7853761265</v>
      </c>
      <c r="I9">
        <v>1561.9254024554</v>
      </c>
      <c r="J9">
        <v>1538.4134011195</v>
      </c>
      <c r="K9">
        <v>1546.6780876715</v>
      </c>
      <c r="L9">
        <v>1554.7564645901</v>
      </c>
      <c r="M9">
        <v>1561.8920574514</v>
      </c>
    </row>
    <row r="10" spans="1:13">
      <c r="A10" t="s">
        <v>21</v>
      </c>
      <c r="B10">
        <v>1538.6512480629</v>
      </c>
      <c r="C10">
        <v>1546.4731648576</v>
      </c>
      <c r="D10">
        <v>1555.032837803</v>
      </c>
      <c r="E10">
        <v>1562.0750776938</v>
      </c>
      <c r="F10">
        <v>1538.4132091352</v>
      </c>
      <c r="G10">
        <v>1546.434055592</v>
      </c>
      <c r="H10">
        <v>1554.7855722187</v>
      </c>
      <c r="I10">
        <v>1561.9184566747</v>
      </c>
      <c r="J10">
        <v>1538.4145567904</v>
      </c>
      <c r="K10">
        <v>1546.6778917165</v>
      </c>
      <c r="L10">
        <v>1554.7568586826</v>
      </c>
      <c r="M10">
        <v>1561.8950354921</v>
      </c>
    </row>
    <row r="11" spans="1:13">
      <c r="A11" t="s">
        <v>22</v>
      </c>
      <c r="B11">
        <v>1538.6518260769</v>
      </c>
      <c r="C11">
        <v>1546.4751105777</v>
      </c>
      <c r="D11">
        <v>1555.0373628356</v>
      </c>
      <c r="E11">
        <v>1562.0671370335</v>
      </c>
      <c r="F11">
        <v>1538.4134011195</v>
      </c>
      <c r="G11">
        <v>1546.4346394681</v>
      </c>
      <c r="H11">
        <v>1554.7861624184</v>
      </c>
      <c r="I11">
        <v>1561.9238153973</v>
      </c>
      <c r="J11">
        <v>1538.4128232846</v>
      </c>
      <c r="K11">
        <v>1546.6751673759</v>
      </c>
      <c r="L11">
        <v>1554.755874413</v>
      </c>
      <c r="M11">
        <v>1561.8910641269</v>
      </c>
    </row>
    <row r="12" spans="1:13">
      <c r="A12" t="s">
        <v>23</v>
      </c>
      <c r="B12">
        <v>1538.6510560193</v>
      </c>
      <c r="C12">
        <v>1546.4747225745</v>
      </c>
      <c r="D12">
        <v>1555.0367724453</v>
      </c>
      <c r="E12">
        <v>1562.0595942572</v>
      </c>
      <c r="F12">
        <v>1538.4120534663</v>
      </c>
      <c r="G12">
        <v>1546.4358072218</v>
      </c>
      <c r="H12">
        <v>1554.7859663259</v>
      </c>
      <c r="I12">
        <v>1561.9216307724</v>
      </c>
      <c r="J12">
        <v>1538.4134011195</v>
      </c>
      <c r="K12">
        <v>1546.6759454861</v>
      </c>
      <c r="L12">
        <v>1554.7576449457</v>
      </c>
      <c r="M12">
        <v>1561.8942400534</v>
      </c>
    </row>
    <row r="13" spans="1:13">
      <c r="A13" t="s">
        <v>24</v>
      </c>
      <c r="B13">
        <v>1538.6504780059</v>
      </c>
      <c r="C13">
        <v>1546.4721929505</v>
      </c>
      <c r="D13">
        <v>1555.0379532265</v>
      </c>
      <c r="E13">
        <v>1562.0629688013</v>
      </c>
      <c r="F13">
        <v>1538.4134011195</v>
      </c>
      <c r="G13">
        <v>1546.4336657075</v>
      </c>
      <c r="H13">
        <v>1554.7863604333</v>
      </c>
      <c r="I13">
        <v>1561.9299676907</v>
      </c>
      <c r="J13">
        <v>1538.4120534663</v>
      </c>
      <c r="K13">
        <v>1546.6751673759</v>
      </c>
      <c r="L13">
        <v>1554.7568586826</v>
      </c>
      <c r="M13">
        <v>1561.8952333818</v>
      </c>
    </row>
    <row r="14" spans="1:13">
      <c r="A14" t="s">
        <v>25</v>
      </c>
      <c r="B14">
        <v>1538.6493219805</v>
      </c>
      <c r="C14">
        <v>1546.4739427647</v>
      </c>
      <c r="D14">
        <v>1555.0383474616</v>
      </c>
      <c r="E14">
        <v>1562.0635645389</v>
      </c>
      <c r="F14">
        <v>1538.413017151</v>
      </c>
      <c r="G14">
        <v>1546.4323039662</v>
      </c>
      <c r="H14">
        <v>1554.7857702336</v>
      </c>
      <c r="I14">
        <v>1561.8757822229</v>
      </c>
      <c r="J14">
        <v>1538.4116694985</v>
      </c>
      <c r="K14">
        <v>1546.6775036115</v>
      </c>
      <c r="L14">
        <v>1554.7570547677</v>
      </c>
      <c r="M14">
        <v>1561.8886836456</v>
      </c>
    </row>
    <row r="15" spans="1:13">
      <c r="A15" t="s">
        <v>26</v>
      </c>
      <c r="B15">
        <v>1538.6506700494</v>
      </c>
      <c r="C15">
        <v>1546.4753064813</v>
      </c>
      <c r="D15">
        <v>1555.032837803</v>
      </c>
      <c r="E15">
        <v>1562.0603879238</v>
      </c>
      <c r="F15">
        <v>1538.4116694985</v>
      </c>
      <c r="G15">
        <v>1546.4348334597</v>
      </c>
      <c r="H15">
        <v>1554.7861624184</v>
      </c>
      <c r="I15">
        <v>1561.9265937212</v>
      </c>
      <c r="J15">
        <v>1538.413017151</v>
      </c>
      <c r="K15">
        <v>1546.6761395382</v>
      </c>
      <c r="L15">
        <v>1554.755874413</v>
      </c>
      <c r="M15">
        <v>1561.8966224917</v>
      </c>
    </row>
    <row r="16" spans="1:13">
      <c r="A16" t="s">
        <v>27</v>
      </c>
      <c r="B16">
        <v>1538.6508639757</v>
      </c>
      <c r="C16">
        <v>1546.4747225745</v>
      </c>
      <c r="D16">
        <v>1555.0359858999</v>
      </c>
      <c r="E16">
        <v>1562.0667411669</v>
      </c>
      <c r="F16">
        <v>1538.4120534663</v>
      </c>
      <c r="G16">
        <v>1546.4356113281</v>
      </c>
      <c r="H16">
        <v>1554.7867526185</v>
      </c>
      <c r="I16">
        <v>1561.8980116041</v>
      </c>
      <c r="J16">
        <v>1538.4120534663</v>
      </c>
      <c r="K16">
        <v>1546.6771136042</v>
      </c>
      <c r="L16">
        <v>1554.7592193966</v>
      </c>
      <c r="M16">
        <v>1561.8908662382</v>
      </c>
    </row>
    <row r="17" spans="1:13">
      <c r="A17" t="s">
        <v>28</v>
      </c>
      <c r="B17">
        <v>1538.6510560193</v>
      </c>
      <c r="C17">
        <v>1546.474138668</v>
      </c>
      <c r="D17">
        <v>1555.0387397739</v>
      </c>
      <c r="E17">
        <v>1562.0552261944</v>
      </c>
      <c r="F17">
        <v>1538.413594986</v>
      </c>
      <c r="G17">
        <v>1546.4348334597</v>
      </c>
      <c r="H17">
        <v>1554.7849820196</v>
      </c>
      <c r="I17">
        <v>1561.900591945</v>
      </c>
      <c r="J17">
        <v>1538.4141709392</v>
      </c>
      <c r="K17">
        <v>1546.676529545</v>
      </c>
      <c r="L17">
        <v>1554.7570547677</v>
      </c>
      <c r="M17">
        <v>1561.8900727439</v>
      </c>
    </row>
    <row r="18" spans="1:13">
      <c r="A18" t="s">
        <v>29</v>
      </c>
      <c r="B18">
        <v>1538.649899993</v>
      </c>
      <c r="C18">
        <v>1546.474138668</v>
      </c>
      <c r="D18">
        <v>1555.0346089665</v>
      </c>
      <c r="E18">
        <v>1562.0611815912</v>
      </c>
      <c r="F18">
        <v>1538.4137869703</v>
      </c>
      <c r="G18">
        <v>1546.4342495834</v>
      </c>
      <c r="H18">
        <v>1554.7871467263</v>
      </c>
      <c r="I18">
        <v>1561.9186545704</v>
      </c>
      <c r="J18">
        <v>1538.4137869703</v>
      </c>
      <c r="K18">
        <v>1546.676529545</v>
      </c>
      <c r="L18">
        <v>1554.759611568</v>
      </c>
      <c r="M18">
        <v>1561.8932486663</v>
      </c>
    </row>
    <row r="19" spans="1:13">
      <c r="A19" t="s">
        <v>30</v>
      </c>
      <c r="B19">
        <v>1538.6508639757</v>
      </c>
      <c r="C19">
        <v>1546.4729708565</v>
      </c>
      <c r="D19">
        <v>1555.0367724453</v>
      </c>
      <c r="E19">
        <v>1562.0669391002</v>
      </c>
      <c r="F19">
        <v>1538.4134011195</v>
      </c>
      <c r="G19">
        <v>1546.4319140826</v>
      </c>
      <c r="H19">
        <v>1554.7867526185</v>
      </c>
      <c r="I19">
        <v>1561.9134937777</v>
      </c>
      <c r="J19">
        <v>1538.4139789547</v>
      </c>
      <c r="K19">
        <v>1546.6775036115</v>
      </c>
      <c r="L19">
        <v>1554.7592193966</v>
      </c>
      <c r="M19">
        <v>1561.8872945499</v>
      </c>
    </row>
    <row r="20" spans="1:13">
      <c r="A20" t="s">
        <v>31</v>
      </c>
      <c r="B20">
        <v>1538.6524040912</v>
      </c>
      <c r="C20">
        <v>1546.4733588588</v>
      </c>
      <c r="D20">
        <v>1555.0359858999</v>
      </c>
      <c r="E20">
        <v>1562.070313676</v>
      </c>
      <c r="F20">
        <v>1538.4143648059</v>
      </c>
      <c r="G20">
        <v>1546.4342495834</v>
      </c>
      <c r="H20">
        <v>1554.7845898353</v>
      </c>
      <c r="I20">
        <v>1561.9123025319</v>
      </c>
      <c r="J20">
        <v>1538.4157124631</v>
      </c>
      <c r="K20">
        <v>1546.6769195519</v>
      </c>
      <c r="L20">
        <v>1554.7568586826</v>
      </c>
      <c r="M20">
        <v>1561.8900727439</v>
      </c>
    </row>
    <row r="21" spans="1:13">
      <c r="A21" t="s">
        <v>32</v>
      </c>
      <c r="B21">
        <v>1538.6510560193</v>
      </c>
      <c r="C21">
        <v>1546.4747225745</v>
      </c>
      <c r="D21">
        <v>1555.0348051217</v>
      </c>
      <c r="E21">
        <v>1562.0562177872</v>
      </c>
      <c r="F21">
        <v>1538.4132091352</v>
      </c>
      <c r="G21">
        <v>1546.4356113281</v>
      </c>
      <c r="H21">
        <v>1554.7863604333</v>
      </c>
      <c r="I21">
        <v>1561.9119048036</v>
      </c>
      <c r="J21">
        <v>1538.4126313005</v>
      </c>
      <c r="K21">
        <v>1546.6771136042</v>
      </c>
      <c r="L21">
        <v>1554.758825303</v>
      </c>
      <c r="M21">
        <v>1561.8936444449</v>
      </c>
    </row>
    <row r="22" spans="1:13">
      <c r="A22" t="s">
        <v>33</v>
      </c>
      <c r="B22">
        <v>1538.6506700494</v>
      </c>
      <c r="C22">
        <v>1546.4735547621</v>
      </c>
      <c r="D22">
        <v>1555.0367724453</v>
      </c>
      <c r="E22">
        <v>1562.0562177872</v>
      </c>
      <c r="F22">
        <v>1538.4143648059</v>
      </c>
      <c r="G22">
        <v>1546.4342495834</v>
      </c>
      <c r="H22">
        <v>1554.7863604333</v>
      </c>
      <c r="I22">
        <v>1561.9150808148</v>
      </c>
      <c r="J22">
        <v>1538.4143648059</v>
      </c>
      <c r="K22">
        <v>1546.6778917165</v>
      </c>
      <c r="L22">
        <v>1554.7580390387</v>
      </c>
      <c r="M22">
        <v>1561.8916597334</v>
      </c>
    </row>
    <row r="23" spans="1:13">
      <c r="A23" t="s">
        <v>34</v>
      </c>
      <c r="B23">
        <v>1538.6510560193</v>
      </c>
      <c r="C23">
        <v>1546.4743326695</v>
      </c>
      <c r="D23">
        <v>1555.0353955105</v>
      </c>
      <c r="E23">
        <v>1562.0629688013</v>
      </c>
      <c r="F23">
        <v>1538.4126313005</v>
      </c>
      <c r="G23">
        <v>1546.4352233447</v>
      </c>
      <c r="H23">
        <v>1554.7865565259</v>
      </c>
      <c r="I23">
        <v>1561.9097221522</v>
      </c>
      <c r="J23">
        <v>1538.4112836487</v>
      </c>
      <c r="K23">
        <v>1546.6761395382</v>
      </c>
      <c r="L23">
        <v>1554.7570547677</v>
      </c>
      <c r="M23">
        <v>1561.8928509477</v>
      </c>
    </row>
    <row r="24" spans="1:13">
      <c r="A24" t="s">
        <v>35</v>
      </c>
      <c r="B24">
        <v>1538.6512480629</v>
      </c>
      <c r="C24">
        <v>1546.474138668</v>
      </c>
      <c r="D24">
        <v>1555.0359858999</v>
      </c>
      <c r="E24">
        <v>1562.0514538844</v>
      </c>
      <c r="F24">
        <v>1538.4120534663</v>
      </c>
      <c r="G24">
        <v>1546.4338616007</v>
      </c>
      <c r="H24">
        <v>1554.7867526185</v>
      </c>
      <c r="I24">
        <v>1561.922426239</v>
      </c>
      <c r="J24">
        <v>1538.4112836487</v>
      </c>
      <c r="K24">
        <v>1546.676529545</v>
      </c>
      <c r="L24">
        <v>1554.7572508528</v>
      </c>
      <c r="M24">
        <v>1561.893050777</v>
      </c>
    </row>
    <row r="25" spans="1:13">
      <c r="A25" t="s">
        <v>36</v>
      </c>
      <c r="B25">
        <v>1538.6502859625</v>
      </c>
      <c r="C25">
        <v>1546.4727768554</v>
      </c>
      <c r="D25">
        <v>1555.0367724453</v>
      </c>
      <c r="E25">
        <v>1562.0643582096</v>
      </c>
      <c r="F25">
        <v>1538.4134011195</v>
      </c>
      <c r="G25">
        <v>1546.4330818321</v>
      </c>
      <c r="H25">
        <v>1554.7863604333</v>
      </c>
      <c r="I25">
        <v>1561.8783624904</v>
      </c>
      <c r="J25">
        <v>1538.4126313005</v>
      </c>
      <c r="K25">
        <v>1546.6751673759</v>
      </c>
      <c r="L25">
        <v>1554.7580390387</v>
      </c>
      <c r="M25">
        <v>1561.8888815338</v>
      </c>
    </row>
    <row r="26" spans="1:13">
      <c r="A26" t="s">
        <v>37</v>
      </c>
      <c r="B26">
        <v>1538.649899993</v>
      </c>
      <c r="C26">
        <v>1546.474138668</v>
      </c>
      <c r="D26">
        <v>1555.0391340094</v>
      </c>
      <c r="E26">
        <v>1562.0732923965</v>
      </c>
      <c r="F26">
        <v>1538.4120534663</v>
      </c>
      <c r="G26">
        <v>1546.4336657075</v>
      </c>
      <c r="H26">
        <v>1554.7839996369</v>
      </c>
      <c r="I26">
        <v>1561.9047612508</v>
      </c>
      <c r="J26">
        <v>1538.4112836487</v>
      </c>
      <c r="K26">
        <v>1546.6759454861</v>
      </c>
      <c r="L26">
        <v>1554.7550881518</v>
      </c>
      <c r="M26">
        <v>1561.8910641269</v>
      </c>
    </row>
    <row r="27" spans="1:13">
      <c r="A27" t="s">
        <v>38</v>
      </c>
      <c r="B27">
        <v>1538.6487439684</v>
      </c>
      <c r="C27">
        <v>1546.4747225745</v>
      </c>
      <c r="D27">
        <v>1555.0361820554</v>
      </c>
      <c r="E27">
        <v>1562.054432533</v>
      </c>
      <c r="F27">
        <v>1538.4145567904</v>
      </c>
      <c r="G27">
        <v>1546.4342495834</v>
      </c>
      <c r="H27">
        <v>1554.7859663259</v>
      </c>
      <c r="I27">
        <v>1561.920241618</v>
      </c>
      <c r="J27">
        <v>1538.4137869703</v>
      </c>
      <c r="K27">
        <v>1546.6769195519</v>
      </c>
      <c r="L27">
        <v>1554.7556783282</v>
      </c>
      <c r="M27">
        <v>1561.8934465556</v>
      </c>
    </row>
    <row r="28" spans="1:13">
      <c r="A28" t="s">
        <v>39</v>
      </c>
      <c r="B28">
        <v>1538.649899993</v>
      </c>
      <c r="C28">
        <v>1546.4731648576</v>
      </c>
      <c r="D28">
        <v>1555.0336243453</v>
      </c>
      <c r="E28">
        <v>1562.0645561422</v>
      </c>
      <c r="F28">
        <v>1538.4153266113</v>
      </c>
      <c r="G28">
        <v>1546.4346394681</v>
      </c>
      <c r="H28">
        <v>1554.7875389118</v>
      </c>
      <c r="I28">
        <v>1561.925602293</v>
      </c>
      <c r="J28">
        <v>1538.4153266113</v>
      </c>
      <c r="K28">
        <v>1546.6784757768</v>
      </c>
      <c r="L28">
        <v>1554.7586292174</v>
      </c>
      <c r="M28">
        <v>1561.894439883</v>
      </c>
    </row>
    <row r="29" spans="1:13">
      <c r="A29" t="s">
        <v>40</v>
      </c>
      <c r="B29">
        <v>1538.6506700494</v>
      </c>
      <c r="C29">
        <v>1546.4747225745</v>
      </c>
      <c r="D29">
        <v>1555.032837803</v>
      </c>
      <c r="E29">
        <v>1562.0637624714</v>
      </c>
      <c r="F29">
        <v>1538.4132091352</v>
      </c>
      <c r="G29">
        <v>1546.4336657075</v>
      </c>
      <c r="H29">
        <v>1554.7851800342</v>
      </c>
      <c r="I29">
        <v>1561.8940421639</v>
      </c>
      <c r="J29">
        <v>1538.4132091352</v>
      </c>
      <c r="K29">
        <v>1546.6771136042</v>
      </c>
      <c r="L29">
        <v>1554.7576449457</v>
      </c>
      <c r="M29">
        <v>1561.8900727439</v>
      </c>
    </row>
    <row r="30" spans="1:13">
      <c r="A30" t="s">
        <v>41</v>
      </c>
      <c r="B30">
        <v>1538.6508639757</v>
      </c>
      <c r="C30">
        <v>1546.4735547621</v>
      </c>
      <c r="D30">
        <v>1555.0379532265</v>
      </c>
      <c r="E30">
        <v>1562.0587986509</v>
      </c>
      <c r="F30">
        <v>1538.4134011195</v>
      </c>
      <c r="G30">
        <v>1546.4330818321</v>
      </c>
      <c r="H30">
        <v>1554.7871467263</v>
      </c>
      <c r="I30">
        <v>1561.908135126</v>
      </c>
      <c r="J30">
        <v>1538.4134011195</v>
      </c>
      <c r="K30">
        <v>1546.6751673759</v>
      </c>
      <c r="L30">
        <v>1554.7580390387</v>
      </c>
      <c r="M30">
        <v>1561.8898748554</v>
      </c>
    </row>
    <row r="31" spans="1:13">
      <c r="A31" t="s">
        <v>42</v>
      </c>
      <c r="B31">
        <v>1538.6491299373</v>
      </c>
      <c r="C31">
        <v>1546.4762783924</v>
      </c>
      <c r="D31">
        <v>1555.039920558</v>
      </c>
      <c r="E31">
        <v>1562.0564176582</v>
      </c>
      <c r="F31">
        <v>1538.4139789547</v>
      </c>
      <c r="G31">
        <v>1546.4365850912</v>
      </c>
      <c r="H31">
        <v>1554.7875389118</v>
      </c>
      <c r="I31">
        <v>1561.9319524995</v>
      </c>
      <c r="J31">
        <v>1538.4128232846</v>
      </c>
      <c r="K31">
        <v>1546.6755573822</v>
      </c>
      <c r="L31">
        <v>1554.7586292174</v>
      </c>
      <c r="M31">
        <v>1561.8948356623</v>
      </c>
    </row>
    <row r="32" spans="1:13">
      <c r="A32" t="s">
        <v>43</v>
      </c>
      <c r="B32">
        <v>1538.6493219805</v>
      </c>
      <c r="C32">
        <v>1546.4753064813</v>
      </c>
      <c r="D32">
        <v>1555.0385436177</v>
      </c>
      <c r="E32">
        <v>1562.0635645389</v>
      </c>
      <c r="F32">
        <v>1538.4126313005</v>
      </c>
      <c r="G32">
        <v>1546.4348334597</v>
      </c>
      <c r="H32">
        <v>1554.7863604333</v>
      </c>
      <c r="I32">
        <v>1561.920241618</v>
      </c>
      <c r="J32">
        <v>1538.4126313005</v>
      </c>
      <c r="K32">
        <v>1546.6761395382</v>
      </c>
      <c r="L32">
        <v>1554.7580390387</v>
      </c>
      <c r="M32">
        <v>1561.8914618446</v>
      </c>
    </row>
    <row r="33" spans="1:13">
      <c r="A33" t="s">
        <v>44</v>
      </c>
      <c r="B33">
        <v>1538.6506700494</v>
      </c>
      <c r="C33">
        <v>1546.4755004831</v>
      </c>
      <c r="D33">
        <v>1555.0373628356</v>
      </c>
      <c r="E33">
        <v>1562.0530412019</v>
      </c>
      <c r="F33">
        <v>1538.4126313005</v>
      </c>
      <c r="G33">
        <v>1546.4350274512</v>
      </c>
      <c r="H33">
        <v>1554.7863604333</v>
      </c>
      <c r="I33">
        <v>1561.9111112879</v>
      </c>
      <c r="J33">
        <v>1538.4118614824</v>
      </c>
      <c r="K33">
        <v>1546.6759454861</v>
      </c>
      <c r="L33">
        <v>1554.7580390387</v>
      </c>
      <c r="M33">
        <v>1561.8910641269</v>
      </c>
    </row>
    <row r="34" spans="1:13">
      <c r="A34" t="s">
        <v>45</v>
      </c>
      <c r="B34">
        <v>1538.6510560193</v>
      </c>
      <c r="C34">
        <v>1546.4747225745</v>
      </c>
      <c r="D34">
        <v>1555.0367724453</v>
      </c>
      <c r="E34">
        <v>1562.0518516838</v>
      </c>
      <c r="F34">
        <v>1538.4134011195</v>
      </c>
      <c r="G34">
        <v>1546.4342495834</v>
      </c>
      <c r="H34">
        <v>1554.7859663259</v>
      </c>
      <c r="I34">
        <v>1561.9170655859</v>
      </c>
      <c r="J34">
        <v>1538.4139789547</v>
      </c>
      <c r="K34">
        <v>1546.6761395382</v>
      </c>
      <c r="L34">
        <v>1554.7584312095</v>
      </c>
      <c r="M34">
        <v>1561.8914618446</v>
      </c>
    </row>
    <row r="35" spans="1:13">
      <c r="A35" t="s">
        <v>46</v>
      </c>
      <c r="B35">
        <v>1538.6502859625</v>
      </c>
      <c r="C35">
        <v>1546.4737487633</v>
      </c>
      <c r="D35">
        <v>1555.0395263221</v>
      </c>
      <c r="E35">
        <v>1562.0552261944</v>
      </c>
      <c r="F35">
        <v>1538.4126313005</v>
      </c>
      <c r="G35">
        <v>1546.4352233447</v>
      </c>
      <c r="H35">
        <v>1554.7863604333</v>
      </c>
      <c r="I35">
        <v>1561.9152806498</v>
      </c>
      <c r="J35">
        <v>1538.4139789547</v>
      </c>
      <c r="K35">
        <v>1546.6749733241</v>
      </c>
      <c r="L35">
        <v>1554.7578410309</v>
      </c>
      <c r="M35">
        <v>1561.894439883</v>
      </c>
    </row>
    <row r="36" spans="1:13">
      <c r="A36" t="s">
        <v>47</v>
      </c>
      <c r="B36">
        <v>1538.6516340331</v>
      </c>
      <c r="C36">
        <v>1546.4739427647</v>
      </c>
      <c r="D36">
        <v>1555.0353955105</v>
      </c>
      <c r="E36">
        <v>1562.0556220552</v>
      </c>
      <c r="F36">
        <v>1538.4151346265</v>
      </c>
      <c r="G36">
        <v>1546.4334717163</v>
      </c>
      <c r="H36">
        <v>1554.7871467263</v>
      </c>
      <c r="I36">
        <v>1561.9045614185</v>
      </c>
      <c r="J36">
        <v>1538.4145567904</v>
      </c>
      <c r="K36">
        <v>1546.6755573822</v>
      </c>
      <c r="L36">
        <v>1554.7584312095</v>
      </c>
      <c r="M36">
        <v>1561.8948356623</v>
      </c>
    </row>
    <row r="37" spans="1:13">
      <c r="A37" t="s">
        <v>48</v>
      </c>
      <c r="B37">
        <v>1538.649899993</v>
      </c>
      <c r="C37">
        <v>1546.474138668</v>
      </c>
      <c r="D37">
        <v>1555.0405109508</v>
      </c>
      <c r="E37">
        <v>1562.0669391002</v>
      </c>
      <c r="F37">
        <v>1538.4145567904</v>
      </c>
      <c r="G37">
        <v>1546.4336657075</v>
      </c>
      <c r="H37">
        <v>1554.7841957288</v>
      </c>
      <c r="I37">
        <v>1561.8781646049</v>
      </c>
      <c r="J37">
        <v>1538.4145567904</v>
      </c>
      <c r="K37">
        <v>1546.676529545</v>
      </c>
      <c r="L37">
        <v>1554.7566625975</v>
      </c>
      <c r="M37">
        <v>1561.8912639558</v>
      </c>
    </row>
    <row r="38" spans="1:13">
      <c r="A38" t="s">
        <v>49</v>
      </c>
      <c r="B38">
        <v>1538.6514401066</v>
      </c>
      <c r="C38">
        <v>1546.4737487633</v>
      </c>
      <c r="D38">
        <v>1555.0379532265</v>
      </c>
      <c r="E38">
        <v>1562.0649539482</v>
      </c>
      <c r="F38">
        <v>1538.4145567904</v>
      </c>
      <c r="G38">
        <v>1546.434055592</v>
      </c>
      <c r="H38">
        <v>1554.7859663259</v>
      </c>
      <c r="I38">
        <v>1561.909126532</v>
      </c>
      <c r="J38">
        <v>1538.4151346265</v>
      </c>
      <c r="K38">
        <v>1546.6745833181</v>
      </c>
      <c r="L38">
        <v>1554.7564645901</v>
      </c>
      <c r="M38">
        <v>1561.8962247715</v>
      </c>
    </row>
    <row r="39" spans="1:13">
      <c r="A39" t="s">
        <v>50</v>
      </c>
      <c r="B39">
        <v>1538.6516340331</v>
      </c>
      <c r="C39">
        <v>1546.4718030467</v>
      </c>
      <c r="D39">
        <v>1555.0361820554</v>
      </c>
      <c r="E39">
        <v>1562.0546304632</v>
      </c>
      <c r="F39">
        <v>1538.4132091352</v>
      </c>
      <c r="G39">
        <v>1546.4317200918</v>
      </c>
      <c r="H39">
        <v>1554.7845898353</v>
      </c>
      <c r="I39">
        <v>1561.9115090157</v>
      </c>
      <c r="J39">
        <v>1538.4126313005</v>
      </c>
      <c r="K39">
        <v>1546.6775036115</v>
      </c>
      <c r="L39">
        <v>1554.7564645901</v>
      </c>
      <c r="M39">
        <v>1561.8958289915</v>
      </c>
    </row>
    <row r="40" spans="1:13">
      <c r="A40" t="s">
        <v>51</v>
      </c>
      <c r="B40">
        <v>1538.6493219805</v>
      </c>
      <c r="C40">
        <v>1546.4755004831</v>
      </c>
      <c r="D40">
        <v>1555.039920558</v>
      </c>
      <c r="E40">
        <v>1562.0637624714</v>
      </c>
      <c r="F40">
        <v>1538.414748775</v>
      </c>
      <c r="G40">
        <v>1546.4338616007</v>
      </c>
      <c r="H40">
        <v>1554.7851800342</v>
      </c>
      <c r="I40">
        <v>1561.912500426</v>
      </c>
      <c r="J40">
        <v>1538.4141709392</v>
      </c>
      <c r="K40">
        <v>1546.6771136042</v>
      </c>
      <c r="L40">
        <v>1554.7580390387</v>
      </c>
      <c r="M40">
        <v>1561.8940421639</v>
      </c>
    </row>
    <row r="41" spans="1:13">
      <c r="A41" t="s">
        <v>52</v>
      </c>
      <c r="B41">
        <v>1538.6504780059</v>
      </c>
      <c r="C41">
        <v>1546.4737487633</v>
      </c>
      <c r="D41">
        <v>1555.0359858999</v>
      </c>
      <c r="E41">
        <v>1562.0627689285</v>
      </c>
      <c r="F41">
        <v>1538.4128232846</v>
      </c>
      <c r="G41">
        <v>1546.4324979571</v>
      </c>
      <c r="H41">
        <v>1554.7877369271</v>
      </c>
      <c r="I41">
        <v>1561.9277849888</v>
      </c>
      <c r="J41">
        <v>1538.4128232846</v>
      </c>
      <c r="K41">
        <v>1546.6782817241</v>
      </c>
      <c r="L41">
        <v>1554.758825303</v>
      </c>
      <c r="M41">
        <v>1561.8958289915</v>
      </c>
    </row>
    <row r="42" spans="1:13">
      <c r="A42" t="s">
        <v>53</v>
      </c>
      <c r="B42">
        <v>1538.649899993</v>
      </c>
      <c r="C42">
        <v>1546.474138668</v>
      </c>
      <c r="D42">
        <v>1555.0373628356</v>
      </c>
      <c r="E42">
        <v>1562.0657476203</v>
      </c>
      <c r="F42">
        <v>1538.4137869703</v>
      </c>
      <c r="G42">
        <v>1546.4323039662</v>
      </c>
      <c r="H42">
        <v>1554.7861624184</v>
      </c>
      <c r="I42">
        <v>1561.9269914569</v>
      </c>
      <c r="J42">
        <v>1538.4137869703</v>
      </c>
      <c r="K42">
        <v>1546.6771136042</v>
      </c>
      <c r="L42">
        <v>1554.7572508528</v>
      </c>
      <c r="M42">
        <v>1561.8926530586</v>
      </c>
    </row>
    <row r="43" spans="1:13">
      <c r="A43" t="s">
        <v>54</v>
      </c>
      <c r="B43">
        <v>1538.6516340331</v>
      </c>
      <c r="C43">
        <v>1546.4739427647</v>
      </c>
      <c r="D43">
        <v>1555.036380134</v>
      </c>
      <c r="E43">
        <v>1562.0746818232</v>
      </c>
      <c r="F43">
        <v>1538.4151346265</v>
      </c>
      <c r="G43">
        <v>1546.4334717163</v>
      </c>
      <c r="H43">
        <v>1554.7869506336</v>
      </c>
      <c r="I43">
        <v>1561.9130960488</v>
      </c>
      <c r="J43">
        <v>1538.4157124631</v>
      </c>
      <c r="K43">
        <v>1546.6741933123</v>
      </c>
      <c r="L43">
        <v>1554.758825303</v>
      </c>
      <c r="M43">
        <v>1561.8948356623</v>
      </c>
    </row>
    <row r="44" spans="1:13">
      <c r="A44" t="s">
        <v>55</v>
      </c>
      <c r="B44">
        <v>1538.6506700494</v>
      </c>
      <c r="C44">
        <v>1546.4753064813</v>
      </c>
      <c r="D44">
        <v>1555.0373628356</v>
      </c>
      <c r="E44">
        <v>1562.0619752595</v>
      </c>
      <c r="F44">
        <v>1538.4151346265</v>
      </c>
      <c r="G44">
        <v>1546.4356113281</v>
      </c>
      <c r="H44">
        <v>1554.7834094389</v>
      </c>
      <c r="I44">
        <v>1561.9172654213</v>
      </c>
      <c r="J44">
        <v>1538.4157124631</v>
      </c>
      <c r="K44">
        <v>1546.6788657847</v>
      </c>
      <c r="L44">
        <v>1554.7564645901</v>
      </c>
      <c r="M44">
        <v>1561.8938442744</v>
      </c>
    </row>
    <row r="45" spans="1:13">
      <c r="A45" t="s">
        <v>56</v>
      </c>
      <c r="B45">
        <v>1538.649899993</v>
      </c>
      <c r="C45">
        <v>1546.4760843905</v>
      </c>
      <c r="D45">
        <v>1555.0379532265</v>
      </c>
      <c r="E45">
        <v>1562.0649539482</v>
      </c>
      <c r="F45">
        <v>1538.4139789547</v>
      </c>
      <c r="G45">
        <v>1546.4350274512</v>
      </c>
      <c r="H45">
        <v>1554.7883271284</v>
      </c>
      <c r="I45">
        <v>1561.9176612122</v>
      </c>
      <c r="J45">
        <v>1538.4153266113</v>
      </c>
      <c r="K45">
        <v>1546.6751673759</v>
      </c>
      <c r="L45">
        <v>1554.7594154823</v>
      </c>
      <c r="M45">
        <v>1561.8948356623</v>
      </c>
    </row>
    <row r="46" spans="1:13">
      <c r="A46" t="s">
        <v>57</v>
      </c>
      <c r="B46">
        <v>1538.6510560193</v>
      </c>
      <c r="C46">
        <v>1546.4756944848</v>
      </c>
      <c r="D46">
        <v>1555.0342147333</v>
      </c>
      <c r="E46">
        <v>1562.0595942572</v>
      </c>
      <c r="F46">
        <v>1538.4143648059</v>
      </c>
      <c r="G46">
        <v>1546.4346394681</v>
      </c>
      <c r="H46">
        <v>1554.7881291129</v>
      </c>
      <c r="I46">
        <v>1561.9325481372</v>
      </c>
      <c r="J46">
        <v>1538.4137869703</v>
      </c>
      <c r="K46">
        <v>1546.6771136042</v>
      </c>
      <c r="L46">
        <v>1554.7600056621</v>
      </c>
      <c r="M46">
        <v>1561.8914618446</v>
      </c>
    </row>
    <row r="47" spans="1:13">
      <c r="A47" t="s">
        <v>58</v>
      </c>
      <c r="B47">
        <v>1538.6497079497</v>
      </c>
      <c r="C47">
        <v>1546.4731648576</v>
      </c>
      <c r="D47">
        <v>1555.0379532265</v>
      </c>
      <c r="E47">
        <v>1562.0816289933</v>
      </c>
      <c r="F47">
        <v>1538.4145567904</v>
      </c>
      <c r="G47">
        <v>1546.43269385</v>
      </c>
      <c r="H47">
        <v>1554.7851800342</v>
      </c>
      <c r="I47">
        <v>1561.9178610478</v>
      </c>
      <c r="J47">
        <v>1538.4145567904</v>
      </c>
      <c r="K47">
        <v>1546.6778917165</v>
      </c>
      <c r="L47">
        <v>1554.7576449457</v>
      </c>
      <c r="M47">
        <v>1561.8942400534</v>
      </c>
    </row>
    <row r="48" spans="1:13">
      <c r="A48" t="s">
        <v>59</v>
      </c>
      <c r="B48">
        <v>1538.6506700494</v>
      </c>
      <c r="C48">
        <v>1546.4739427647</v>
      </c>
      <c r="D48">
        <v>1555.0365762896</v>
      </c>
      <c r="E48">
        <v>1562.0530412019</v>
      </c>
      <c r="F48">
        <v>1538.4137869703</v>
      </c>
      <c r="G48">
        <v>1546.434055592</v>
      </c>
      <c r="H48">
        <v>1554.783803545</v>
      </c>
      <c r="I48">
        <v>1561.8902706324</v>
      </c>
      <c r="J48">
        <v>1538.4145567904</v>
      </c>
      <c r="K48">
        <v>1546.676529545</v>
      </c>
      <c r="L48">
        <v>1554.7543018913</v>
      </c>
      <c r="M48">
        <v>1561.8908662382</v>
      </c>
    </row>
    <row r="49" spans="1:13">
      <c r="A49" t="s">
        <v>60</v>
      </c>
      <c r="B49">
        <v>1538.6504780059</v>
      </c>
      <c r="C49">
        <v>1546.4731648576</v>
      </c>
      <c r="D49">
        <v>1555.0379532265</v>
      </c>
      <c r="E49">
        <v>1562.0576071834</v>
      </c>
      <c r="F49">
        <v>1538.4128232846</v>
      </c>
      <c r="G49">
        <v>1546.4332777251</v>
      </c>
      <c r="H49">
        <v>1554.7855722187</v>
      </c>
      <c r="I49">
        <v>1561.8706217134</v>
      </c>
      <c r="J49">
        <v>1538.4134011195</v>
      </c>
      <c r="K49">
        <v>1546.676529545</v>
      </c>
      <c r="L49">
        <v>1554.7580390387</v>
      </c>
      <c r="M49">
        <v>1561.8902706324</v>
      </c>
    </row>
    <row r="50" spans="1:13">
      <c r="A50" t="s">
        <v>61</v>
      </c>
      <c r="B50">
        <v>1538.6516340331</v>
      </c>
      <c r="C50">
        <v>1546.4758884867</v>
      </c>
      <c r="D50">
        <v>1555.0359858999</v>
      </c>
      <c r="E50">
        <v>1562.0726966515</v>
      </c>
      <c r="F50">
        <v>1538.4157124631</v>
      </c>
      <c r="G50">
        <v>1546.434055592</v>
      </c>
      <c r="H50">
        <v>1554.7871467263</v>
      </c>
      <c r="I50">
        <v>1561.9375111553</v>
      </c>
      <c r="J50">
        <v>1538.4151346265</v>
      </c>
      <c r="K50">
        <v>1546.6751673759</v>
      </c>
      <c r="L50">
        <v>1554.760201748</v>
      </c>
      <c r="M50">
        <v>1561.8992028281</v>
      </c>
    </row>
    <row r="51" spans="1:13">
      <c r="A51" t="s">
        <v>62</v>
      </c>
      <c r="B51">
        <v>1538.6508639757</v>
      </c>
      <c r="C51">
        <v>1546.4751105777</v>
      </c>
      <c r="D51">
        <v>1555.0365762896</v>
      </c>
      <c r="E51">
        <v>1562.0554241248</v>
      </c>
      <c r="F51">
        <v>1538.415904448</v>
      </c>
      <c r="G51">
        <v>1546.4342495834</v>
      </c>
      <c r="H51">
        <v>1554.7845898353</v>
      </c>
      <c r="I51">
        <v>1561.9101198794</v>
      </c>
      <c r="J51">
        <v>1538.4145567904</v>
      </c>
      <c r="K51">
        <v>1546.6759454861</v>
      </c>
      <c r="L51">
        <v>1554.7564645901</v>
      </c>
      <c r="M51">
        <v>1561.8924551695</v>
      </c>
    </row>
    <row r="52" spans="1:13">
      <c r="A52" t="s">
        <v>63</v>
      </c>
      <c r="B52">
        <v>1538.6514401066</v>
      </c>
      <c r="C52">
        <v>1546.4758884867</v>
      </c>
      <c r="D52">
        <v>1555.0342147333</v>
      </c>
      <c r="E52">
        <v>1562.0810351825</v>
      </c>
      <c r="F52">
        <v>1538.4137869703</v>
      </c>
      <c r="G52">
        <v>1546.4350274512</v>
      </c>
      <c r="H52">
        <v>1554.7861624184</v>
      </c>
      <c r="I52">
        <v>1561.9045614185</v>
      </c>
      <c r="J52">
        <v>1538.4132091352</v>
      </c>
      <c r="K52">
        <v>1546.6788657847</v>
      </c>
      <c r="L52">
        <v>1554.7580390387</v>
      </c>
      <c r="M52">
        <v>1561.8948356623</v>
      </c>
    </row>
    <row r="53" spans="1:13">
      <c r="A53" t="s">
        <v>64</v>
      </c>
      <c r="B53">
        <v>1538.6493219805</v>
      </c>
      <c r="C53">
        <v>1546.4731648576</v>
      </c>
      <c r="D53">
        <v>1555.0353955105</v>
      </c>
      <c r="E53">
        <v>1562.0754755051</v>
      </c>
      <c r="F53">
        <v>1538.4126313005</v>
      </c>
      <c r="G53">
        <v>1546.4334717163</v>
      </c>
      <c r="H53">
        <v>1554.7849820196</v>
      </c>
      <c r="I53">
        <v>1561.9031722945</v>
      </c>
      <c r="J53">
        <v>1538.4126313005</v>
      </c>
      <c r="K53">
        <v>1546.6784757768</v>
      </c>
      <c r="L53">
        <v>1554.7554822435</v>
      </c>
      <c r="M53">
        <v>1561.8934465556</v>
      </c>
    </row>
    <row r="54" spans="1:13">
      <c r="A54" t="s">
        <v>65</v>
      </c>
      <c r="B54">
        <v>1538.6479739139</v>
      </c>
      <c r="C54">
        <v>1546.4739427647</v>
      </c>
      <c r="D54">
        <v>1555.0326416484</v>
      </c>
      <c r="E54">
        <v>1562.0639604039</v>
      </c>
      <c r="F54">
        <v>1538.4151346265</v>
      </c>
      <c r="G54">
        <v>1546.4346394681</v>
      </c>
      <c r="H54">
        <v>1554.7865565259</v>
      </c>
      <c r="I54">
        <v>1561.9007898362</v>
      </c>
      <c r="J54">
        <v>1538.4151346265</v>
      </c>
      <c r="K54">
        <v>1546.6732211524</v>
      </c>
      <c r="L54">
        <v>1554.7568586826</v>
      </c>
      <c r="M54">
        <v>1561.8916597334</v>
      </c>
    </row>
    <row r="55" spans="1:13">
      <c r="A55" t="s">
        <v>66</v>
      </c>
      <c r="B55">
        <v>1538.6508639757</v>
      </c>
      <c r="C55">
        <v>1546.4753064813</v>
      </c>
      <c r="D55">
        <v>1555.0393301657</v>
      </c>
      <c r="E55">
        <v>1562.0637624714</v>
      </c>
      <c r="F55">
        <v>1538.4134011195</v>
      </c>
      <c r="G55">
        <v>1546.4342495834</v>
      </c>
      <c r="H55">
        <v>1554.7855722187</v>
      </c>
      <c r="I55">
        <v>1561.8926530586</v>
      </c>
      <c r="J55">
        <v>1538.4134011195</v>
      </c>
      <c r="K55">
        <v>1546.6780876715</v>
      </c>
      <c r="L55">
        <v>1554.7568586826</v>
      </c>
      <c r="M55">
        <v>1561.8912639558</v>
      </c>
    </row>
    <row r="56" spans="1:13">
      <c r="A56" t="s">
        <v>67</v>
      </c>
      <c r="B56">
        <v>1538.6487439684</v>
      </c>
      <c r="C56">
        <v>1546.4743326695</v>
      </c>
      <c r="D56">
        <v>1555.0381493825</v>
      </c>
      <c r="E56">
        <v>1562.0460942861</v>
      </c>
      <c r="F56">
        <v>1538.4132091352</v>
      </c>
      <c r="G56">
        <v>1546.4344435748</v>
      </c>
      <c r="H56">
        <v>1554.7863604333</v>
      </c>
      <c r="I56">
        <v>1561.91488292</v>
      </c>
      <c r="J56">
        <v>1538.4126313005</v>
      </c>
      <c r="K56">
        <v>1546.6755573822</v>
      </c>
      <c r="L56">
        <v>1554.7574488604</v>
      </c>
      <c r="M56">
        <v>1561.8880880414</v>
      </c>
    </row>
    <row r="57" spans="1:13">
      <c r="A57" t="s">
        <v>68</v>
      </c>
      <c r="B57">
        <v>1538.6522120473</v>
      </c>
      <c r="C57">
        <v>1546.4756944848</v>
      </c>
      <c r="D57">
        <v>1555.0385436177</v>
      </c>
      <c r="E57">
        <v>1562.049270843</v>
      </c>
      <c r="F57">
        <v>1538.4145567904</v>
      </c>
      <c r="G57">
        <v>1546.4354173364</v>
      </c>
      <c r="H57">
        <v>1554.7881291129</v>
      </c>
      <c r="I57">
        <v>1561.8978137136</v>
      </c>
      <c r="J57">
        <v>1538.4153266113</v>
      </c>
      <c r="K57">
        <v>1546.6759454861</v>
      </c>
      <c r="L57">
        <v>1554.7592193966</v>
      </c>
      <c r="M57">
        <v>1561.8900727439</v>
      </c>
    </row>
    <row r="58" spans="1:13">
      <c r="A58" t="s">
        <v>69</v>
      </c>
      <c r="B58">
        <v>1538.6508639757</v>
      </c>
      <c r="C58">
        <v>1546.4719970476</v>
      </c>
      <c r="D58">
        <v>1555.0381493825</v>
      </c>
      <c r="E58">
        <v>1562.0587986509</v>
      </c>
      <c r="F58">
        <v>1538.4149426419</v>
      </c>
      <c r="G58">
        <v>1546.4321099753</v>
      </c>
      <c r="H58">
        <v>1554.783803545</v>
      </c>
      <c r="I58">
        <v>1561.9085309122</v>
      </c>
      <c r="J58">
        <v>1538.4143648059</v>
      </c>
      <c r="K58">
        <v>1546.6761395382</v>
      </c>
      <c r="L58">
        <v>1554.7543018913</v>
      </c>
      <c r="M58">
        <v>1561.8928509477</v>
      </c>
    </row>
    <row r="59" spans="1:13">
      <c r="A59" t="s">
        <v>70</v>
      </c>
      <c r="B59">
        <v>1538.6493219805</v>
      </c>
      <c r="C59">
        <v>1546.4762783924</v>
      </c>
      <c r="D59">
        <v>1555.0381493825</v>
      </c>
      <c r="E59">
        <v>1562.0566155889</v>
      </c>
      <c r="F59">
        <v>1538.4149426419</v>
      </c>
      <c r="G59">
        <v>1546.4363910993</v>
      </c>
      <c r="H59">
        <v>1554.7861624184</v>
      </c>
      <c r="I59">
        <v>1561.9232197662</v>
      </c>
      <c r="J59">
        <v>1538.4149426419</v>
      </c>
      <c r="K59">
        <v>1546.6755573822</v>
      </c>
      <c r="L59">
        <v>1554.7592193966</v>
      </c>
      <c r="M59">
        <v>1561.8964246016</v>
      </c>
    </row>
    <row r="60" spans="1:13">
      <c r="A60" t="s">
        <v>71</v>
      </c>
      <c r="B60">
        <v>1538.6512480629</v>
      </c>
      <c r="C60">
        <v>1546.4739427647</v>
      </c>
      <c r="D60">
        <v>1555.0393301657</v>
      </c>
      <c r="E60">
        <v>1562.0709094192</v>
      </c>
      <c r="F60">
        <v>1538.4149426419</v>
      </c>
      <c r="G60">
        <v>1546.4332777251</v>
      </c>
      <c r="H60">
        <v>1554.7836055307</v>
      </c>
      <c r="I60">
        <v>1561.9170655859</v>
      </c>
      <c r="J60">
        <v>1538.4143648059</v>
      </c>
      <c r="K60">
        <v>1546.6751673759</v>
      </c>
      <c r="L60">
        <v>1554.7568586826</v>
      </c>
      <c r="M60">
        <v>1561.8956291615</v>
      </c>
    </row>
    <row r="61" spans="1:13">
      <c r="A61" t="s">
        <v>72</v>
      </c>
      <c r="B61">
        <v>1538.6502859625</v>
      </c>
      <c r="C61">
        <v>1546.474138668</v>
      </c>
      <c r="D61">
        <v>1555.0353955105</v>
      </c>
      <c r="E61">
        <v>1562.0748797584</v>
      </c>
      <c r="F61">
        <v>1538.4126313005</v>
      </c>
      <c r="G61">
        <v>1546.4330818321</v>
      </c>
      <c r="H61">
        <v>1554.7883271284</v>
      </c>
      <c r="I61">
        <v>1561.9146850253</v>
      </c>
      <c r="J61">
        <v>1538.4126313005</v>
      </c>
      <c r="K61">
        <v>1546.676529545</v>
      </c>
      <c r="L61">
        <v>1554.7619722904</v>
      </c>
      <c r="M61">
        <v>1561.8918595624</v>
      </c>
    </row>
    <row r="62" spans="1:13">
      <c r="A62" t="s">
        <v>73</v>
      </c>
      <c r="B62">
        <v>1538.6508639757</v>
      </c>
      <c r="C62">
        <v>1546.4747225745</v>
      </c>
      <c r="D62">
        <v>1555.0373628356</v>
      </c>
      <c r="E62">
        <v>1562.0719010319</v>
      </c>
      <c r="F62">
        <v>1538.4145567904</v>
      </c>
      <c r="G62">
        <v>1546.4356113281</v>
      </c>
      <c r="H62">
        <v>1554.7851800342</v>
      </c>
      <c r="I62">
        <v>1561.9073396739</v>
      </c>
      <c r="J62">
        <v>1538.4145567904</v>
      </c>
      <c r="K62">
        <v>1546.6759454861</v>
      </c>
      <c r="L62">
        <v>1554.7584312095</v>
      </c>
      <c r="M62">
        <v>1561.890470461</v>
      </c>
    </row>
    <row r="63" spans="1:13">
      <c r="A63" t="s">
        <v>74</v>
      </c>
      <c r="B63">
        <v>1538.649899993</v>
      </c>
      <c r="C63">
        <v>1546.4733588588</v>
      </c>
      <c r="D63">
        <v>1555.039920558</v>
      </c>
      <c r="E63">
        <v>1562.0689242572</v>
      </c>
      <c r="F63">
        <v>1538.4114756325</v>
      </c>
      <c r="G63">
        <v>1546.4323039662</v>
      </c>
      <c r="H63">
        <v>1554.7877369271</v>
      </c>
      <c r="I63">
        <v>1561.9146850253</v>
      </c>
      <c r="J63">
        <v>1538.4101279826</v>
      </c>
      <c r="K63">
        <v>1546.6769195519</v>
      </c>
      <c r="L63">
        <v>1554.758825303</v>
      </c>
      <c r="M63">
        <v>1561.8964246016</v>
      </c>
    </row>
    <row r="64" spans="1:13">
      <c r="A64" t="s">
        <v>75</v>
      </c>
      <c r="B64">
        <v>1538.6491299373</v>
      </c>
      <c r="C64">
        <v>1546.4747225745</v>
      </c>
      <c r="D64">
        <v>1555.0340185782</v>
      </c>
      <c r="E64">
        <v>1562.0413285046</v>
      </c>
      <c r="F64">
        <v>1538.4128232846</v>
      </c>
      <c r="G64">
        <v>1546.4350274512</v>
      </c>
      <c r="H64">
        <v>1554.7867526185</v>
      </c>
      <c r="I64">
        <v>1561.8934465556</v>
      </c>
      <c r="J64">
        <v>1538.4134011195</v>
      </c>
      <c r="K64">
        <v>1546.6769195519</v>
      </c>
      <c r="L64">
        <v>1554.7572508528</v>
      </c>
      <c r="M64">
        <v>1561.8908662382</v>
      </c>
    </row>
    <row r="65" spans="1:13">
      <c r="A65" t="s">
        <v>76</v>
      </c>
      <c r="B65">
        <v>1538.6500920363</v>
      </c>
      <c r="C65">
        <v>1546.4739427647</v>
      </c>
      <c r="D65">
        <v>1555.0365762896</v>
      </c>
      <c r="E65">
        <v>1562.0722988416</v>
      </c>
      <c r="F65">
        <v>1538.4137869703</v>
      </c>
      <c r="G65">
        <v>1546.434055592</v>
      </c>
      <c r="H65">
        <v>1554.7865565259</v>
      </c>
      <c r="I65">
        <v>1561.9134937777</v>
      </c>
      <c r="J65">
        <v>1538.4126313005</v>
      </c>
      <c r="K65">
        <v>1546.6778917165</v>
      </c>
      <c r="L65">
        <v>1554.7590213886</v>
      </c>
      <c r="M65">
        <v>1561.8946377726</v>
      </c>
    </row>
    <row r="66" spans="1:13">
      <c r="A66" t="s">
        <v>77</v>
      </c>
      <c r="B66">
        <v>1538.6479739139</v>
      </c>
      <c r="C66">
        <v>1546.474916576</v>
      </c>
      <c r="D66">
        <v>1555.0346089665</v>
      </c>
      <c r="E66">
        <v>1562.0681305819</v>
      </c>
      <c r="F66">
        <v>1538.4139789547</v>
      </c>
      <c r="G66">
        <v>1546.4346394681</v>
      </c>
      <c r="H66">
        <v>1554.7871467263</v>
      </c>
      <c r="I66">
        <v>1561.8851100272</v>
      </c>
      <c r="J66">
        <v>1538.4134011195</v>
      </c>
      <c r="K66">
        <v>1546.6755573822</v>
      </c>
      <c r="L66">
        <v>1554.7582351241</v>
      </c>
      <c r="M66">
        <v>1561.8914618446</v>
      </c>
    </row>
    <row r="67" spans="1:13">
      <c r="A67" t="s">
        <v>78</v>
      </c>
      <c r="B67">
        <v>1538.6510560193</v>
      </c>
      <c r="C67">
        <v>1546.474916576</v>
      </c>
      <c r="D67">
        <v>1555.0348051217</v>
      </c>
      <c r="E67">
        <v>1562.0554241248</v>
      </c>
      <c r="F67">
        <v>1538.4151346265</v>
      </c>
      <c r="G67">
        <v>1546.4348334597</v>
      </c>
      <c r="H67">
        <v>1554.7853761265</v>
      </c>
      <c r="I67">
        <v>1561.9156764396</v>
      </c>
      <c r="J67">
        <v>1538.4151346265</v>
      </c>
      <c r="K67">
        <v>1546.6759454861</v>
      </c>
      <c r="L67">
        <v>1554.755874413</v>
      </c>
      <c r="M67">
        <v>1561.8900727439</v>
      </c>
    </row>
    <row r="68" spans="1:13">
      <c r="A68" t="s">
        <v>79</v>
      </c>
      <c r="B68">
        <v>1538.6489378942</v>
      </c>
      <c r="C68">
        <v>1546.474138668</v>
      </c>
      <c r="D68">
        <v>1555.0367724453</v>
      </c>
      <c r="E68">
        <v>1562.0653498139</v>
      </c>
      <c r="F68">
        <v>1538.4143648059</v>
      </c>
      <c r="G68">
        <v>1546.4344435748</v>
      </c>
      <c r="H68">
        <v>1554.7843937433</v>
      </c>
      <c r="I68">
        <v>1561.8936444449</v>
      </c>
      <c r="J68">
        <v>1538.4149426419</v>
      </c>
      <c r="K68">
        <v>1546.6759454861</v>
      </c>
      <c r="L68">
        <v>1554.7554822435</v>
      </c>
      <c r="M68">
        <v>1561.8910641269</v>
      </c>
    </row>
    <row r="69" spans="1:13">
      <c r="A69" t="s">
        <v>80</v>
      </c>
      <c r="B69">
        <v>1538.6518260769</v>
      </c>
      <c r="C69">
        <v>1546.4753064813</v>
      </c>
      <c r="D69">
        <v>1555.0367724453</v>
      </c>
      <c r="E69">
        <v>1562.0526453425</v>
      </c>
      <c r="F69">
        <v>1538.4132091352</v>
      </c>
      <c r="G69">
        <v>1546.4356113281</v>
      </c>
      <c r="H69">
        <v>1554.7875389118</v>
      </c>
      <c r="I69">
        <v>1561.9218306091</v>
      </c>
      <c r="J69">
        <v>1538.4137869703</v>
      </c>
      <c r="K69">
        <v>1546.6769195519</v>
      </c>
      <c r="L69">
        <v>1554.7613821092</v>
      </c>
      <c r="M69">
        <v>1561.8952333818</v>
      </c>
    </row>
    <row r="70" spans="1:13">
      <c r="A70" t="s">
        <v>81</v>
      </c>
      <c r="B70">
        <v>1538.6500920363</v>
      </c>
      <c r="C70">
        <v>1546.474916576</v>
      </c>
      <c r="D70">
        <v>1555.0340185782</v>
      </c>
      <c r="E70">
        <v>1562.0572113216</v>
      </c>
      <c r="F70">
        <v>1538.4145567904</v>
      </c>
      <c r="G70">
        <v>1546.4352233447</v>
      </c>
      <c r="H70">
        <v>1554.7861624184</v>
      </c>
      <c r="I70">
        <v>1561.9273872526</v>
      </c>
      <c r="J70">
        <v>1538.4145567904</v>
      </c>
      <c r="K70">
        <v>1546.6741933123</v>
      </c>
      <c r="L70">
        <v>1554.7572508528</v>
      </c>
      <c r="M70">
        <v>1561.8986072159</v>
      </c>
    </row>
    <row r="71" spans="1:13">
      <c r="A71" t="s">
        <v>82</v>
      </c>
      <c r="B71">
        <v>1538.6529821061</v>
      </c>
      <c r="C71">
        <v>1546.4762783924</v>
      </c>
      <c r="D71">
        <v>1555.0361820554</v>
      </c>
      <c r="E71">
        <v>1562.042917742</v>
      </c>
      <c r="F71">
        <v>1538.4132091352</v>
      </c>
      <c r="G71">
        <v>1546.4346394681</v>
      </c>
      <c r="H71">
        <v>1554.7859663259</v>
      </c>
      <c r="I71">
        <v>1561.9240132943</v>
      </c>
      <c r="J71">
        <v>1538.4132091352</v>
      </c>
      <c r="K71">
        <v>1546.6761395382</v>
      </c>
      <c r="L71">
        <v>1554.7576449457</v>
      </c>
      <c r="M71">
        <v>1561.8918595624</v>
      </c>
    </row>
    <row r="72" spans="1:13">
      <c r="A72" t="s">
        <v>83</v>
      </c>
      <c r="B72">
        <v>1538.6508639757</v>
      </c>
      <c r="C72">
        <v>1546.4751105777</v>
      </c>
      <c r="D72">
        <v>1555.0373628356</v>
      </c>
      <c r="E72">
        <v>1562.0556220552</v>
      </c>
      <c r="F72">
        <v>1538.4143648059</v>
      </c>
      <c r="G72">
        <v>1546.4354173364</v>
      </c>
      <c r="H72">
        <v>1554.7865565259</v>
      </c>
      <c r="I72">
        <v>1561.8988051065</v>
      </c>
      <c r="J72">
        <v>1538.4137869703</v>
      </c>
      <c r="K72">
        <v>1546.6759454861</v>
      </c>
      <c r="L72">
        <v>1554.759611568</v>
      </c>
      <c r="M72">
        <v>1561.8876903255</v>
      </c>
    </row>
    <row r="73" spans="1:13">
      <c r="A73" t="s">
        <v>84</v>
      </c>
      <c r="B73">
        <v>1538.6491299373</v>
      </c>
      <c r="C73">
        <v>1546.4733588588</v>
      </c>
      <c r="D73">
        <v>1555.0375589915</v>
      </c>
      <c r="E73">
        <v>1562.0699158673</v>
      </c>
      <c r="F73">
        <v>1538.4145567904</v>
      </c>
      <c r="G73">
        <v>1546.4342495834</v>
      </c>
      <c r="H73">
        <v>1554.7839996369</v>
      </c>
      <c r="I73">
        <v>1561.929372055</v>
      </c>
      <c r="J73">
        <v>1538.4145567904</v>
      </c>
      <c r="K73">
        <v>1546.6749733241</v>
      </c>
      <c r="L73">
        <v>1554.7572508528</v>
      </c>
      <c r="M73">
        <v>1561.8962247715</v>
      </c>
    </row>
    <row r="74" spans="1:13">
      <c r="A74" t="s">
        <v>85</v>
      </c>
      <c r="B74">
        <v>1538.6504780059</v>
      </c>
      <c r="C74">
        <v>1546.4751105777</v>
      </c>
      <c r="D74">
        <v>1555.0355916659</v>
      </c>
      <c r="E74">
        <v>1562.0550282641</v>
      </c>
      <c r="F74">
        <v>1538.4124393165</v>
      </c>
      <c r="G74">
        <v>1546.434055592</v>
      </c>
      <c r="H74">
        <v>1554.7875389118</v>
      </c>
      <c r="I74">
        <v>1561.9182568389</v>
      </c>
      <c r="J74">
        <v>1538.4118614824</v>
      </c>
      <c r="K74">
        <v>1546.6759454861</v>
      </c>
      <c r="L74">
        <v>1554.7586292174</v>
      </c>
      <c r="M74">
        <v>1561.8974159928</v>
      </c>
    </row>
    <row r="75" spans="1:13">
      <c r="A75" t="s">
        <v>86</v>
      </c>
      <c r="B75">
        <v>1538.6506700494</v>
      </c>
      <c r="C75">
        <v>1546.4729708565</v>
      </c>
      <c r="D75">
        <v>1555.0346089665</v>
      </c>
      <c r="E75">
        <v>1562.0631667336</v>
      </c>
      <c r="F75">
        <v>1538.4137869703</v>
      </c>
      <c r="G75">
        <v>1546.4330818321</v>
      </c>
      <c r="H75">
        <v>1554.7877369271</v>
      </c>
      <c r="I75">
        <v>1561.9150808148</v>
      </c>
      <c r="J75">
        <v>1538.4145567904</v>
      </c>
      <c r="K75">
        <v>1546.6769195519</v>
      </c>
      <c r="L75">
        <v>1554.7582351241</v>
      </c>
      <c r="M75">
        <v>1561.894439883</v>
      </c>
    </row>
    <row r="76" spans="1:13">
      <c r="A76" t="s">
        <v>87</v>
      </c>
      <c r="B76">
        <v>1538.6500920363</v>
      </c>
      <c r="C76">
        <v>1546.4764723944</v>
      </c>
      <c r="D76">
        <v>1555.0381493825</v>
      </c>
      <c r="E76">
        <v>1562.0572113216</v>
      </c>
      <c r="F76">
        <v>1538.4137869703</v>
      </c>
      <c r="G76">
        <v>1546.4346394681</v>
      </c>
      <c r="H76">
        <v>1554.7877369271</v>
      </c>
      <c r="I76">
        <v>1561.9186545704</v>
      </c>
      <c r="J76">
        <v>1538.4132091352</v>
      </c>
      <c r="K76">
        <v>1546.676529545</v>
      </c>
      <c r="L76">
        <v>1554.758825303</v>
      </c>
      <c r="M76">
        <v>1561.894439883</v>
      </c>
    </row>
    <row r="77" spans="1:13">
      <c r="A77" t="s">
        <v>88</v>
      </c>
      <c r="B77">
        <v>1538.649899993</v>
      </c>
      <c r="C77">
        <v>1546.4751105777</v>
      </c>
      <c r="D77">
        <v>1555.0344108883</v>
      </c>
      <c r="E77">
        <v>1562.062175132</v>
      </c>
      <c r="F77">
        <v>1538.4149426419</v>
      </c>
      <c r="G77">
        <v>1546.4360012136</v>
      </c>
      <c r="H77">
        <v>1554.7849820196</v>
      </c>
      <c r="I77">
        <v>1561.8962247715</v>
      </c>
      <c r="J77">
        <v>1538.4143648059</v>
      </c>
      <c r="K77">
        <v>1546.6759454861</v>
      </c>
      <c r="L77">
        <v>1554.7574488604</v>
      </c>
      <c r="M77">
        <v>1561.8942400534</v>
      </c>
    </row>
    <row r="78" spans="1:13">
      <c r="A78" t="s">
        <v>89</v>
      </c>
      <c r="B78">
        <v>1538.649899993</v>
      </c>
      <c r="C78">
        <v>1546.4768623005</v>
      </c>
      <c r="D78">
        <v>1555.0346089665</v>
      </c>
      <c r="E78">
        <v>1562.0697179333</v>
      </c>
      <c r="F78">
        <v>1538.4120534663</v>
      </c>
      <c r="G78">
        <v>1546.4354173364</v>
      </c>
      <c r="H78">
        <v>1554.7851800342</v>
      </c>
      <c r="I78">
        <v>1561.8813385388</v>
      </c>
      <c r="J78">
        <v>1538.4112836487</v>
      </c>
      <c r="K78">
        <v>1546.6769195519</v>
      </c>
      <c r="L78">
        <v>1554.7562685052</v>
      </c>
      <c r="M78">
        <v>1561.8910641269</v>
      </c>
    </row>
    <row r="79" spans="1:13">
      <c r="A79" t="s">
        <v>90</v>
      </c>
      <c r="B79">
        <v>1538.6512480629</v>
      </c>
      <c r="C79">
        <v>1546.4758884867</v>
      </c>
      <c r="D79">
        <v>1555.0348051217</v>
      </c>
      <c r="E79">
        <v>1562.0661454269</v>
      </c>
      <c r="F79">
        <v>1538.4145567904</v>
      </c>
      <c r="G79">
        <v>1546.4352233447</v>
      </c>
      <c r="H79">
        <v>1554.7855722187</v>
      </c>
      <c r="I79">
        <v>1561.9250066606</v>
      </c>
      <c r="J79">
        <v>1538.4145567904</v>
      </c>
      <c r="K79">
        <v>1546.676529545</v>
      </c>
      <c r="L79">
        <v>1554.7580390387</v>
      </c>
      <c r="M79">
        <v>1561.8922553404</v>
      </c>
    </row>
    <row r="80" spans="1:13">
      <c r="A80" t="s">
        <v>91</v>
      </c>
      <c r="B80">
        <v>1538.6497079497</v>
      </c>
      <c r="C80">
        <v>1546.4714131432</v>
      </c>
      <c r="D80">
        <v>1555.0367724453</v>
      </c>
      <c r="E80">
        <v>1562.0685264491</v>
      </c>
      <c r="F80">
        <v>1538.4120534663</v>
      </c>
      <c r="G80">
        <v>1546.431526101</v>
      </c>
      <c r="H80">
        <v>1554.7861624184</v>
      </c>
      <c r="I80">
        <v>1561.9267916189</v>
      </c>
      <c r="J80">
        <v>1538.4112836487</v>
      </c>
      <c r="K80">
        <v>1546.6780876715</v>
      </c>
      <c r="L80">
        <v>1554.7578410309</v>
      </c>
      <c r="M80">
        <v>1561.8936444449</v>
      </c>
    </row>
    <row r="81" spans="1:13">
      <c r="A81" t="s">
        <v>92</v>
      </c>
      <c r="B81">
        <v>1538.6504780059</v>
      </c>
      <c r="C81">
        <v>1546.4747225745</v>
      </c>
      <c r="D81">
        <v>1555.0367724453</v>
      </c>
      <c r="E81">
        <v>1562.0584027885</v>
      </c>
      <c r="F81">
        <v>1538.4128232846</v>
      </c>
      <c r="G81">
        <v>1546.4344435748</v>
      </c>
      <c r="H81">
        <v>1554.7871467263</v>
      </c>
      <c r="I81">
        <v>1561.8972181024</v>
      </c>
      <c r="J81">
        <v>1538.4114756325</v>
      </c>
      <c r="K81">
        <v>1546.6745833181</v>
      </c>
      <c r="L81">
        <v>1554.7576449457</v>
      </c>
      <c r="M81">
        <v>1561.8960268815</v>
      </c>
    </row>
    <row r="82" spans="1:13">
      <c r="A82" t="s">
        <v>93</v>
      </c>
      <c r="B82">
        <v>1538.6504780059</v>
      </c>
      <c r="C82">
        <v>1546.4743326695</v>
      </c>
      <c r="D82">
        <v>1555.0387397739</v>
      </c>
      <c r="E82">
        <v>1562.0740860771</v>
      </c>
      <c r="F82">
        <v>1538.4139789547</v>
      </c>
      <c r="G82">
        <v>1546.4358072218</v>
      </c>
      <c r="H82">
        <v>1554.7851800342</v>
      </c>
      <c r="I82">
        <v>1561.8864991191</v>
      </c>
      <c r="J82">
        <v>1538.414748775</v>
      </c>
      <c r="K82">
        <v>1546.6755573822</v>
      </c>
      <c r="L82">
        <v>1554.7570547677</v>
      </c>
      <c r="M82">
        <v>1561.890470461</v>
      </c>
    </row>
    <row r="83" spans="1:13">
      <c r="A83" t="s">
        <v>94</v>
      </c>
      <c r="B83">
        <v>1538.6522120473</v>
      </c>
      <c r="C83">
        <v>1546.474526671</v>
      </c>
      <c r="D83">
        <v>1555.0359858999</v>
      </c>
      <c r="E83">
        <v>1562.070313676</v>
      </c>
      <c r="F83">
        <v>1538.4157124631</v>
      </c>
      <c r="G83">
        <v>1546.4332777251</v>
      </c>
      <c r="H83">
        <v>1554.7847859274</v>
      </c>
      <c r="I83">
        <v>1561.9295718936</v>
      </c>
      <c r="J83">
        <v>1538.4162903001</v>
      </c>
      <c r="K83">
        <v>1546.6751673759</v>
      </c>
      <c r="L83">
        <v>1554.755874413</v>
      </c>
      <c r="M83">
        <v>1561.9003940539</v>
      </c>
    </row>
    <row r="84" spans="1:13">
      <c r="A84" t="s">
        <v>95</v>
      </c>
      <c r="B84">
        <v>1538.6508639757</v>
      </c>
      <c r="C84">
        <v>1546.4766682984</v>
      </c>
      <c r="D84">
        <v>1555.0359858999</v>
      </c>
      <c r="E84">
        <v>1562.0734903315</v>
      </c>
      <c r="F84">
        <v>1538.413594986</v>
      </c>
      <c r="G84">
        <v>1546.4358072218</v>
      </c>
      <c r="H84">
        <v>1554.7845898353</v>
      </c>
      <c r="I84">
        <v>1561.9168676906</v>
      </c>
      <c r="J84">
        <v>1538.4122454502</v>
      </c>
      <c r="K84">
        <v>1546.6759454861</v>
      </c>
      <c r="L84">
        <v>1554.7582351241</v>
      </c>
      <c r="M84">
        <v>1561.8952333818</v>
      </c>
    </row>
    <row r="85" spans="1:13">
      <c r="A85" t="s">
        <v>96</v>
      </c>
      <c r="B85">
        <v>1538.6495140237</v>
      </c>
      <c r="C85">
        <v>1546.4747225745</v>
      </c>
      <c r="D85">
        <v>1555.0385436177</v>
      </c>
      <c r="E85">
        <v>1562.0611815912</v>
      </c>
      <c r="F85">
        <v>1538.4137869703</v>
      </c>
      <c r="G85">
        <v>1546.432887841</v>
      </c>
      <c r="H85">
        <v>1554.7851800342</v>
      </c>
      <c r="I85">
        <v>1561.9061503776</v>
      </c>
      <c r="J85">
        <v>1538.4137869703</v>
      </c>
      <c r="K85">
        <v>1546.6769195519</v>
      </c>
      <c r="L85">
        <v>1554.7576449457</v>
      </c>
      <c r="M85">
        <v>1561.8926530586</v>
      </c>
    </row>
    <row r="86" spans="1:13">
      <c r="A86" t="s">
        <v>97</v>
      </c>
      <c r="B86">
        <v>1538.6502859625</v>
      </c>
      <c r="C86">
        <v>1546.474526671</v>
      </c>
      <c r="D86">
        <v>1555.036380134</v>
      </c>
      <c r="E86">
        <v>1562.0591964539</v>
      </c>
      <c r="F86">
        <v>1538.4134011195</v>
      </c>
      <c r="G86">
        <v>1546.4354173364</v>
      </c>
      <c r="H86">
        <v>1554.7869506336</v>
      </c>
      <c r="I86">
        <v>1561.921432876</v>
      </c>
      <c r="J86">
        <v>1538.4134011195</v>
      </c>
      <c r="K86">
        <v>1546.676529545</v>
      </c>
      <c r="L86">
        <v>1554.7580390387</v>
      </c>
      <c r="M86">
        <v>1561.8992028281</v>
      </c>
    </row>
    <row r="87" spans="1:13">
      <c r="A87" t="s">
        <v>98</v>
      </c>
      <c r="B87">
        <v>1538.6495140237</v>
      </c>
      <c r="C87">
        <v>1546.4737487633</v>
      </c>
      <c r="D87">
        <v>1555.0385436177</v>
      </c>
      <c r="E87">
        <v>1562.0603879238</v>
      </c>
      <c r="F87">
        <v>1538.4145567904</v>
      </c>
      <c r="G87">
        <v>1546.4352233447</v>
      </c>
      <c r="H87">
        <v>1554.7861624184</v>
      </c>
      <c r="I87">
        <v>1561.9142872958</v>
      </c>
      <c r="J87">
        <v>1538.4153266113</v>
      </c>
      <c r="K87">
        <v>1546.6769195519</v>
      </c>
      <c r="L87">
        <v>1554.7578410309</v>
      </c>
      <c r="M87">
        <v>1561.8888815338</v>
      </c>
    </row>
    <row r="88" spans="1:13">
      <c r="A88" t="s">
        <v>99</v>
      </c>
      <c r="B88">
        <v>1538.6500920363</v>
      </c>
      <c r="C88">
        <v>1546.474138668</v>
      </c>
      <c r="D88">
        <v>1555.0361820554</v>
      </c>
      <c r="E88">
        <v>1562.0411305778</v>
      </c>
      <c r="F88">
        <v>1538.4137869703</v>
      </c>
      <c r="G88">
        <v>1546.4330818321</v>
      </c>
      <c r="H88">
        <v>1554.7869506336</v>
      </c>
      <c r="I88">
        <v>1561.9101198794</v>
      </c>
      <c r="J88">
        <v>1538.4126313005</v>
      </c>
      <c r="K88">
        <v>1546.676529545</v>
      </c>
      <c r="L88">
        <v>1554.7580390387</v>
      </c>
      <c r="M88">
        <v>1561.8938442744</v>
      </c>
    </row>
    <row r="89" spans="1:13">
      <c r="A89" t="s">
        <v>100</v>
      </c>
      <c r="B89">
        <v>1538.649899993</v>
      </c>
      <c r="C89">
        <v>1546.474916576</v>
      </c>
      <c r="D89">
        <v>1555.0367724453</v>
      </c>
      <c r="E89">
        <v>1562.0361688416</v>
      </c>
      <c r="F89">
        <v>1538.4162903001</v>
      </c>
      <c r="G89">
        <v>1546.4356113281</v>
      </c>
      <c r="H89">
        <v>1554.7853761265</v>
      </c>
      <c r="I89">
        <v>1561.8968203819</v>
      </c>
      <c r="J89">
        <v>1538.4151346265</v>
      </c>
      <c r="K89">
        <v>1546.6763354928</v>
      </c>
      <c r="L89">
        <v>1554.7578410309</v>
      </c>
      <c r="M89">
        <v>1561.8908662382</v>
      </c>
    </row>
    <row r="90" spans="1:13">
      <c r="A90" t="s">
        <v>101</v>
      </c>
      <c r="B90">
        <v>1538.6510560193</v>
      </c>
      <c r="C90">
        <v>1546.4737487633</v>
      </c>
      <c r="D90">
        <v>1555.0361820554</v>
      </c>
      <c r="E90">
        <v>1562.0595942572</v>
      </c>
      <c r="F90">
        <v>1538.4162903001</v>
      </c>
      <c r="G90">
        <v>1546.4344435748</v>
      </c>
      <c r="H90">
        <v>1554.7847859274</v>
      </c>
      <c r="I90">
        <v>1561.9051570353</v>
      </c>
      <c r="J90">
        <v>1538.4162903001</v>
      </c>
      <c r="K90">
        <v>1546.6763354928</v>
      </c>
      <c r="L90">
        <v>1554.7554822435</v>
      </c>
      <c r="M90">
        <v>1561.8928509477</v>
      </c>
    </row>
    <row r="91" spans="1:13">
      <c r="A91" t="s">
        <v>102</v>
      </c>
      <c r="B91">
        <v>1538.6502859625</v>
      </c>
      <c r="C91">
        <v>1546.4735547621</v>
      </c>
      <c r="D91">
        <v>1555.0334281904</v>
      </c>
      <c r="E91">
        <v>1562.0697179333</v>
      </c>
      <c r="F91">
        <v>1538.4157124631</v>
      </c>
      <c r="G91">
        <v>1546.4336657075</v>
      </c>
      <c r="H91">
        <v>1554.7861624184</v>
      </c>
      <c r="I91">
        <v>1561.9140894013</v>
      </c>
      <c r="J91">
        <v>1538.4157124631</v>
      </c>
      <c r="K91">
        <v>1546.676529545</v>
      </c>
      <c r="L91">
        <v>1554.7578410309</v>
      </c>
      <c r="M91">
        <v>1561.8972181024</v>
      </c>
    </row>
    <row r="92" spans="1:13">
      <c r="A92" t="s">
        <v>103</v>
      </c>
      <c r="B92">
        <v>1538.6510560193</v>
      </c>
      <c r="C92">
        <v>1546.4729708565</v>
      </c>
      <c r="D92">
        <v>1555.0405109508</v>
      </c>
      <c r="E92">
        <v>1562.047285736</v>
      </c>
      <c r="F92">
        <v>1538.4132091352</v>
      </c>
      <c r="G92">
        <v>1546.4344435748</v>
      </c>
      <c r="H92">
        <v>1554.7853761265</v>
      </c>
      <c r="I92">
        <v>1561.8857056291</v>
      </c>
      <c r="J92">
        <v>1538.4137869703</v>
      </c>
      <c r="K92">
        <v>1546.6741933123</v>
      </c>
      <c r="L92">
        <v>1554.7564645901</v>
      </c>
      <c r="M92">
        <v>1561.8902706324</v>
      </c>
    </row>
    <row r="93" spans="1:13">
      <c r="A93" t="s">
        <v>104</v>
      </c>
      <c r="B93">
        <v>1538.6518260769</v>
      </c>
      <c r="C93">
        <v>1546.4751105777</v>
      </c>
      <c r="D93">
        <v>1555.0373628356</v>
      </c>
      <c r="E93">
        <v>1562.0506602269</v>
      </c>
      <c r="F93">
        <v>1538.4157124631</v>
      </c>
      <c r="G93">
        <v>1546.434055592</v>
      </c>
      <c r="H93">
        <v>1554.7857702336</v>
      </c>
      <c r="I93">
        <v>1561.8920574514</v>
      </c>
      <c r="J93">
        <v>1538.4157124631</v>
      </c>
      <c r="K93">
        <v>1546.6745833181</v>
      </c>
      <c r="L93">
        <v>1554.7576449457</v>
      </c>
      <c r="M93">
        <v>1561.8920574514</v>
      </c>
    </row>
    <row r="94" spans="1:13">
      <c r="A94" t="s">
        <v>105</v>
      </c>
      <c r="B94">
        <v>1538.6493219805</v>
      </c>
      <c r="C94">
        <v>1546.4739427647</v>
      </c>
      <c r="D94">
        <v>1555.0373628356</v>
      </c>
      <c r="E94">
        <v>1562.0601880517</v>
      </c>
      <c r="F94">
        <v>1538.4164822851</v>
      </c>
      <c r="G94">
        <v>1546.4348334597</v>
      </c>
      <c r="H94">
        <v>1554.7855722187</v>
      </c>
      <c r="I94">
        <v>1561.889079422</v>
      </c>
      <c r="J94">
        <v>1538.4170601227</v>
      </c>
      <c r="K94">
        <v>1546.6761395382</v>
      </c>
      <c r="L94">
        <v>1554.7586292174</v>
      </c>
      <c r="M94">
        <v>1561.890470461</v>
      </c>
    </row>
    <row r="95" spans="1:13">
      <c r="A95" t="s">
        <v>106</v>
      </c>
      <c r="B95">
        <v>1538.6500920363</v>
      </c>
      <c r="C95">
        <v>1546.474916576</v>
      </c>
      <c r="D95">
        <v>1555.0371666798</v>
      </c>
      <c r="E95">
        <v>1562.0647540749</v>
      </c>
      <c r="F95">
        <v>1538.4134011195</v>
      </c>
      <c r="G95">
        <v>1546.4346394681</v>
      </c>
      <c r="H95">
        <v>1554.7855722187</v>
      </c>
      <c r="I95">
        <v>1561.9127002603</v>
      </c>
      <c r="J95">
        <v>1538.4134011195</v>
      </c>
      <c r="K95">
        <v>1546.6749733241</v>
      </c>
      <c r="L95">
        <v>1554.7578410309</v>
      </c>
      <c r="M95">
        <v>1561.889079422</v>
      </c>
    </row>
    <row r="96" spans="1:13">
      <c r="A96" t="s">
        <v>107</v>
      </c>
      <c r="B96">
        <v>1538.652790062</v>
      </c>
      <c r="C96">
        <v>1546.4756944848</v>
      </c>
      <c r="D96">
        <v>1555.0371666798</v>
      </c>
      <c r="E96">
        <v>1562.0540347324</v>
      </c>
      <c r="F96">
        <v>1538.414748775</v>
      </c>
      <c r="G96">
        <v>1546.4363910993</v>
      </c>
      <c r="H96">
        <v>1554.7887193145</v>
      </c>
      <c r="I96">
        <v>1561.9075395069</v>
      </c>
      <c r="J96">
        <v>1538.414748775</v>
      </c>
      <c r="K96">
        <v>1546.6782817241</v>
      </c>
      <c r="L96">
        <v>1554.759611568</v>
      </c>
      <c r="M96">
        <v>1561.894439883</v>
      </c>
    </row>
    <row r="97" spans="1:13">
      <c r="A97" t="s">
        <v>108</v>
      </c>
      <c r="B97">
        <v>1538.6504780059</v>
      </c>
      <c r="C97">
        <v>1546.4725809524</v>
      </c>
      <c r="D97">
        <v>1555.0342147333</v>
      </c>
      <c r="E97">
        <v>1562.0637624714</v>
      </c>
      <c r="F97">
        <v>1538.4162903001</v>
      </c>
      <c r="G97">
        <v>1546.4324979571</v>
      </c>
      <c r="H97">
        <v>1554.7869506336</v>
      </c>
      <c r="I97">
        <v>1561.9208372468</v>
      </c>
      <c r="J97">
        <v>1538.4157124631</v>
      </c>
      <c r="K97">
        <v>1546.6753614278</v>
      </c>
      <c r="L97">
        <v>1554.758825303</v>
      </c>
      <c r="M97">
        <v>1561.8952333818</v>
      </c>
    </row>
    <row r="98" spans="1:13">
      <c r="A98" t="s">
        <v>109</v>
      </c>
      <c r="B98">
        <v>1538.6510560193</v>
      </c>
      <c r="C98">
        <v>1546.4747225745</v>
      </c>
      <c r="D98">
        <v>1555.0342147333</v>
      </c>
      <c r="E98">
        <v>1562.0617773275</v>
      </c>
      <c r="F98">
        <v>1538.4151346265</v>
      </c>
      <c r="G98">
        <v>1546.4344435748</v>
      </c>
      <c r="H98">
        <v>1554.7863604333</v>
      </c>
      <c r="I98">
        <v>1561.9383046979</v>
      </c>
      <c r="J98">
        <v>1538.4139789547</v>
      </c>
      <c r="K98">
        <v>1546.6751673759</v>
      </c>
      <c r="L98">
        <v>1554.7574488604</v>
      </c>
      <c r="M98">
        <v>1561.8997984408</v>
      </c>
    </row>
    <row r="99" spans="1:13">
      <c r="A99" t="s">
        <v>110</v>
      </c>
      <c r="B99">
        <v>1538.6489378942</v>
      </c>
      <c r="C99">
        <v>1546.4755004831</v>
      </c>
      <c r="D99">
        <v>1555.0393301657</v>
      </c>
      <c r="E99">
        <v>1562.0683285155</v>
      </c>
      <c r="F99">
        <v>1538.4149426419</v>
      </c>
      <c r="G99">
        <v>1546.4350274512</v>
      </c>
      <c r="H99">
        <v>1554.7857702336</v>
      </c>
      <c r="I99">
        <v>1561.9186545704</v>
      </c>
      <c r="J99">
        <v>1538.4143648059</v>
      </c>
      <c r="K99">
        <v>1546.676529545</v>
      </c>
      <c r="L99">
        <v>1554.7562685052</v>
      </c>
      <c r="M99">
        <v>1561.8918595624</v>
      </c>
    </row>
    <row r="100" spans="1:13">
      <c r="A100" t="s">
        <v>111</v>
      </c>
      <c r="B100">
        <v>1538.6489378942</v>
      </c>
      <c r="C100">
        <v>1546.4731648576</v>
      </c>
      <c r="D100">
        <v>1555.0365762896</v>
      </c>
      <c r="E100">
        <v>1562.0447049103</v>
      </c>
      <c r="F100">
        <v>1538.4153266113</v>
      </c>
      <c r="G100">
        <v>1546.4332777251</v>
      </c>
      <c r="H100">
        <v>1554.7861624184</v>
      </c>
      <c r="I100">
        <v>1561.9254024554</v>
      </c>
      <c r="J100">
        <v>1538.4153266113</v>
      </c>
      <c r="K100">
        <v>1546.6759454861</v>
      </c>
      <c r="L100">
        <v>1554.7580390387</v>
      </c>
      <c r="M100">
        <v>1561.8934465556</v>
      </c>
    </row>
    <row r="101" spans="1:13">
      <c r="A101" t="s">
        <v>112</v>
      </c>
      <c r="B101">
        <v>1538.649899993</v>
      </c>
      <c r="C101">
        <v>1546.4751105777</v>
      </c>
      <c r="D101">
        <v>1555.0385436177</v>
      </c>
      <c r="E101">
        <v>1562.0637624714</v>
      </c>
      <c r="F101">
        <v>1538.4134011195</v>
      </c>
      <c r="G101">
        <v>1546.4334717163</v>
      </c>
      <c r="H101">
        <v>1554.7853761265</v>
      </c>
      <c r="I101">
        <v>1561.9160741698</v>
      </c>
      <c r="J101">
        <v>1538.4128232846</v>
      </c>
      <c r="K101">
        <v>1546.6759454861</v>
      </c>
      <c r="L101">
        <v>1554.7576449457</v>
      </c>
      <c r="M101">
        <v>1561.8918595624</v>
      </c>
    </row>
    <row r="102" spans="1:13">
      <c r="A102" t="s">
        <v>113</v>
      </c>
      <c r="B102">
        <v>1538.649899993</v>
      </c>
      <c r="C102">
        <v>1546.474916576</v>
      </c>
      <c r="D102">
        <v>1555.0385436177</v>
      </c>
      <c r="E102">
        <v>1562.0546304632</v>
      </c>
      <c r="F102">
        <v>1538.4151346265</v>
      </c>
      <c r="G102">
        <v>1546.4363910993</v>
      </c>
      <c r="H102">
        <v>1554.7857702336</v>
      </c>
      <c r="I102">
        <v>1561.9228220324</v>
      </c>
      <c r="J102">
        <v>1538.4143648059</v>
      </c>
      <c r="K102">
        <v>1546.6761395382</v>
      </c>
      <c r="L102">
        <v>1554.758825303</v>
      </c>
      <c r="M102">
        <v>1561.8960268815</v>
      </c>
    </row>
    <row r="103" spans="1:13">
      <c r="A103" t="s">
        <v>114</v>
      </c>
      <c r="B103">
        <v>1538.6512480629</v>
      </c>
      <c r="C103">
        <v>1546.4731648576</v>
      </c>
      <c r="D103">
        <v>1555.0387397739</v>
      </c>
      <c r="E103">
        <v>1562.0568135196</v>
      </c>
      <c r="F103">
        <v>1538.4143648059</v>
      </c>
      <c r="G103">
        <v>1546.4332777251</v>
      </c>
      <c r="H103">
        <v>1554.7883271284</v>
      </c>
      <c r="I103">
        <v>1561.8857056291</v>
      </c>
      <c r="J103">
        <v>1538.4143648059</v>
      </c>
      <c r="K103">
        <v>1546.6773076566</v>
      </c>
      <c r="L103">
        <v>1554.7600056621</v>
      </c>
      <c r="M103">
        <v>1561.8928509477</v>
      </c>
    </row>
    <row r="104" spans="1:13">
      <c r="A104" t="s">
        <v>115</v>
      </c>
      <c r="B104">
        <v>1538.649899993</v>
      </c>
      <c r="C104">
        <v>1546.4731648576</v>
      </c>
      <c r="D104">
        <v>1555.0375589915</v>
      </c>
      <c r="E104">
        <v>1562.0518516838</v>
      </c>
      <c r="F104">
        <v>1538.413017151</v>
      </c>
      <c r="G104">
        <v>1546.4332777251</v>
      </c>
      <c r="H104">
        <v>1554.7843937433</v>
      </c>
      <c r="I104">
        <v>1561.9182568389</v>
      </c>
      <c r="J104">
        <v>1538.4116694985</v>
      </c>
      <c r="K104">
        <v>1546.676529545</v>
      </c>
      <c r="L104">
        <v>1554.7562685052</v>
      </c>
      <c r="M104">
        <v>1561.8948356623</v>
      </c>
    </row>
    <row r="105" spans="1:13">
      <c r="A105" t="s">
        <v>116</v>
      </c>
      <c r="B105">
        <v>1538.6510560193</v>
      </c>
      <c r="C105">
        <v>1546.4739427647</v>
      </c>
      <c r="D105">
        <v>1555.0377570705</v>
      </c>
      <c r="E105">
        <v>1562.0673349668</v>
      </c>
      <c r="F105">
        <v>1538.4145567904</v>
      </c>
      <c r="G105">
        <v>1546.4323039662</v>
      </c>
      <c r="H105">
        <v>1554.7863604333</v>
      </c>
      <c r="I105">
        <v>1561.9226241357</v>
      </c>
      <c r="J105">
        <v>1538.4139789547</v>
      </c>
      <c r="K105">
        <v>1546.6761395382</v>
      </c>
      <c r="L105">
        <v>1554.7600056621</v>
      </c>
      <c r="M105">
        <v>1561.8950354921</v>
      </c>
    </row>
    <row r="106" spans="1:13">
      <c r="A106" t="s">
        <v>117</v>
      </c>
      <c r="B106">
        <v>1538.6500920363</v>
      </c>
      <c r="C106">
        <v>1546.474138668</v>
      </c>
      <c r="D106">
        <v>1555.0306743352</v>
      </c>
      <c r="E106">
        <v>1562.0518516838</v>
      </c>
      <c r="F106">
        <v>1538.4143648059</v>
      </c>
      <c r="G106">
        <v>1546.4336657075</v>
      </c>
      <c r="H106">
        <v>1554.7865565259</v>
      </c>
      <c r="I106">
        <v>1561.9184566747</v>
      </c>
      <c r="J106">
        <v>1538.4149426419</v>
      </c>
      <c r="K106">
        <v>1546.6759454861</v>
      </c>
      <c r="L106">
        <v>1554.7576449457</v>
      </c>
      <c r="M106">
        <v>1561.8934465556</v>
      </c>
    </row>
    <row r="107" spans="1:13">
      <c r="A107" t="s">
        <v>118</v>
      </c>
      <c r="B107">
        <v>1538.6504780059</v>
      </c>
      <c r="C107">
        <v>1546.474526671</v>
      </c>
      <c r="D107">
        <v>1555.0359858999</v>
      </c>
      <c r="E107">
        <v>1562.0560198566</v>
      </c>
      <c r="F107">
        <v>1538.4151346265</v>
      </c>
      <c r="G107">
        <v>1546.4352233447</v>
      </c>
      <c r="H107">
        <v>1554.7849820196</v>
      </c>
      <c r="I107">
        <v>1561.9192501979</v>
      </c>
      <c r="J107">
        <v>1538.4143648059</v>
      </c>
      <c r="K107">
        <v>1546.6759454861</v>
      </c>
      <c r="L107">
        <v>1554.7552842364</v>
      </c>
      <c r="M107">
        <v>1561.8910641269</v>
      </c>
    </row>
    <row r="108" spans="1:13">
      <c r="A108" t="s">
        <v>119</v>
      </c>
      <c r="B108">
        <v>1538.6518260769</v>
      </c>
      <c r="C108">
        <v>1546.4751105777</v>
      </c>
      <c r="D108">
        <v>1555.0379532265</v>
      </c>
      <c r="E108">
        <v>1562.0572113216</v>
      </c>
      <c r="F108">
        <v>1538.4124393165</v>
      </c>
      <c r="G108">
        <v>1546.4346394681</v>
      </c>
      <c r="H108">
        <v>1554.7849820196</v>
      </c>
      <c r="I108">
        <v>1561.9121046378</v>
      </c>
      <c r="J108">
        <v>1538.4137869703</v>
      </c>
      <c r="K108">
        <v>1546.6773076566</v>
      </c>
      <c r="L108">
        <v>1554.7566625975</v>
      </c>
      <c r="M108">
        <v>1561.8952333818</v>
      </c>
    </row>
    <row r="109" spans="1:13">
      <c r="A109" t="s">
        <v>120</v>
      </c>
      <c r="B109">
        <v>1538.6508639757</v>
      </c>
      <c r="C109">
        <v>1546.4739427647</v>
      </c>
      <c r="D109">
        <v>1555.0365762896</v>
      </c>
      <c r="E109">
        <v>1562.0546304632</v>
      </c>
      <c r="F109">
        <v>1538.4126313005</v>
      </c>
      <c r="G109">
        <v>1546.4348334597</v>
      </c>
      <c r="H109">
        <v>1554.7865565259</v>
      </c>
      <c r="I109">
        <v>1561.908333019</v>
      </c>
      <c r="J109">
        <v>1538.4126313005</v>
      </c>
      <c r="K109">
        <v>1546.6780876715</v>
      </c>
      <c r="L109">
        <v>1554.7570547677</v>
      </c>
      <c r="M109">
        <v>1561.8906683496</v>
      </c>
    </row>
    <row r="110" spans="1:13">
      <c r="A110" t="s">
        <v>121</v>
      </c>
      <c r="B110">
        <v>1538.6518260769</v>
      </c>
      <c r="C110">
        <v>1546.474138668</v>
      </c>
      <c r="D110">
        <v>1555.0367724453</v>
      </c>
      <c r="E110">
        <v>1562.0699158673</v>
      </c>
      <c r="F110">
        <v>1538.413017151</v>
      </c>
      <c r="G110">
        <v>1546.4336657075</v>
      </c>
      <c r="H110">
        <v>1554.7853761265</v>
      </c>
      <c r="I110">
        <v>1561.8974159928</v>
      </c>
      <c r="J110">
        <v>1538.413594986</v>
      </c>
      <c r="K110">
        <v>1546.6771136042</v>
      </c>
      <c r="L110">
        <v>1554.7564645901</v>
      </c>
      <c r="M110">
        <v>1561.8910641269</v>
      </c>
    </row>
    <row r="111" spans="1:13">
      <c r="A111" t="s">
        <v>122</v>
      </c>
      <c r="B111">
        <v>1538.6514401066</v>
      </c>
      <c r="C111">
        <v>1546.474138668</v>
      </c>
      <c r="D111">
        <v>1555.0393301657</v>
      </c>
      <c r="E111">
        <v>1562.0550282641</v>
      </c>
      <c r="F111">
        <v>1538.4137869703</v>
      </c>
      <c r="G111">
        <v>1546.4344435748</v>
      </c>
      <c r="H111">
        <v>1554.7865565259</v>
      </c>
      <c r="I111">
        <v>1561.9178610478</v>
      </c>
      <c r="J111">
        <v>1538.4132091352</v>
      </c>
      <c r="K111">
        <v>1546.6771136042</v>
      </c>
      <c r="L111">
        <v>1554.7568586826</v>
      </c>
      <c r="M111">
        <v>1561.8956291615</v>
      </c>
    </row>
    <row r="112" spans="1:13">
      <c r="A112" t="s">
        <v>123</v>
      </c>
      <c r="B112">
        <v>1538.6504780059</v>
      </c>
      <c r="C112">
        <v>1546.4727768554</v>
      </c>
      <c r="D112">
        <v>1555.0379532265</v>
      </c>
      <c r="E112">
        <v>1562.0589985226</v>
      </c>
      <c r="F112">
        <v>1538.413017151</v>
      </c>
      <c r="G112">
        <v>1546.4323039662</v>
      </c>
      <c r="H112">
        <v>1554.7869506336</v>
      </c>
      <c r="I112">
        <v>1561.8940421639</v>
      </c>
      <c r="J112">
        <v>1538.413594986</v>
      </c>
      <c r="K112">
        <v>1546.676529545</v>
      </c>
      <c r="L112">
        <v>1554.7586292174</v>
      </c>
      <c r="M112">
        <v>1561.8888815338</v>
      </c>
    </row>
    <row r="113" spans="1:13">
      <c r="A113" t="s">
        <v>124</v>
      </c>
      <c r="B113">
        <v>1538.6510560193</v>
      </c>
      <c r="C113">
        <v>1546.4747225745</v>
      </c>
      <c r="D113">
        <v>1555.0359858999</v>
      </c>
      <c r="E113">
        <v>1562.0724967763</v>
      </c>
      <c r="F113">
        <v>1538.4137869703</v>
      </c>
      <c r="G113">
        <v>1546.4336657075</v>
      </c>
      <c r="H113">
        <v>1554.7871467263</v>
      </c>
      <c r="I113">
        <v>1561.9041656343</v>
      </c>
      <c r="J113">
        <v>1538.4143648059</v>
      </c>
      <c r="K113">
        <v>1546.6751673759</v>
      </c>
      <c r="L113">
        <v>1554.7582351241</v>
      </c>
      <c r="M113">
        <v>1561.8898748554</v>
      </c>
    </row>
    <row r="114" spans="1:13">
      <c r="A114" t="s">
        <v>125</v>
      </c>
      <c r="B114">
        <v>1538.6514401066</v>
      </c>
      <c r="C114">
        <v>1546.4747225745</v>
      </c>
      <c r="D114">
        <v>1555.0334281904</v>
      </c>
      <c r="E114">
        <v>1562.0562177872</v>
      </c>
      <c r="F114">
        <v>1538.4145567904</v>
      </c>
      <c r="G114">
        <v>1546.4356113281</v>
      </c>
      <c r="H114">
        <v>1554.7859663259</v>
      </c>
      <c r="I114">
        <v>1561.9117069096</v>
      </c>
      <c r="J114">
        <v>1538.4137869703</v>
      </c>
      <c r="K114">
        <v>1546.6759454861</v>
      </c>
      <c r="L114">
        <v>1554.7576449457</v>
      </c>
      <c r="M114">
        <v>1561.8980116041</v>
      </c>
    </row>
    <row r="115" spans="1:13">
      <c r="A115" t="s">
        <v>126</v>
      </c>
      <c r="B115">
        <v>1538.6493219805</v>
      </c>
      <c r="C115">
        <v>1546.4733588588</v>
      </c>
      <c r="D115">
        <v>1555.0393301657</v>
      </c>
      <c r="E115">
        <v>1562.0587986509</v>
      </c>
      <c r="F115">
        <v>1538.4143648059</v>
      </c>
      <c r="G115">
        <v>1546.4342495834</v>
      </c>
      <c r="H115">
        <v>1554.7861624184</v>
      </c>
      <c r="I115">
        <v>1561.9069438883</v>
      </c>
      <c r="J115">
        <v>1538.4149426419</v>
      </c>
      <c r="K115">
        <v>1546.6741933123</v>
      </c>
      <c r="L115">
        <v>1554.7572508528</v>
      </c>
      <c r="M115">
        <v>1561.890470461</v>
      </c>
    </row>
    <row r="116" spans="1:13">
      <c r="A116" t="s">
        <v>127</v>
      </c>
      <c r="B116">
        <v>1538.6497079497</v>
      </c>
      <c r="C116">
        <v>1546.474138668</v>
      </c>
      <c r="D116">
        <v>1555.0340185782</v>
      </c>
      <c r="E116">
        <v>1562.0550282641</v>
      </c>
      <c r="F116">
        <v>1538.4145567904</v>
      </c>
      <c r="G116">
        <v>1546.4324979571</v>
      </c>
      <c r="H116">
        <v>1554.7851800342</v>
      </c>
      <c r="I116">
        <v>1561.8910641269</v>
      </c>
      <c r="J116">
        <v>1538.4139789547</v>
      </c>
      <c r="K116">
        <v>1546.6771136042</v>
      </c>
      <c r="L116">
        <v>1554.7576449457</v>
      </c>
      <c r="M116">
        <v>1561.8910641269</v>
      </c>
    </row>
    <row r="117" spans="1:13">
      <c r="A117" t="s">
        <v>128</v>
      </c>
      <c r="B117">
        <v>1538.6504780059</v>
      </c>
      <c r="C117">
        <v>1546.4712191425</v>
      </c>
      <c r="D117">
        <v>1555.0367724453</v>
      </c>
      <c r="E117">
        <v>1562.0699158673</v>
      </c>
      <c r="F117">
        <v>1538.414748775</v>
      </c>
      <c r="G117">
        <v>1546.43269385</v>
      </c>
      <c r="H117">
        <v>1554.7869506336</v>
      </c>
      <c r="I117">
        <v>1561.8859054566</v>
      </c>
      <c r="J117">
        <v>1538.414748775</v>
      </c>
      <c r="K117">
        <v>1546.6759454861</v>
      </c>
      <c r="L117">
        <v>1554.7594154823</v>
      </c>
      <c r="M117">
        <v>1561.8912639558</v>
      </c>
    </row>
    <row r="118" spans="1:13">
      <c r="A118" t="s">
        <v>129</v>
      </c>
      <c r="B118">
        <v>1538.6512480629</v>
      </c>
      <c r="C118">
        <v>1546.4737487633</v>
      </c>
      <c r="D118">
        <v>1555.0381493825</v>
      </c>
      <c r="E118">
        <v>1562.072100907</v>
      </c>
      <c r="F118">
        <v>1538.4139789547</v>
      </c>
      <c r="G118">
        <v>1546.4332777251</v>
      </c>
      <c r="H118">
        <v>1554.7851800342</v>
      </c>
      <c r="I118">
        <v>1561.925204558</v>
      </c>
      <c r="J118">
        <v>1538.4139789547</v>
      </c>
      <c r="K118">
        <v>1546.6755573822</v>
      </c>
      <c r="L118">
        <v>1554.7564645901</v>
      </c>
      <c r="M118">
        <v>1561.8986072159</v>
      </c>
    </row>
    <row r="119" spans="1:13">
      <c r="A119" t="s">
        <v>130</v>
      </c>
      <c r="B119">
        <v>1538.6506700494</v>
      </c>
      <c r="C119">
        <v>1546.4739427647</v>
      </c>
      <c r="D119">
        <v>1555.0342147333</v>
      </c>
      <c r="E119">
        <v>1562.0671370335</v>
      </c>
      <c r="F119">
        <v>1538.4120534663</v>
      </c>
      <c r="G119">
        <v>1546.4330818321</v>
      </c>
      <c r="H119">
        <v>1554.7863604333</v>
      </c>
      <c r="I119">
        <v>1561.9174633167</v>
      </c>
      <c r="J119">
        <v>1538.4120534663</v>
      </c>
      <c r="K119">
        <v>1546.6761395382</v>
      </c>
      <c r="L119">
        <v>1554.7560724203</v>
      </c>
      <c r="M119">
        <v>1561.8918595624</v>
      </c>
    </row>
    <row r="120" spans="1:13">
      <c r="A120" t="s">
        <v>131</v>
      </c>
      <c r="B120">
        <v>1538.649899993</v>
      </c>
      <c r="C120">
        <v>1546.4735547621</v>
      </c>
      <c r="D120">
        <v>1555.0385436177</v>
      </c>
      <c r="E120">
        <v>1562.0728945863</v>
      </c>
      <c r="F120">
        <v>1538.413594986</v>
      </c>
      <c r="G120">
        <v>1546.4350274512</v>
      </c>
      <c r="H120">
        <v>1554.7871467263</v>
      </c>
      <c r="I120">
        <v>1561.9220285056</v>
      </c>
      <c r="J120">
        <v>1538.413017151</v>
      </c>
      <c r="K120">
        <v>1546.6759454861</v>
      </c>
      <c r="L120">
        <v>1554.7574488604</v>
      </c>
      <c r="M120">
        <v>1561.8960268815</v>
      </c>
    </row>
    <row r="121" spans="1:13">
      <c r="A121" t="s">
        <v>132</v>
      </c>
      <c r="B121">
        <v>1538.6520181207</v>
      </c>
      <c r="C121">
        <v>1546.4751105777</v>
      </c>
      <c r="D121">
        <v>1555.0357897444</v>
      </c>
      <c r="E121">
        <v>1562.0447049103</v>
      </c>
      <c r="F121">
        <v>1538.4157124631</v>
      </c>
      <c r="G121">
        <v>1546.434055592</v>
      </c>
      <c r="H121">
        <v>1554.7859663259</v>
      </c>
      <c r="I121">
        <v>1561.9240132943</v>
      </c>
      <c r="J121">
        <v>1538.4157124631</v>
      </c>
      <c r="K121">
        <v>1546.6745833181</v>
      </c>
      <c r="L121">
        <v>1554.7568586826</v>
      </c>
      <c r="M121">
        <v>1561.8906683496</v>
      </c>
    </row>
    <row r="122" spans="1:13">
      <c r="A122" t="s">
        <v>133</v>
      </c>
      <c r="B122">
        <v>1538.6506700494</v>
      </c>
      <c r="C122">
        <v>1546.4764723944</v>
      </c>
      <c r="D122">
        <v>1555.0385436177</v>
      </c>
      <c r="E122">
        <v>1562.0587986509</v>
      </c>
      <c r="F122">
        <v>1538.4151346265</v>
      </c>
      <c r="G122">
        <v>1546.4352233447</v>
      </c>
      <c r="H122">
        <v>1554.7875389118</v>
      </c>
      <c r="I122">
        <v>1561.8839188247</v>
      </c>
      <c r="J122">
        <v>1538.4145567904</v>
      </c>
      <c r="K122">
        <v>1546.6778917165</v>
      </c>
      <c r="L122">
        <v>1554.7572508528</v>
      </c>
      <c r="M122">
        <v>1561.8892792503</v>
      </c>
    </row>
    <row r="123" spans="1:13">
      <c r="A123" t="s">
        <v>134</v>
      </c>
      <c r="B123">
        <v>1538.6510560193</v>
      </c>
      <c r="C123">
        <v>1546.474526671</v>
      </c>
      <c r="D123">
        <v>1555.0361820554</v>
      </c>
      <c r="E123">
        <v>1562.0538368024</v>
      </c>
      <c r="F123">
        <v>1538.4143648059</v>
      </c>
      <c r="G123">
        <v>1546.4346394681</v>
      </c>
      <c r="H123">
        <v>1554.7869506336</v>
      </c>
      <c r="I123">
        <v>1561.8966224917</v>
      </c>
      <c r="J123">
        <v>1538.4151346265</v>
      </c>
      <c r="K123">
        <v>1546.6778917165</v>
      </c>
      <c r="L123">
        <v>1554.7580390387</v>
      </c>
      <c r="M123">
        <v>1561.8926530586</v>
      </c>
    </row>
    <row r="124" spans="1:13">
      <c r="A124" t="s">
        <v>135</v>
      </c>
      <c r="B124">
        <v>1538.6508639757</v>
      </c>
      <c r="C124">
        <v>1546.4735547621</v>
      </c>
      <c r="D124">
        <v>1555.0373628356</v>
      </c>
      <c r="E124">
        <v>1562.0572113216</v>
      </c>
      <c r="F124">
        <v>1538.4145567904</v>
      </c>
      <c r="G124">
        <v>1546.4350274512</v>
      </c>
      <c r="H124">
        <v>1554.7869506336</v>
      </c>
      <c r="I124">
        <v>1561.8783624904</v>
      </c>
      <c r="J124">
        <v>1538.4134011195</v>
      </c>
      <c r="K124">
        <v>1546.6778917165</v>
      </c>
      <c r="L124">
        <v>1554.7580390387</v>
      </c>
      <c r="M124">
        <v>1561.8900727439</v>
      </c>
    </row>
    <row r="125" spans="1:13">
      <c r="A125" t="s">
        <v>136</v>
      </c>
      <c r="B125">
        <v>1538.6508639757</v>
      </c>
      <c r="C125">
        <v>1546.474138668</v>
      </c>
      <c r="D125">
        <v>1555.0348051217</v>
      </c>
      <c r="E125">
        <v>1562.0861951419</v>
      </c>
      <c r="F125">
        <v>1538.4122454502</v>
      </c>
      <c r="G125">
        <v>1546.4323039662</v>
      </c>
      <c r="H125">
        <v>1554.7841957288</v>
      </c>
      <c r="I125">
        <v>1561.8994007189</v>
      </c>
      <c r="J125">
        <v>1538.4122454502</v>
      </c>
      <c r="K125">
        <v>1546.676529545</v>
      </c>
      <c r="L125">
        <v>1554.755874413</v>
      </c>
      <c r="M125">
        <v>1561.8910641269</v>
      </c>
    </row>
    <row r="126" spans="1:13">
      <c r="A126" t="s">
        <v>137</v>
      </c>
      <c r="B126">
        <v>1538.6506700494</v>
      </c>
      <c r="C126">
        <v>1546.4770563026</v>
      </c>
      <c r="D126">
        <v>1555.0393301657</v>
      </c>
      <c r="E126">
        <v>1562.0562177872</v>
      </c>
      <c r="F126">
        <v>1538.4145567904</v>
      </c>
      <c r="G126">
        <v>1546.4352233447</v>
      </c>
      <c r="H126">
        <v>1554.7861624184</v>
      </c>
      <c r="I126">
        <v>1561.8950354921</v>
      </c>
      <c r="J126">
        <v>1538.4137869703</v>
      </c>
      <c r="K126">
        <v>1546.6739992607</v>
      </c>
      <c r="L126">
        <v>1554.7578410309</v>
      </c>
      <c r="M126">
        <v>1561.8936444449</v>
      </c>
    </row>
    <row r="127" spans="1:13">
      <c r="A127" t="s">
        <v>138</v>
      </c>
      <c r="B127">
        <v>1538.6483598825</v>
      </c>
      <c r="C127">
        <v>1546.4743326695</v>
      </c>
      <c r="D127">
        <v>1555.0359858999</v>
      </c>
      <c r="E127">
        <v>1562.0458944176</v>
      </c>
      <c r="F127">
        <v>1538.4120534663</v>
      </c>
      <c r="G127">
        <v>1546.4338616007</v>
      </c>
      <c r="H127">
        <v>1554.787342819</v>
      </c>
      <c r="I127">
        <v>1561.9053549276</v>
      </c>
      <c r="J127">
        <v>1538.4120534663</v>
      </c>
      <c r="K127">
        <v>1546.6775036115</v>
      </c>
      <c r="L127">
        <v>1554.759611568</v>
      </c>
      <c r="M127">
        <v>1561.8936444449</v>
      </c>
    </row>
    <row r="128" spans="1:13">
      <c r="A128" t="s">
        <v>139</v>
      </c>
      <c r="B128">
        <v>1538.6502859625</v>
      </c>
      <c r="C128">
        <v>1546.474526671</v>
      </c>
      <c r="D128">
        <v>1555.0405109508</v>
      </c>
      <c r="E128">
        <v>1562.0580049858</v>
      </c>
      <c r="F128">
        <v>1538.4139789547</v>
      </c>
      <c r="G128">
        <v>1546.434055592</v>
      </c>
      <c r="H128">
        <v>1554.7857702336</v>
      </c>
      <c r="I128">
        <v>1561.9238153973</v>
      </c>
      <c r="J128">
        <v>1538.4132091352</v>
      </c>
      <c r="K128">
        <v>1546.6771136042</v>
      </c>
      <c r="L128">
        <v>1554.7574488604</v>
      </c>
      <c r="M128">
        <v>1561.8918595624</v>
      </c>
    </row>
    <row r="129" spans="1:13">
      <c r="A129" t="s">
        <v>140</v>
      </c>
      <c r="B129">
        <v>1538.6508639757</v>
      </c>
      <c r="C129">
        <v>1546.4753064813</v>
      </c>
      <c r="D129">
        <v>1555.0375589915</v>
      </c>
      <c r="E129">
        <v>1562.0568135196</v>
      </c>
      <c r="F129">
        <v>1538.4164822851</v>
      </c>
      <c r="G129">
        <v>1546.4356113281</v>
      </c>
      <c r="H129">
        <v>1554.7847859274</v>
      </c>
      <c r="I129">
        <v>1561.9158762747</v>
      </c>
      <c r="J129">
        <v>1538.415904448</v>
      </c>
      <c r="K129">
        <v>1546.6769195519</v>
      </c>
      <c r="L129">
        <v>1554.7580390387</v>
      </c>
      <c r="M129">
        <v>1561.8956291615</v>
      </c>
    </row>
    <row r="130" spans="1:13">
      <c r="A130" t="s">
        <v>141</v>
      </c>
      <c r="B130">
        <v>1538.6510560193</v>
      </c>
      <c r="C130">
        <v>1546.4776402112</v>
      </c>
      <c r="D130">
        <v>1555.0387397739</v>
      </c>
      <c r="E130">
        <v>1562.0750776938</v>
      </c>
      <c r="F130">
        <v>1538.413017151</v>
      </c>
      <c r="G130">
        <v>1546.4363910993</v>
      </c>
      <c r="H130">
        <v>1554.7841957288</v>
      </c>
      <c r="I130">
        <v>1561.9128981545</v>
      </c>
      <c r="J130">
        <v>1538.413017151</v>
      </c>
      <c r="K130">
        <v>1546.6761395382</v>
      </c>
      <c r="L130">
        <v>1554.755874413</v>
      </c>
      <c r="M130">
        <v>1561.8934465556</v>
      </c>
    </row>
    <row r="131" spans="1:13">
      <c r="A131" t="s">
        <v>142</v>
      </c>
      <c r="B131">
        <v>1538.6502859625</v>
      </c>
      <c r="C131">
        <v>1546.4737487633</v>
      </c>
      <c r="D131">
        <v>1555.0367724453</v>
      </c>
      <c r="E131">
        <v>1562.0568135196</v>
      </c>
      <c r="F131">
        <v>1538.4132091352</v>
      </c>
      <c r="G131">
        <v>1546.4334717163</v>
      </c>
      <c r="H131">
        <v>1554.7881291129</v>
      </c>
      <c r="I131">
        <v>1561.8922553404</v>
      </c>
      <c r="J131">
        <v>1538.4126313005</v>
      </c>
      <c r="K131">
        <v>1546.6745833181</v>
      </c>
      <c r="L131">
        <v>1554.7578410309</v>
      </c>
      <c r="M131">
        <v>1561.8922553404</v>
      </c>
    </row>
    <row r="132" spans="1:13">
      <c r="A132" t="s">
        <v>143</v>
      </c>
      <c r="B132">
        <v>1538.6491299373</v>
      </c>
      <c r="C132">
        <v>1546.4731648576</v>
      </c>
      <c r="D132">
        <v>1555.0391340094</v>
      </c>
      <c r="E132">
        <v>1562.0550282641</v>
      </c>
      <c r="F132">
        <v>1538.4145567904</v>
      </c>
      <c r="G132">
        <v>1546.4334717163</v>
      </c>
      <c r="H132">
        <v>1554.7845898353</v>
      </c>
      <c r="I132">
        <v>1561.8950354921</v>
      </c>
      <c r="J132">
        <v>1538.4151346265</v>
      </c>
      <c r="K132">
        <v>1546.6759454861</v>
      </c>
      <c r="L132">
        <v>1554.7564645901</v>
      </c>
      <c r="M132">
        <v>1561.8936444449</v>
      </c>
    </row>
    <row r="133" spans="1:13">
      <c r="A133" t="s">
        <v>144</v>
      </c>
      <c r="B133">
        <v>1538.6514401066</v>
      </c>
      <c r="C133">
        <v>1546.4737487633</v>
      </c>
      <c r="D133">
        <v>1555.0387397739</v>
      </c>
      <c r="E133">
        <v>1562.0667411669</v>
      </c>
      <c r="F133">
        <v>1538.4114756325</v>
      </c>
      <c r="G133">
        <v>1546.4332777251</v>
      </c>
      <c r="H133">
        <v>1554.7861624184</v>
      </c>
      <c r="I133">
        <v>1561.9194480938</v>
      </c>
      <c r="J133">
        <v>1538.4120534663</v>
      </c>
      <c r="K133">
        <v>1546.6755573822</v>
      </c>
      <c r="L133">
        <v>1554.7572508528</v>
      </c>
      <c r="M133">
        <v>1561.8934465556</v>
      </c>
    </row>
    <row r="134" spans="1:13">
      <c r="A134" t="s">
        <v>145</v>
      </c>
      <c r="B134">
        <v>1538.6522120473</v>
      </c>
      <c r="C134">
        <v>1546.4751105777</v>
      </c>
      <c r="D134">
        <v>1555.0359858999</v>
      </c>
      <c r="E134">
        <v>1562.0649539482</v>
      </c>
      <c r="F134">
        <v>1538.4139789547</v>
      </c>
      <c r="G134">
        <v>1546.434055592</v>
      </c>
      <c r="H134">
        <v>1554.7871467263</v>
      </c>
      <c r="I134">
        <v>1561.9007898362</v>
      </c>
      <c r="J134">
        <v>1538.4126313005</v>
      </c>
      <c r="K134">
        <v>1546.6771136042</v>
      </c>
      <c r="L134">
        <v>1554.7580390387</v>
      </c>
      <c r="M134">
        <v>1561.8902706324</v>
      </c>
    </row>
    <row r="135" spans="1:13">
      <c r="A135" t="s">
        <v>146</v>
      </c>
      <c r="B135">
        <v>1538.6516340331</v>
      </c>
      <c r="C135">
        <v>1546.474526671</v>
      </c>
      <c r="D135">
        <v>1555.0348051217</v>
      </c>
      <c r="E135">
        <v>1562.0645561422</v>
      </c>
      <c r="F135">
        <v>1538.4139789547</v>
      </c>
      <c r="G135">
        <v>1546.434055592</v>
      </c>
      <c r="H135">
        <v>1554.7855722187</v>
      </c>
      <c r="I135">
        <v>1561.9033701863</v>
      </c>
      <c r="J135">
        <v>1538.4139789547</v>
      </c>
      <c r="K135">
        <v>1546.6773076566</v>
      </c>
      <c r="L135">
        <v>1554.7586292174</v>
      </c>
      <c r="M135">
        <v>1561.8956291615</v>
      </c>
    </row>
    <row r="136" spans="1:13">
      <c r="A136" t="s">
        <v>147</v>
      </c>
      <c r="B136">
        <v>1538.6506700494</v>
      </c>
      <c r="C136">
        <v>1546.4760843905</v>
      </c>
      <c r="D136">
        <v>1555.0375589915</v>
      </c>
      <c r="E136">
        <v>1562.0671370335</v>
      </c>
      <c r="F136">
        <v>1538.4145567904</v>
      </c>
      <c r="G136">
        <v>1546.4350274512</v>
      </c>
      <c r="H136">
        <v>1554.7861624184</v>
      </c>
      <c r="I136">
        <v>1561.9198458259</v>
      </c>
      <c r="J136">
        <v>1538.4145567904</v>
      </c>
      <c r="K136">
        <v>1546.6751673759</v>
      </c>
      <c r="L136">
        <v>1554.7572508528</v>
      </c>
      <c r="M136">
        <v>1561.8996005499</v>
      </c>
    </row>
    <row r="137" spans="1:13">
      <c r="A137" t="s">
        <v>148</v>
      </c>
      <c r="B137">
        <v>1538.6504780059</v>
      </c>
      <c r="C137">
        <v>1546.4743326695</v>
      </c>
      <c r="D137">
        <v>1555.036968601</v>
      </c>
      <c r="E137">
        <v>1562.0576071834</v>
      </c>
      <c r="F137">
        <v>1538.414748775</v>
      </c>
      <c r="G137">
        <v>1546.4338616007</v>
      </c>
      <c r="H137">
        <v>1554.7853761265</v>
      </c>
      <c r="I137">
        <v>1561.9079352928</v>
      </c>
      <c r="J137">
        <v>1538.414748775</v>
      </c>
      <c r="K137">
        <v>1546.6761395382</v>
      </c>
      <c r="L137">
        <v>1554.755874413</v>
      </c>
      <c r="M137">
        <v>1561.8942400534</v>
      </c>
    </row>
    <row r="138" spans="1:13">
      <c r="A138" t="s">
        <v>149</v>
      </c>
      <c r="B138">
        <v>1538.6493219805</v>
      </c>
      <c r="C138">
        <v>1546.4751105777</v>
      </c>
      <c r="D138">
        <v>1555.0353955105</v>
      </c>
      <c r="E138">
        <v>1562.0798436811</v>
      </c>
      <c r="F138">
        <v>1538.4149426419</v>
      </c>
      <c r="G138">
        <v>1546.4352233447</v>
      </c>
      <c r="H138">
        <v>1554.7849820196</v>
      </c>
      <c r="I138">
        <v>1561.9254024554</v>
      </c>
      <c r="J138">
        <v>1538.4149426419</v>
      </c>
      <c r="K138">
        <v>1546.6773076566</v>
      </c>
      <c r="L138">
        <v>1554.7560724203</v>
      </c>
      <c r="M138">
        <v>1561.8914618446</v>
      </c>
    </row>
    <row r="139" spans="1:13">
      <c r="A139" t="s">
        <v>150</v>
      </c>
      <c r="B139">
        <v>1538.6491299373</v>
      </c>
      <c r="C139">
        <v>1546.4731648576</v>
      </c>
      <c r="D139">
        <v>1555.0371666798</v>
      </c>
      <c r="E139">
        <v>1562.0665412932</v>
      </c>
      <c r="F139">
        <v>1538.4157124631</v>
      </c>
      <c r="G139">
        <v>1546.434055592</v>
      </c>
      <c r="H139">
        <v>1554.7867526185</v>
      </c>
      <c r="I139">
        <v>1561.9113111218</v>
      </c>
      <c r="J139">
        <v>1538.4151346265</v>
      </c>
      <c r="K139">
        <v>1546.676529545</v>
      </c>
      <c r="L139">
        <v>1554.7592193966</v>
      </c>
      <c r="M139">
        <v>1561.8918595624</v>
      </c>
    </row>
    <row r="140" spans="1:13">
      <c r="A140" t="s">
        <v>151</v>
      </c>
      <c r="B140">
        <v>1538.6508639757</v>
      </c>
      <c r="C140">
        <v>1546.4747225745</v>
      </c>
      <c r="D140">
        <v>1555.0353955105</v>
      </c>
      <c r="E140">
        <v>1562.0776586198</v>
      </c>
      <c r="F140">
        <v>1538.4120534663</v>
      </c>
      <c r="G140">
        <v>1546.4356113281</v>
      </c>
      <c r="H140">
        <v>1554.7867526185</v>
      </c>
      <c r="I140">
        <v>1561.9152806498</v>
      </c>
      <c r="J140">
        <v>1538.4126313005</v>
      </c>
      <c r="K140">
        <v>1546.6749733241</v>
      </c>
      <c r="L140">
        <v>1554.7584312095</v>
      </c>
      <c r="M140">
        <v>1561.8938442744</v>
      </c>
    </row>
    <row r="141" spans="1:13">
      <c r="A141" t="s">
        <v>152</v>
      </c>
      <c r="B141">
        <v>1538.6506700494</v>
      </c>
      <c r="C141">
        <v>1546.4725809524</v>
      </c>
      <c r="D141">
        <v>1555.0385436177</v>
      </c>
      <c r="E141">
        <v>1562.0486751163</v>
      </c>
      <c r="F141">
        <v>1538.4132091352</v>
      </c>
      <c r="G141">
        <v>1546.43269385</v>
      </c>
      <c r="H141">
        <v>1554.7855722187</v>
      </c>
      <c r="I141">
        <v>1561.9228220324</v>
      </c>
      <c r="J141">
        <v>1538.4139789547</v>
      </c>
      <c r="K141">
        <v>1546.6759454861</v>
      </c>
      <c r="L141">
        <v>1554.7560724203</v>
      </c>
      <c r="M141">
        <v>1561.8894771386</v>
      </c>
    </row>
    <row r="142" spans="1:13">
      <c r="A142" t="s">
        <v>153</v>
      </c>
      <c r="B142">
        <v>1538.6514401066</v>
      </c>
      <c r="C142">
        <v>1546.4731648576</v>
      </c>
      <c r="D142">
        <v>1555.0336243453</v>
      </c>
      <c r="E142">
        <v>1562.0599901201</v>
      </c>
      <c r="F142">
        <v>1538.4143648059</v>
      </c>
      <c r="G142">
        <v>1546.4332777251</v>
      </c>
      <c r="H142">
        <v>1554.7865565259</v>
      </c>
      <c r="I142">
        <v>1561.9210370832</v>
      </c>
      <c r="J142">
        <v>1538.4137869703</v>
      </c>
      <c r="K142">
        <v>1546.6745833181</v>
      </c>
      <c r="L142">
        <v>1554.7586292174</v>
      </c>
      <c r="M142">
        <v>1561.8938442744</v>
      </c>
    </row>
    <row r="143" spans="1:13">
      <c r="A143" t="s">
        <v>154</v>
      </c>
      <c r="B143">
        <v>1538.649899993</v>
      </c>
      <c r="C143">
        <v>1546.4753064813</v>
      </c>
      <c r="D143">
        <v>1555.0387397739</v>
      </c>
      <c r="E143">
        <v>1562.0524474129</v>
      </c>
      <c r="F143">
        <v>1538.4137869703</v>
      </c>
      <c r="G143">
        <v>1546.4360012136</v>
      </c>
      <c r="H143">
        <v>1554.7861624184</v>
      </c>
      <c r="I143">
        <v>1561.8974159928</v>
      </c>
      <c r="J143">
        <v>1538.4132091352</v>
      </c>
      <c r="K143">
        <v>1546.6761395382</v>
      </c>
      <c r="L143">
        <v>1554.7578410309</v>
      </c>
      <c r="M143">
        <v>1561.8928509477</v>
      </c>
    </row>
    <row r="144" spans="1:13">
      <c r="A144" t="s">
        <v>155</v>
      </c>
      <c r="B144">
        <v>1538.6502859625</v>
      </c>
      <c r="C144">
        <v>1546.474526671</v>
      </c>
      <c r="D144">
        <v>1555.0387397739</v>
      </c>
      <c r="E144">
        <v>1562.0643582096</v>
      </c>
      <c r="F144">
        <v>1538.4137869703</v>
      </c>
      <c r="G144">
        <v>1546.4354173364</v>
      </c>
      <c r="H144">
        <v>1554.7853761265</v>
      </c>
      <c r="I144">
        <v>1561.9128981545</v>
      </c>
      <c r="J144">
        <v>1538.4143648059</v>
      </c>
      <c r="K144">
        <v>1546.6771136042</v>
      </c>
      <c r="L144">
        <v>1554.7564645901</v>
      </c>
      <c r="M144">
        <v>1561.8914618446</v>
      </c>
    </row>
    <row r="145" spans="1:13">
      <c r="A145" t="s">
        <v>156</v>
      </c>
      <c r="B145">
        <v>1538.6506700494</v>
      </c>
      <c r="C145">
        <v>1546.4739427647</v>
      </c>
      <c r="D145">
        <v>1555.0385436177</v>
      </c>
      <c r="E145">
        <v>1562.0595942572</v>
      </c>
      <c r="F145">
        <v>1538.4139789547</v>
      </c>
      <c r="G145">
        <v>1546.4348334597</v>
      </c>
      <c r="H145">
        <v>1554.7871467263</v>
      </c>
      <c r="I145">
        <v>1561.9248068232</v>
      </c>
      <c r="J145">
        <v>1538.4139789547</v>
      </c>
      <c r="K145">
        <v>1546.6782817241</v>
      </c>
      <c r="L145">
        <v>1554.758825303</v>
      </c>
      <c r="M145">
        <v>1561.8940421639</v>
      </c>
    </row>
    <row r="146" spans="1:13">
      <c r="A146" t="s">
        <v>157</v>
      </c>
      <c r="B146">
        <v>1538.6497079497</v>
      </c>
      <c r="C146">
        <v>1546.4733588588</v>
      </c>
      <c r="D146">
        <v>1555.0373628356</v>
      </c>
      <c r="E146">
        <v>1562.0665412932</v>
      </c>
      <c r="F146">
        <v>1538.4126313005</v>
      </c>
      <c r="G146">
        <v>1546.4334717163</v>
      </c>
      <c r="H146">
        <v>1554.7867526185</v>
      </c>
      <c r="I146">
        <v>1561.9011875588</v>
      </c>
      <c r="J146">
        <v>1538.4126313005</v>
      </c>
      <c r="K146">
        <v>1546.6749733241</v>
      </c>
      <c r="L146">
        <v>1554.7592193966</v>
      </c>
      <c r="M146">
        <v>1561.8900727439</v>
      </c>
    </row>
    <row r="147" spans="1:13">
      <c r="A147" t="s">
        <v>158</v>
      </c>
      <c r="B147">
        <v>1538.6504780059</v>
      </c>
      <c r="C147">
        <v>1546.4735547621</v>
      </c>
      <c r="D147">
        <v>1555.0332320356</v>
      </c>
      <c r="E147">
        <v>1562.0770628715</v>
      </c>
      <c r="F147">
        <v>1538.4139789547</v>
      </c>
      <c r="G147">
        <v>1546.4336657075</v>
      </c>
      <c r="H147">
        <v>1554.7859663259</v>
      </c>
      <c r="I147">
        <v>1561.9192501979</v>
      </c>
      <c r="J147">
        <v>1538.4139789547</v>
      </c>
      <c r="K147">
        <v>1546.6771136042</v>
      </c>
      <c r="L147">
        <v>1554.7570547677</v>
      </c>
      <c r="M147">
        <v>1561.894439883</v>
      </c>
    </row>
    <row r="148" spans="1:13">
      <c r="A148" t="s">
        <v>159</v>
      </c>
      <c r="B148">
        <v>1538.6504780059</v>
      </c>
      <c r="C148">
        <v>1546.474526671</v>
      </c>
      <c r="D148">
        <v>1555.0371666798</v>
      </c>
      <c r="E148">
        <v>1562.0615793955</v>
      </c>
      <c r="F148">
        <v>1538.413017151</v>
      </c>
      <c r="G148">
        <v>1546.4334717163</v>
      </c>
      <c r="H148">
        <v>1554.7863604333</v>
      </c>
      <c r="I148">
        <v>1561.9105156666</v>
      </c>
      <c r="J148">
        <v>1538.413017151</v>
      </c>
      <c r="K148">
        <v>1546.6778917165</v>
      </c>
      <c r="L148">
        <v>1554.7574488604</v>
      </c>
      <c r="M148">
        <v>1561.8914618446</v>
      </c>
    </row>
    <row r="149" spans="1:13">
      <c r="A149" t="s">
        <v>160</v>
      </c>
      <c r="B149">
        <v>1538.6502859625</v>
      </c>
      <c r="C149">
        <v>1546.4751105777</v>
      </c>
      <c r="D149">
        <v>1555.0385436177</v>
      </c>
      <c r="E149">
        <v>1562.0613795231</v>
      </c>
      <c r="F149">
        <v>1538.4149426419</v>
      </c>
      <c r="G149">
        <v>1546.4354173364</v>
      </c>
      <c r="H149">
        <v>1554.78793302</v>
      </c>
      <c r="I149">
        <v>1561.9196459898</v>
      </c>
      <c r="J149">
        <v>1538.4143648059</v>
      </c>
      <c r="K149">
        <v>1546.6771136042</v>
      </c>
      <c r="L149">
        <v>1554.759611568</v>
      </c>
      <c r="M149">
        <v>1561.8936444449</v>
      </c>
    </row>
    <row r="150" spans="1:13">
      <c r="A150" t="s">
        <v>161</v>
      </c>
      <c r="B150">
        <v>1538.6493219805</v>
      </c>
      <c r="C150">
        <v>1546.4723869514</v>
      </c>
      <c r="D150">
        <v>1555.0355916659</v>
      </c>
      <c r="E150">
        <v>1562.0578070548</v>
      </c>
      <c r="F150">
        <v>1538.4132091352</v>
      </c>
      <c r="G150">
        <v>1546.4324979571</v>
      </c>
      <c r="H150">
        <v>1554.7861624184</v>
      </c>
      <c r="I150">
        <v>1561.9134937777</v>
      </c>
      <c r="J150">
        <v>1538.4139789547</v>
      </c>
      <c r="K150">
        <v>1546.6749733241</v>
      </c>
      <c r="L150">
        <v>1554.7560724203</v>
      </c>
      <c r="M150">
        <v>1561.8940421639</v>
      </c>
    </row>
    <row r="151" spans="1:13">
      <c r="A151" t="s">
        <v>162</v>
      </c>
      <c r="B151">
        <v>1538.6508639757</v>
      </c>
      <c r="C151">
        <v>1546.4758884867</v>
      </c>
      <c r="D151">
        <v>1555.0373628356</v>
      </c>
      <c r="E151">
        <v>1562.0550282641</v>
      </c>
      <c r="F151">
        <v>1538.4105138319</v>
      </c>
      <c r="G151">
        <v>1546.4346394681</v>
      </c>
      <c r="H151">
        <v>1554.7865565259</v>
      </c>
      <c r="I151">
        <v>1561.9194480938</v>
      </c>
      <c r="J151">
        <v>1538.4118614824</v>
      </c>
      <c r="K151">
        <v>1546.676529545</v>
      </c>
      <c r="L151">
        <v>1554.7548920672</v>
      </c>
      <c r="M151">
        <v>1561.8914618446</v>
      </c>
    </row>
    <row r="152" spans="1:13">
      <c r="A152" t="s">
        <v>163</v>
      </c>
      <c r="B152">
        <v>1538.652790062</v>
      </c>
      <c r="C152">
        <v>1546.4739427647</v>
      </c>
      <c r="D152">
        <v>1555.0377570705</v>
      </c>
      <c r="E152">
        <v>1562.0617773275</v>
      </c>
      <c r="F152">
        <v>1538.4134011195</v>
      </c>
      <c r="G152">
        <v>1546.4334717163</v>
      </c>
      <c r="H152">
        <v>1554.7871467263</v>
      </c>
      <c r="I152">
        <v>1561.8997984408</v>
      </c>
      <c r="J152">
        <v>1538.4134011195</v>
      </c>
      <c r="K152">
        <v>1546.6755573822</v>
      </c>
      <c r="L152">
        <v>1554.7576449457</v>
      </c>
      <c r="M152">
        <v>1561.8926530586</v>
      </c>
    </row>
    <row r="153" spans="1:13">
      <c r="A153" t="s">
        <v>164</v>
      </c>
      <c r="B153">
        <v>1538.6502859625</v>
      </c>
      <c r="C153">
        <v>1546.4735547621</v>
      </c>
      <c r="D153">
        <v>1555.0375589915</v>
      </c>
      <c r="E153">
        <v>1562.0726966515</v>
      </c>
      <c r="F153">
        <v>1538.4141709392</v>
      </c>
      <c r="G153">
        <v>1546.4336657075</v>
      </c>
      <c r="H153">
        <v>1554.7875389118</v>
      </c>
      <c r="I153">
        <v>1561.8882859294</v>
      </c>
      <c r="J153">
        <v>1538.413017151</v>
      </c>
      <c r="K153">
        <v>1546.676529545</v>
      </c>
      <c r="L153">
        <v>1554.7586292174</v>
      </c>
      <c r="M153">
        <v>1561.8902706324</v>
      </c>
    </row>
    <row r="154" spans="1:13">
      <c r="A154" t="s">
        <v>165</v>
      </c>
      <c r="B154">
        <v>1538.6475879456</v>
      </c>
      <c r="C154">
        <v>1546.4747225745</v>
      </c>
      <c r="D154">
        <v>1555.0346089665</v>
      </c>
      <c r="E154">
        <v>1562.0570133908</v>
      </c>
      <c r="F154">
        <v>1538.4157124631</v>
      </c>
      <c r="G154">
        <v>1546.4348334597</v>
      </c>
      <c r="H154">
        <v>1554.7845898353</v>
      </c>
      <c r="I154">
        <v>1561.9142872958</v>
      </c>
      <c r="J154">
        <v>1538.4162903001</v>
      </c>
      <c r="K154">
        <v>1546.6755573822</v>
      </c>
      <c r="L154">
        <v>1554.7562685052</v>
      </c>
      <c r="M154">
        <v>1561.8934465556</v>
      </c>
    </row>
    <row r="155" spans="1:13">
      <c r="A155" t="s">
        <v>166</v>
      </c>
      <c r="B155">
        <v>1538.6502859625</v>
      </c>
      <c r="C155">
        <v>1546.4756944848</v>
      </c>
      <c r="D155">
        <v>1555.0344108883</v>
      </c>
      <c r="E155">
        <v>1562.0635645389</v>
      </c>
      <c r="F155">
        <v>1538.4137869703</v>
      </c>
      <c r="G155">
        <v>1546.4360012136</v>
      </c>
      <c r="H155">
        <v>1554.7883271284</v>
      </c>
      <c r="I155">
        <v>1561.8771712982</v>
      </c>
      <c r="J155">
        <v>1538.4137869703</v>
      </c>
      <c r="K155">
        <v>1546.6751673759</v>
      </c>
      <c r="L155">
        <v>1554.7609880144</v>
      </c>
      <c r="M155">
        <v>1561.8888815338</v>
      </c>
    </row>
    <row r="156" spans="1:13">
      <c r="A156" t="s">
        <v>167</v>
      </c>
      <c r="B156">
        <v>1538.6510560193</v>
      </c>
      <c r="C156">
        <v>1546.4737487633</v>
      </c>
      <c r="D156">
        <v>1555.0359858999</v>
      </c>
      <c r="E156">
        <v>1562.0526453425</v>
      </c>
      <c r="F156">
        <v>1538.4168681375</v>
      </c>
      <c r="G156">
        <v>1546.4330818321</v>
      </c>
      <c r="H156">
        <v>1554.7841957288</v>
      </c>
      <c r="I156">
        <v>1561.9220285056</v>
      </c>
      <c r="J156">
        <v>1538.4168681375</v>
      </c>
      <c r="K156">
        <v>1546.6769195519</v>
      </c>
      <c r="L156">
        <v>1554.7564645901</v>
      </c>
      <c r="M156">
        <v>1561.8892792503</v>
      </c>
    </row>
    <row r="157" spans="1:13">
      <c r="A157" t="s">
        <v>168</v>
      </c>
      <c r="B157">
        <v>1538.6502859625</v>
      </c>
      <c r="C157">
        <v>1546.4743326695</v>
      </c>
      <c r="D157">
        <v>1555.0373628356</v>
      </c>
      <c r="E157">
        <v>1562.048873045</v>
      </c>
      <c r="F157">
        <v>1538.4120534663</v>
      </c>
      <c r="G157">
        <v>1546.4352233447</v>
      </c>
      <c r="H157">
        <v>1554.7847859274</v>
      </c>
      <c r="I157">
        <v>1561.9134937777</v>
      </c>
      <c r="J157">
        <v>1538.4120534663</v>
      </c>
      <c r="K157">
        <v>1546.6761395382</v>
      </c>
      <c r="L157">
        <v>1554.755874413</v>
      </c>
      <c r="M157">
        <v>1561.8952333818</v>
      </c>
    </row>
    <row r="158" spans="1:13">
      <c r="A158" t="s">
        <v>169</v>
      </c>
      <c r="B158">
        <v>1538.649899993</v>
      </c>
      <c r="C158">
        <v>1546.4756944848</v>
      </c>
      <c r="D158">
        <v>1555.0353955105</v>
      </c>
      <c r="E158">
        <v>1562.0490709737</v>
      </c>
      <c r="F158">
        <v>1538.4143648059</v>
      </c>
      <c r="G158">
        <v>1546.4360012136</v>
      </c>
      <c r="H158">
        <v>1554.7865565259</v>
      </c>
      <c r="I158">
        <v>1561.9105156666</v>
      </c>
      <c r="J158">
        <v>1538.4143648059</v>
      </c>
      <c r="K158">
        <v>1546.676529545</v>
      </c>
      <c r="L158">
        <v>1554.7576449457</v>
      </c>
      <c r="M158">
        <v>1561.893050777</v>
      </c>
    </row>
    <row r="159" spans="1:13">
      <c r="A159" t="s">
        <v>170</v>
      </c>
      <c r="B159">
        <v>1538.6512480629</v>
      </c>
      <c r="C159">
        <v>1546.4737487633</v>
      </c>
      <c r="D159">
        <v>1555.0367724453</v>
      </c>
      <c r="E159">
        <v>1562.0697179333</v>
      </c>
      <c r="F159">
        <v>1538.4155204783</v>
      </c>
      <c r="G159">
        <v>1546.4338616007</v>
      </c>
      <c r="H159">
        <v>1554.7855722187</v>
      </c>
      <c r="I159">
        <v>1561.8892792503</v>
      </c>
      <c r="J159">
        <v>1538.4149426419</v>
      </c>
      <c r="K159">
        <v>1546.6761395382</v>
      </c>
      <c r="L159">
        <v>1554.7572508528</v>
      </c>
      <c r="M159">
        <v>1561.8918595624</v>
      </c>
    </row>
    <row r="160" spans="1:13">
      <c r="A160" t="s">
        <v>171</v>
      </c>
      <c r="B160">
        <v>1538.6506700494</v>
      </c>
      <c r="C160">
        <v>1546.4756944848</v>
      </c>
      <c r="D160">
        <v>1555.0373628356</v>
      </c>
      <c r="E160">
        <v>1562.0568135196</v>
      </c>
      <c r="F160">
        <v>1538.4126313005</v>
      </c>
      <c r="G160">
        <v>1546.4352233447</v>
      </c>
      <c r="H160">
        <v>1554.7845898353</v>
      </c>
      <c r="I160">
        <v>1561.904959143</v>
      </c>
      <c r="J160">
        <v>1538.4132091352</v>
      </c>
      <c r="K160">
        <v>1546.6775036115</v>
      </c>
      <c r="L160">
        <v>1554.7556783282</v>
      </c>
      <c r="M160">
        <v>1561.8918595624</v>
      </c>
    </row>
    <row r="161" spans="1:13">
      <c r="A161" t="s">
        <v>172</v>
      </c>
      <c r="B161">
        <v>1538.6502859625</v>
      </c>
      <c r="C161">
        <v>1546.4753064813</v>
      </c>
      <c r="D161">
        <v>1555.0353955105</v>
      </c>
      <c r="E161">
        <v>1562.0647540749</v>
      </c>
      <c r="F161">
        <v>1538.4134011195</v>
      </c>
      <c r="G161">
        <v>1546.4356113281</v>
      </c>
      <c r="H161">
        <v>1554.7851800342</v>
      </c>
      <c r="I161">
        <v>1561.9162720649</v>
      </c>
      <c r="J161">
        <v>1538.4134011195</v>
      </c>
      <c r="K161">
        <v>1546.6761395382</v>
      </c>
      <c r="L161">
        <v>1554.7548920672</v>
      </c>
      <c r="M161">
        <v>1561.8908662382</v>
      </c>
    </row>
    <row r="162" spans="1:13">
      <c r="A162" t="s">
        <v>173</v>
      </c>
      <c r="B162">
        <v>1538.6508639757</v>
      </c>
      <c r="C162">
        <v>1546.4758884867</v>
      </c>
      <c r="D162">
        <v>1555.0350012769</v>
      </c>
      <c r="E162">
        <v>1562.0538368024</v>
      </c>
      <c r="F162">
        <v>1538.4157124631</v>
      </c>
      <c r="G162">
        <v>1546.4361952055</v>
      </c>
      <c r="H162">
        <v>1554.7871467263</v>
      </c>
      <c r="I162">
        <v>1561.9065461628</v>
      </c>
      <c r="J162">
        <v>1538.4149426419</v>
      </c>
      <c r="K162">
        <v>1546.6769195519</v>
      </c>
      <c r="L162">
        <v>1554.7578410309</v>
      </c>
      <c r="M162">
        <v>1561.8922553404</v>
      </c>
    </row>
    <row r="163" spans="1:13">
      <c r="A163" t="s">
        <v>174</v>
      </c>
      <c r="B163">
        <v>1538.6500920363</v>
      </c>
      <c r="C163">
        <v>1546.4727768554</v>
      </c>
      <c r="D163">
        <v>1555.0385436177</v>
      </c>
      <c r="E163">
        <v>1562.0784542453</v>
      </c>
      <c r="F163">
        <v>1538.4141709392</v>
      </c>
      <c r="G163">
        <v>1546.4330818321</v>
      </c>
      <c r="H163">
        <v>1554.7861624184</v>
      </c>
      <c r="I163">
        <v>1561.9097221522</v>
      </c>
      <c r="J163">
        <v>1538.4141709392</v>
      </c>
      <c r="K163">
        <v>1546.676529545</v>
      </c>
      <c r="L163">
        <v>1554.7560724203</v>
      </c>
      <c r="M163">
        <v>1561.8888815338</v>
      </c>
    </row>
    <row r="164" spans="1:13">
      <c r="A164" t="s">
        <v>175</v>
      </c>
      <c r="B164">
        <v>1538.6502859625</v>
      </c>
      <c r="C164">
        <v>1546.4747225745</v>
      </c>
      <c r="D164">
        <v>1555.0385436177</v>
      </c>
      <c r="E164">
        <v>1562.0584027885</v>
      </c>
      <c r="F164">
        <v>1538.4145567904</v>
      </c>
      <c r="G164">
        <v>1546.4350274512</v>
      </c>
      <c r="H164">
        <v>1554.7841957288</v>
      </c>
      <c r="I164">
        <v>1561.8888815338</v>
      </c>
      <c r="J164">
        <v>1538.4145567904</v>
      </c>
      <c r="K164">
        <v>1546.676529545</v>
      </c>
      <c r="L164">
        <v>1554.7552842364</v>
      </c>
      <c r="M164">
        <v>1561.8914618446</v>
      </c>
    </row>
    <row r="165" spans="1:13">
      <c r="A165" t="s">
        <v>176</v>
      </c>
      <c r="B165">
        <v>1538.6500920363</v>
      </c>
      <c r="C165">
        <v>1546.4753064813</v>
      </c>
      <c r="D165">
        <v>1555.0351993552</v>
      </c>
      <c r="E165">
        <v>1562.0631667336</v>
      </c>
      <c r="F165">
        <v>1538.4126313005</v>
      </c>
      <c r="G165">
        <v>1546.434055592</v>
      </c>
      <c r="H165">
        <v>1554.7859663259</v>
      </c>
      <c r="I165">
        <v>1561.920241618</v>
      </c>
      <c r="J165">
        <v>1538.4126313005</v>
      </c>
      <c r="K165">
        <v>1546.6769195519</v>
      </c>
      <c r="L165">
        <v>1554.7576449457</v>
      </c>
      <c r="M165">
        <v>1561.8990049373</v>
      </c>
    </row>
    <row r="166" spans="1:13">
      <c r="A166" t="s">
        <v>177</v>
      </c>
      <c r="B166">
        <v>1538.649899993</v>
      </c>
      <c r="C166">
        <v>1546.4735547621</v>
      </c>
      <c r="D166">
        <v>1555.039920558</v>
      </c>
      <c r="E166">
        <v>1562.072100907</v>
      </c>
      <c r="F166">
        <v>1538.4151346265</v>
      </c>
      <c r="G166">
        <v>1546.4336657075</v>
      </c>
      <c r="H166">
        <v>1554.7855722187</v>
      </c>
      <c r="I166">
        <v>1561.9246089259</v>
      </c>
      <c r="J166">
        <v>1538.4151346265</v>
      </c>
      <c r="K166">
        <v>1546.6771136042</v>
      </c>
      <c r="L166">
        <v>1554.7580390387</v>
      </c>
      <c r="M166">
        <v>1561.8966224917</v>
      </c>
    </row>
    <row r="167" spans="1:13">
      <c r="A167" t="s">
        <v>178</v>
      </c>
      <c r="B167">
        <v>1538.6514401066</v>
      </c>
      <c r="C167">
        <v>1546.4758884867</v>
      </c>
      <c r="D167">
        <v>1555.0355916659</v>
      </c>
      <c r="E167">
        <v>1562.0719010319</v>
      </c>
      <c r="F167">
        <v>1538.4118614824</v>
      </c>
      <c r="G167">
        <v>1546.4367790832</v>
      </c>
      <c r="H167">
        <v>1554.7865565259</v>
      </c>
      <c r="I167">
        <v>1561.932945876</v>
      </c>
      <c r="J167">
        <v>1538.4118614824</v>
      </c>
      <c r="K167">
        <v>1546.6780876715</v>
      </c>
      <c r="L167">
        <v>1554.7578410309</v>
      </c>
      <c r="M167">
        <v>1561.8974159928</v>
      </c>
    </row>
    <row r="168" spans="1:13">
      <c r="A168" t="s">
        <v>179</v>
      </c>
      <c r="B168">
        <v>1538.6495140237</v>
      </c>
      <c r="C168">
        <v>1546.4729708565</v>
      </c>
      <c r="D168">
        <v>1555.0361820554</v>
      </c>
      <c r="E168">
        <v>1562.0514538844</v>
      </c>
      <c r="F168">
        <v>1538.4145567904</v>
      </c>
      <c r="G168">
        <v>1546.4332777251</v>
      </c>
      <c r="H168">
        <v>1554.7855722187</v>
      </c>
      <c r="I168">
        <v>1561.9190503619</v>
      </c>
      <c r="J168">
        <v>1538.4137869703</v>
      </c>
      <c r="K168">
        <v>1546.6761395382</v>
      </c>
      <c r="L168">
        <v>1554.7572508528</v>
      </c>
      <c r="M168">
        <v>1561.8962247715</v>
      </c>
    </row>
    <row r="169" spans="1:13">
      <c r="A169" t="s">
        <v>180</v>
      </c>
      <c r="B169">
        <v>1538.6495140237</v>
      </c>
      <c r="C169">
        <v>1546.4737487633</v>
      </c>
      <c r="D169">
        <v>1555.0373628356</v>
      </c>
      <c r="E169">
        <v>1562.0548283934</v>
      </c>
      <c r="F169">
        <v>1538.4134011195</v>
      </c>
      <c r="G169">
        <v>1546.4330818321</v>
      </c>
      <c r="H169">
        <v>1554.7851800342</v>
      </c>
      <c r="I169">
        <v>1561.8956291615</v>
      </c>
      <c r="J169">
        <v>1538.4139789547</v>
      </c>
      <c r="K169">
        <v>1546.6755573822</v>
      </c>
      <c r="L169">
        <v>1554.7590213886</v>
      </c>
      <c r="M169">
        <v>1561.8910641269</v>
      </c>
    </row>
    <row r="170" spans="1:13">
      <c r="A170" t="s">
        <v>181</v>
      </c>
      <c r="B170">
        <v>1538.6502859625</v>
      </c>
      <c r="C170">
        <v>1546.4758884867</v>
      </c>
      <c r="D170">
        <v>1555.041101344</v>
      </c>
      <c r="E170">
        <v>1562.0697179333</v>
      </c>
      <c r="F170">
        <v>1538.4149426419</v>
      </c>
      <c r="G170">
        <v>1546.4348334597</v>
      </c>
      <c r="H170">
        <v>1554.7847859274</v>
      </c>
      <c r="I170">
        <v>1561.9283806233</v>
      </c>
      <c r="J170">
        <v>1538.4149426419</v>
      </c>
      <c r="K170">
        <v>1546.6775036115</v>
      </c>
      <c r="L170">
        <v>1554.7564645901</v>
      </c>
      <c r="M170">
        <v>1561.894439883</v>
      </c>
    </row>
    <row r="171" spans="1:13">
      <c r="A171" t="s">
        <v>182</v>
      </c>
      <c r="B171">
        <v>1538.649899993</v>
      </c>
      <c r="C171">
        <v>1546.4737487633</v>
      </c>
      <c r="D171">
        <v>1555.0381493825</v>
      </c>
      <c r="E171">
        <v>1562.0707114849</v>
      </c>
      <c r="F171">
        <v>1538.4139789547</v>
      </c>
      <c r="G171">
        <v>1546.4334717163</v>
      </c>
      <c r="H171">
        <v>1554.7861624184</v>
      </c>
      <c r="I171">
        <v>1561.9307612256</v>
      </c>
      <c r="J171">
        <v>1538.4139789547</v>
      </c>
      <c r="K171">
        <v>1546.6759454861</v>
      </c>
      <c r="L171">
        <v>1554.7572508528</v>
      </c>
      <c r="M171">
        <v>1561.8962247715</v>
      </c>
    </row>
    <row r="172" spans="1:13">
      <c r="A172" t="s">
        <v>183</v>
      </c>
      <c r="B172">
        <v>1538.6518260769</v>
      </c>
      <c r="C172">
        <v>1546.4751105777</v>
      </c>
      <c r="D172">
        <v>1555.0348051217</v>
      </c>
      <c r="E172">
        <v>1562.0599901201</v>
      </c>
      <c r="F172">
        <v>1538.4143648059</v>
      </c>
      <c r="G172">
        <v>1546.4354173364</v>
      </c>
      <c r="H172">
        <v>1554.7851800342</v>
      </c>
      <c r="I172">
        <v>1561.9138915067</v>
      </c>
      <c r="J172">
        <v>1538.413594986</v>
      </c>
      <c r="K172">
        <v>1546.6751673759</v>
      </c>
      <c r="L172">
        <v>1554.7570547677</v>
      </c>
      <c r="M172">
        <v>1561.8950354921</v>
      </c>
    </row>
    <row r="173" spans="1:13">
      <c r="A173" t="s">
        <v>184</v>
      </c>
      <c r="B173">
        <v>1538.6489378942</v>
      </c>
      <c r="C173">
        <v>1546.4739427647</v>
      </c>
      <c r="D173">
        <v>1555.0361820554</v>
      </c>
      <c r="E173">
        <v>1562.0844098193</v>
      </c>
      <c r="F173">
        <v>1538.4114756325</v>
      </c>
      <c r="G173">
        <v>1546.4352233447</v>
      </c>
      <c r="H173">
        <v>1554.7855722187</v>
      </c>
      <c r="I173">
        <v>1561.8994007189</v>
      </c>
      <c r="J173">
        <v>1538.4114756325</v>
      </c>
      <c r="K173">
        <v>1546.6778917165</v>
      </c>
      <c r="L173">
        <v>1554.7560724203</v>
      </c>
      <c r="M173">
        <v>1561.8922553404</v>
      </c>
    </row>
    <row r="174" spans="1:13">
      <c r="A174" t="s">
        <v>185</v>
      </c>
      <c r="B174">
        <v>1538.6518260769</v>
      </c>
      <c r="C174">
        <v>1546.4760843905</v>
      </c>
      <c r="D174">
        <v>1555.039920558</v>
      </c>
      <c r="E174">
        <v>1562.0584027885</v>
      </c>
      <c r="F174">
        <v>1538.4143648059</v>
      </c>
      <c r="G174">
        <v>1546.4356113281</v>
      </c>
      <c r="H174">
        <v>1554.7853761265</v>
      </c>
      <c r="I174">
        <v>1561.9355263323</v>
      </c>
      <c r="J174">
        <v>1538.4143648059</v>
      </c>
      <c r="K174">
        <v>1546.6751673759</v>
      </c>
      <c r="L174">
        <v>1554.7552842364</v>
      </c>
      <c r="M174">
        <v>1561.8992028281</v>
      </c>
    </row>
    <row r="175" spans="1:13">
      <c r="A175" t="s">
        <v>186</v>
      </c>
      <c r="B175">
        <v>1538.6514401066</v>
      </c>
      <c r="C175">
        <v>1546.4753064813</v>
      </c>
      <c r="D175">
        <v>1555.0361820554</v>
      </c>
      <c r="E175">
        <v>1562.0683285155</v>
      </c>
      <c r="F175">
        <v>1538.4137869703</v>
      </c>
      <c r="G175">
        <v>1546.4348334597</v>
      </c>
      <c r="H175">
        <v>1554.7847859274</v>
      </c>
      <c r="I175">
        <v>1561.9029744027</v>
      </c>
      <c r="J175">
        <v>1538.4143648059</v>
      </c>
      <c r="K175">
        <v>1546.6755573822</v>
      </c>
      <c r="L175">
        <v>1554.7566625975</v>
      </c>
      <c r="M175">
        <v>1561.8932486663</v>
      </c>
    </row>
    <row r="176" spans="1:13">
      <c r="A176" t="s">
        <v>187</v>
      </c>
      <c r="B176">
        <v>1538.6502859625</v>
      </c>
      <c r="C176">
        <v>1546.474526671</v>
      </c>
      <c r="D176">
        <v>1555.0371666798</v>
      </c>
      <c r="E176">
        <v>1562.0548283934</v>
      </c>
      <c r="F176">
        <v>1538.4139789547</v>
      </c>
      <c r="G176">
        <v>1546.4348334597</v>
      </c>
      <c r="H176">
        <v>1554.7865565259</v>
      </c>
      <c r="I176">
        <v>1561.9172654213</v>
      </c>
      <c r="J176">
        <v>1538.4139789547</v>
      </c>
      <c r="K176">
        <v>1546.6771136042</v>
      </c>
      <c r="L176">
        <v>1554.7570547677</v>
      </c>
      <c r="M176">
        <v>1561.8898748554</v>
      </c>
    </row>
    <row r="177" spans="1:13">
      <c r="A177" t="s">
        <v>188</v>
      </c>
      <c r="B177">
        <v>1538.6510560193</v>
      </c>
      <c r="C177">
        <v>1546.474138668</v>
      </c>
      <c r="D177">
        <v>1555.0412975008</v>
      </c>
      <c r="E177">
        <v>1562.0576071834</v>
      </c>
      <c r="F177">
        <v>1538.4160983151</v>
      </c>
      <c r="G177">
        <v>1546.4342495834</v>
      </c>
      <c r="H177">
        <v>1554.7865565259</v>
      </c>
      <c r="I177">
        <v>1561.9001942227</v>
      </c>
      <c r="J177">
        <v>1538.4155204783</v>
      </c>
      <c r="K177">
        <v>1546.676529545</v>
      </c>
      <c r="L177">
        <v>1554.7570547677</v>
      </c>
      <c r="M177">
        <v>1561.8916597334</v>
      </c>
    </row>
    <row r="178" spans="1:13">
      <c r="A178" t="s">
        <v>189</v>
      </c>
      <c r="B178">
        <v>1538.6495140237</v>
      </c>
      <c r="C178">
        <v>1546.474526671</v>
      </c>
      <c r="D178">
        <v>1555.0391340094</v>
      </c>
      <c r="E178">
        <v>1562.0532410722</v>
      </c>
      <c r="F178">
        <v>1538.4164822851</v>
      </c>
      <c r="G178">
        <v>1546.4346394681</v>
      </c>
      <c r="H178">
        <v>1554.7853761265</v>
      </c>
      <c r="I178">
        <v>1561.9071417811</v>
      </c>
      <c r="J178">
        <v>1538.4164822851</v>
      </c>
      <c r="K178">
        <v>1546.6759454861</v>
      </c>
      <c r="L178">
        <v>1554.7564645901</v>
      </c>
      <c r="M178">
        <v>1561.8946377726</v>
      </c>
    </row>
    <row r="179" spans="1:13">
      <c r="A179" t="s">
        <v>190</v>
      </c>
      <c r="B179">
        <v>1538.6493219805</v>
      </c>
      <c r="C179">
        <v>1546.4751105777</v>
      </c>
      <c r="D179">
        <v>1555.0361820554</v>
      </c>
      <c r="E179">
        <v>1562.0552261944</v>
      </c>
      <c r="F179">
        <v>1538.4139789547</v>
      </c>
      <c r="G179">
        <v>1546.434055592</v>
      </c>
      <c r="H179">
        <v>1554.7861624184</v>
      </c>
      <c r="I179">
        <v>1561.9136916721</v>
      </c>
      <c r="J179">
        <v>1538.415904448</v>
      </c>
      <c r="K179">
        <v>1546.676529545</v>
      </c>
      <c r="L179">
        <v>1554.7586292174</v>
      </c>
      <c r="M179">
        <v>1561.8920574514</v>
      </c>
    </row>
    <row r="180" spans="1:13">
      <c r="A180" t="s">
        <v>191</v>
      </c>
      <c r="B180">
        <v>1538.6506700494</v>
      </c>
      <c r="C180">
        <v>1546.4743326695</v>
      </c>
      <c r="D180">
        <v>1555.0365762896</v>
      </c>
      <c r="E180">
        <v>1562.0709094192</v>
      </c>
      <c r="F180">
        <v>1538.4139789547</v>
      </c>
      <c r="G180">
        <v>1546.4346394681</v>
      </c>
      <c r="H180">
        <v>1554.7861624184</v>
      </c>
      <c r="I180">
        <v>1561.9152806498</v>
      </c>
      <c r="J180">
        <v>1538.4139789547</v>
      </c>
      <c r="K180">
        <v>1546.6769195519</v>
      </c>
      <c r="L180">
        <v>1554.7566625975</v>
      </c>
      <c r="M180">
        <v>1561.9023787876</v>
      </c>
    </row>
    <row r="181" spans="1:13">
      <c r="A181" t="s">
        <v>192</v>
      </c>
      <c r="B181">
        <v>1538.6510560193</v>
      </c>
      <c r="C181">
        <v>1546.4731648576</v>
      </c>
      <c r="D181">
        <v>1555.0385436177</v>
      </c>
      <c r="E181">
        <v>1562.0518516838</v>
      </c>
      <c r="F181">
        <v>1538.4126313005</v>
      </c>
      <c r="G181">
        <v>1546.4332777251</v>
      </c>
      <c r="H181">
        <v>1554.7851800342</v>
      </c>
      <c r="I181">
        <v>1561.9234176631</v>
      </c>
      <c r="J181">
        <v>1538.4132091352</v>
      </c>
      <c r="K181">
        <v>1546.6759454861</v>
      </c>
      <c r="L181">
        <v>1554.7576449457</v>
      </c>
      <c r="M181">
        <v>1561.8926530586</v>
      </c>
    </row>
    <row r="182" spans="1:13">
      <c r="A182" t="s">
        <v>193</v>
      </c>
      <c r="B182">
        <v>1538.6514401066</v>
      </c>
      <c r="C182">
        <v>1546.4737487633</v>
      </c>
      <c r="D182">
        <v>1555.0361820554</v>
      </c>
      <c r="E182">
        <v>1562.0605858555</v>
      </c>
      <c r="F182">
        <v>1538.4164822851</v>
      </c>
      <c r="G182">
        <v>1546.4346394681</v>
      </c>
      <c r="H182">
        <v>1554.7869506336</v>
      </c>
      <c r="I182">
        <v>1561.9055547601</v>
      </c>
      <c r="J182">
        <v>1538.4151346265</v>
      </c>
      <c r="K182">
        <v>1546.6761395382</v>
      </c>
      <c r="L182">
        <v>1554.7580390387</v>
      </c>
      <c r="M182">
        <v>1561.8910641269</v>
      </c>
    </row>
    <row r="183" spans="1:13">
      <c r="A183" t="s">
        <v>194</v>
      </c>
      <c r="B183">
        <v>1538.6512480629</v>
      </c>
      <c r="C183">
        <v>1546.474526671</v>
      </c>
      <c r="D183">
        <v>1555.0381493825</v>
      </c>
      <c r="E183">
        <v>1562.0673349668</v>
      </c>
      <c r="F183">
        <v>1538.4151346265</v>
      </c>
      <c r="G183">
        <v>1546.4334717163</v>
      </c>
      <c r="H183">
        <v>1554.7859663259</v>
      </c>
      <c r="I183">
        <v>1561.9093263654</v>
      </c>
      <c r="J183">
        <v>1538.415904448</v>
      </c>
      <c r="K183">
        <v>1546.676529545</v>
      </c>
      <c r="L183">
        <v>1554.7566625975</v>
      </c>
      <c r="M183">
        <v>1561.890470461</v>
      </c>
    </row>
    <row r="184" spans="1:13">
      <c r="A184" t="s">
        <v>195</v>
      </c>
      <c r="B184">
        <v>1538.6495140237</v>
      </c>
      <c r="C184">
        <v>1546.4725809524</v>
      </c>
      <c r="D184">
        <v>1555.0367724453</v>
      </c>
      <c r="E184">
        <v>1562.0659455533</v>
      </c>
      <c r="F184">
        <v>1538.4145567904</v>
      </c>
      <c r="G184">
        <v>1546.434055592</v>
      </c>
      <c r="H184">
        <v>1554.7863604333</v>
      </c>
      <c r="I184">
        <v>1561.9039658022</v>
      </c>
      <c r="J184">
        <v>1538.4137869703</v>
      </c>
      <c r="K184">
        <v>1546.6773076566</v>
      </c>
      <c r="L184">
        <v>1554.7594154823</v>
      </c>
      <c r="M184">
        <v>1561.8956291615</v>
      </c>
    </row>
    <row r="185" spans="1:13">
      <c r="A185" t="s">
        <v>196</v>
      </c>
      <c r="B185">
        <v>1538.6516340331</v>
      </c>
      <c r="C185">
        <v>1546.4737487633</v>
      </c>
      <c r="D185">
        <v>1555.0367724453</v>
      </c>
      <c r="E185">
        <v>1562.0587986509</v>
      </c>
      <c r="F185">
        <v>1538.4132091352</v>
      </c>
      <c r="G185">
        <v>1546.434055592</v>
      </c>
      <c r="H185">
        <v>1554.7849820196</v>
      </c>
      <c r="I185">
        <v>1561.9035700183</v>
      </c>
      <c r="J185">
        <v>1538.4126313005</v>
      </c>
      <c r="K185">
        <v>1546.6771136042</v>
      </c>
      <c r="L185">
        <v>1554.7582351241</v>
      </c>
      <c r="M185">
        <v>1561.8918595624</v>
      </c>
    </row>
    <row r="186" spans="1:13">
      <c r="A186" t="s">
        <v>197</v>
      </c>
      <c r="B186">
        <v>1538.6506700494</v>
      </c>
      <c r="C186">
        <v>1546.4747225745</v>
      </c>
      <c r="D186">
        <v>1555.0381493825</v>
      </c>
      <c r="E186">
        <v>1562.0683285155</v>
      </c>
      <c r="F186">
        <v>1538.4126313005</v>
      </c>
      <c r="G186">
        <v>1546.4350274512</v>
      </c>
      <c r="H186">
        <v>1554.7875389118</v>
      </c>
      <c r="I186">
        <v>1561.901783173</v>
      </c>
      <c r="J186">
        <v>1538.4132091352</v>
      </c>
      <c r="K186">
        <v>1546.6778917165</v>
      </c>
      <c r="L186">
        <v>1554.7607919283</v>
      </c>
      <c r="M186">
        <v>1561.8940421639</v>
      </c>
    </row>
    <row r="187" spans="1:13">
      <c r="A187" t="s">
        <v>198</v>
      </c>
      <c r="B187">
        <v>1538.6514401066</v>
      </c>
      <c r="C187">
        <v>1546.4733588588</v>
      </c>
      <c r="D187">
        <v>1555.0348051217</v>
      </c>
      <c r="E187">
        <v>1562.0715051629</v>
      </c>
      <c r="F187">
        <v>1538.4145567904</v>
      </c>
      <c r="G187">
        <v>1546.4334717163</v>
      </c>
      <c r="H187">
        <v>1554.7851800342</v>
      </c>
      <c r="I187">
        <v>1561.9212349796</v>
      </c>
      <c r="J187">
        <v>1538.4139789547</v>
      </c>
      <c r="K187">
        <v>1546.6741933123</v>
      </c>
      <c r="L187">
        <v>1554.7570547677</v>
      </c>
      <c r="M187">
        <v>1561.8892792503</v>
      </c>
    </row>
    <row r="188" spans="1:13">
      <c r="A188" t="s">
        <v>199</v>
      </c>
      <c r="B188">
        <v>1538.6508639757</v>
      </c>
      <c r="C188">
        <v>1546.4747225745</v>
      </c>
      <c r="D188">
        <v>1555.0397244016</v>
      </c>
      <c r="E188">
        <v>1562.0724967763</v>
      </c>
      <c r="F188">
        <v>1538.4157124631</v>
      </c>
      <c r="G188">
        <v>1546.4344435748</v>
      </c>
      <c r="H188">
        <v>1554.7867526185</v>
      </c>
      <c r="I188">
        <v>1561.9152806498</v>
      </c>
      <c r="J188">
        <v>1538.4162903001</v>
      </c>
      <c r="K188">
        <v>1546.6759454861</v>
      </c>
      <c r="L188">
        <v>1554.7576449457</v>
      </c>
      <c r="M188">
        <v>1561.8910641269</v>
      </c>
    </row>
    <row r="189" spans="1:13">
      <c r="A189" t="s">
        <v>200</v>
      </c>
      <c r="B189">
        <v>1538.6514401066</v>
      </c>
      <c r="C189">
        <v>1546.4739427647</v>
      </c>
      <c r="D189">
        <v>1555.0359858999</v>
      </c>
      <c r="E189">
        <v>1562.0570133908</v>
      </c>
      <c r="F189">
        <v>1538.4122454502</v>
      </c>
      <c r="G189">
        <v>1546.4342495834</v>
      </c>
      <c r="H189">
        <v>1554.7875389118</v>
      </c>
      <c r="I189">
        <v>1561.9285785215</v>
      </c>
      <c r="J189">
        <v>1538.4122454502</v>
      </c>
      <c r="K189">
        <v>1546.6755573822</v>
      </c>
      <c r="L189">
        <v>1554.7586292174</v>
      </c>
      <c r="M189">
        <v>1561.8974159928</v>
      </c>
    </row>
    <row r="190" spans="1:13">
      <c r="A190" t="s">
        <v>201</v>
      </c>
      <c r="B190">
        <v>1538.6502859625</v>
      </c>
      <c r="C190">
        <v>1546.4743326695</v>
      </c>
      <c r="D190">
        <v>1555.0353955105</v>
      </c>
      <c r="E190">
        <v>1562.0641602769</v>
      </c>
      <c r="F190">
        <v>1538.4139789547</v>
      </c>
      <c r="G190">
        <v>1546.4346394681</v>
      </c>
      <c r="H190">
        <v>1554.7861624184</v>
      </c>
      <c r="I190">
        <v>1561.925602293</v>
      </c>
      <c r="J190">
        <v>1538.4139789547</v>
      </c>
      <c r="K190">
        <v>1546.6780876715</v>
      </c>
      <c r="L190">
        <v>1554.7572508528</v>
      </c>
      <c r="M190">
        <v>1561.8950354921</v>
      </c>
    </row>
    <row r="191" spans="1:13">
      <c r="A191" t="s">
        <v>202</v>
      </c>
      <c r="B191">
        <v>1538.649899993</v>
      </c>
      <c r="C191">
        <v>1546.4737487633</v>
      </c>
      <c r="D191">
        <v>1555.0361820554</v>
      </c>
      <c r="E191">
        <v>1562.0593943853</v>
      </c>
      <c r="F191">
        <v>1538.4132091352</v>
      </c>
      <c r="G191">
        <v>1546.434055592</v>
      </c>
      <c r="H191">
        <v>1554.7845898353</v>
      </c>
      <c r="I191">
        <v>1561.9196459898</v>
      </c>
      <c r="J191">
        <v>1538.4126313005</v>
      </c>
      <c r="K191">
        <v>1546.6778917165</v>
      </c>
      <c r="L191">
        <v>1554.7550881518</v>
      </c>
      <c r="M191">
        <v>1561.8950354921</v>
      </c>
    </row>
    <row r="192" spans="1:13">
      <c r="A192" t="s">
        <v>203</v>
      </c>
      <c r="B192">
        <v>1538.6514401066</v>
      </c>
      <c r="C192">
        <v>1546.4753064813</v>
      </c>
      <c r="D192">
        <v>1555.0330339578</v>
      </c>
      <c r="E192">
        <v>1562.0617773275</v>
      </c>
      <c r="F192">
        <v>1538.4120534663</v>
      </c>
      <c r="G192">
        <v>1546.4356113281</v>
      </c>
      <c r="H192">
        <v>1554.7855722187</v>
      </c>
      <c r="I192">
        <v>1561.9123025319</v>
      </c>
      <c r="J192">
        <v>1538.4134011195</v>
      </c>
      <c r="K192">
        <v>1546.6749733241</v>
      </c>
      <c r="L192">
        <v>1554.7582351241</v>
      </c>
      <c r="M192">
        <v>1561.8920574514</v>
      </c>
    </row>
    <row r="193" spans="1:13">
      <c r="A193" t="s">
        <v>204</v>
      </c>
      <c r="B193">
        <v>1538.6510560193</v>
      </c>
      <c r="C193">
        <v>1546.4751105777</v>
      </c>
      <c r="D193">
        <v>1555.0348051217</v>
      </c>
      <c r="E193">
        <v>1562.0609836594</v>
      </c>
      <c r="F193">
        <v>1538.4139789547</v>
      </c>
      <c r="G193">
        <v>1546.4346394681</v>
      </c>
      <c r="H193">
        <v>1554.7883271284</v>
      </c>
      <c r="I193">
        <v>1561.8999963317</v>
      </c>
      <c r="J193">
        <v>1538.4132091352</v>
      </c>
      <c r="K193">
        <v>1546.6778917165</v>
      </c>
      <c r="L193">
        <v>1554.7600056621</v>
      </c>
      <c r="M193">
        <v>1561.8960268815</v>
      </c>
    </row>
    <row r="194" spans="1:13">
      <c r="A194" t="s">
        <v>205</v>
      </c>
      <c r="B194">
        <v>1538.6518260769</v>
      </c>
      <c r="C194">
        <v>1546.4755004831</v>
      </c>
      <c r="D194">
        <v>1555.0348051217</v>
      </c>
      <c r="E194">
        <v>1562.0695199993</v>
      </c>
      <c r="F194">
        <v>1538.4143648059</v>
      </c>
      <c r="G194">
        <v>1546.4356113281</v>
      </c>
      <c r="H194">
        <v>1554.7855722187</v>
      </c>
      <c r="I194">
        <v>1561.9109133941</v>
      </c>
      <c r="J194">
        <v>1538.4137869703</v>
      </c>
      <c r="K194">
        <v>1546.6759454861</v>
      </c>
      <c r="L194">
        <v>1554.7580390387</v>
      </c>
      <c r="M194">
        <v>1561.8914618446</v>
      </c>
    </row>
    <row r="195" spans="1:13">
      <c r="A195" t="s">
        <v>206</v>
      </c>
      <c r="B195">
        <v>1538.6506700494</v>
      </c>
      <c r="C195">
        <v>1546.4737487633</v>
      </c>
      <c r="D195">
        <v>1555.0367724453</v>
      </c>
      <c r="E195">
        <v>1562.0564176582</v>
      </c>
      <c r="F195">
        <v>1538.4137869703</v>
      </c>
      <c r="G195">
        <v>1546.4330818321</v>
      </c>
      <c r="H195">
        <v>1554.7853761265</v>
      </c>
      <c r="I195">
        <v>1561.9208372468</v>
      </c>
      <c r="J195">
        <v>1538.4137869703</v>
      </c>
      <c r="K195">
        <v>1546.6769195519</v>
      </c>
      <c r="L195">
        <v>1554.7572508528</v>
      </c>
      <c r="M195">
        <v>1561.8940421639</v>
      </c>
    </row>
    <row r="196" spans="1:13">
      <c r="A196" t="s">
        <v>207</v>
      </c>
      <c r="B196">
        <v>1538.6493219805</v>
      </c>
      <c r="C196">
        <v>1546.4737487633</v>
      </c>
      <c r="D196">
        <v>1555.0348051217</v>
      </c>
      <c r="E196">
        <v>1562.0568135196</v>
      </c>
      <c r="F196">
        <v>1538.4139789547</v>
      </c>
      <c r="G196">
        <v>1546.4348334597</v>
      </c>
      <c r="H196">
        <v>1554.7853761265</v>
      </c>
      <c r="I196">
        <v>1561.9041656343</v>
      </c>
      <c r="J196">
        <v>1538.4126313005</v>
      </c>
      <c r="K196">
        <v>1546.676529545</v>
      </c>
      <c r="L196">
        <v>1554.7564645901</v>
      </c>
      <c r="M196">
        <v>1561.8910641269</v>
      </c>
    </row>
    <row r="197" spans="1:13">
      <c r="A197" t="s">
        <v>208</v>
      </c>
      <c r="B197">
        <v>1538.6508639757</v>
      </c>
      <c r="C197">
        <v>1546.4735547621</v>
      </c>
      <c r="D197">
        <v>1555.0371666798</v>
      </c>
      <c r="E197">
        <v>1562.065151881</v>
      </c>
      <c r="F197">
        <v>1538.4168681375</v>
      </c>
      <c r="G197">
        <v>1546.4344435748</v>
      </c>
      <c r="H197">
        <v>1554.7863604333</v>
      </c>
      <c r="I197">
        <v>1561.904959143</v>
      </c>
      <c r="J197">
        <v>1538.4176379607</v>
      </c>
      <c r="K197">
        <v>1546.6759454861</v>
      </c>
      <c r="L197">
        <v>1554.7568586826</v>
      </c>
      <c r="M197">
        <v>1561.8912639558</v>
      </c>
    </row>
    <row r="198" spans="1:13">
      <c r="A198" t="s">
        <v>209</v>
      </c>
      <c r="B198">
        <v>1538.6525961352</v>
      </c>
      <c r="C198">
        <v>1546.4751105777</v>
      </c>
      <c r="D198">
        <v>1555.0365762896</v>
      </c>
      <c r="E198">
        <v>1562.0526453425</v>
      </c>
      <c r="F198">
        <v>1538.4141709392</v>
      </c>
      <c r="G198">
        <v>1546.4352233447</v>
      </c>
      <c r="H198">
        <v>1554.7847859274</v>
      </c>
      <c r="I198">
        <v>1561.9037679102</v>
      </c>
      <c r="J198">
        <v>1538.4141709392</v>
      </c>
      <c r="K198">
        <v>1546.6778917165</v>
      </c>
      <c r="L198">
        <v>1554.7572508528</v>
      </c>
      <c r="M198">
        <v>1561.8926530586</v>
      </c>
    </row>
    <row r="199" spans="1:13">
      <c r="A199" t="s">
        <v>210</v>
      </c>
      <c r="B199">
        <v>1538.6502859625</v>
      </c>
      <c r="C199">
        <v>1546.4731648576</v>
      </c>
      <c r="D199">
        <v>1555.0367724453</v>
      </c>
      <c r="E199">
        <v>1562.043315537</v>
      </c>
      <c r="F199">
        <v>1538.4149426419</v>
      </c>
      <c r="G199">
        <v>1546.4332777251</v>
      </c>
      <c r="H199">
        <v>1554.7871467263</v>
      </c>
      <c r="I199">
        <v>1561.8914618446</v>
      </c>
      <c r="J199">
        <v>1538.4143648059</v>
      </c>
      <c r="K199">
        <v>1546.6759454861</v>
      </c>
      <c r="L199">
        <v>1554.7584312095</v>
      </c>
      <c r="M199">
        <v>1561.8928509477</v>
      </c>
    </row>
    <row r="200" spans="1:13">
      <c r="A200" t="s">
        <v>211</v>
      </c>
      <c r="B200">
        <v>1538.6518260769</v>
      </c>
      <c r="C200">
        <v>1546.4739427647</v>
      </c>
      <c r="D200">
        <v>1555.0405109508</v>
      </c>
      <c r="E200">
        <v>1562.0611815912</v>
      </c>
      <c r="F200">
        <v>1538.4143648059</v>
      </c>
      <c r="G200">
        <v>1546.4348334597</v>
      </c>
      <c r="H200">
        <v>1554.7855722187</v>
      </c>
      <c r="I200">
        <v>1561.9309610646</v>
      </c>
      <c r="J200">
        <v>1538.4155204783</v>
      </c>
      <c r="K200">
        <v>1546.6761395382</v>
      </c>
      <c r="L200">
        <v>1554.7586292174</v>
      </c>
      <c r="M200">
        <v>1561.8932486663</v>
      </c>
    </row>
    <row r="201" spans="1:13">
      <c r="A201" t="s">
        <v>212</v>
      </c>
      <c r="B201">
        <v>1538.6510560193</v>
      </c>
      <c r="C201">
        <v>1546.4739427647</v>
      </c>
      <c r="D201">
        <v>1555.0353955105</v>
      </c>
      <c r="E201">
        <v>1562.0645561422</v>
      </c>
      <c r="F201">
        <v>1538.4132091352</v>
      </c>
      <c r="G201">
        <v>1546.4334717163</v>
      </c>
      <c r="H201">
        <v>1554.7865565259</v>
      </c>
      <c r="I201">
        <v>1561.9015852816</v>
      </c>
      <c r="J201">
        <v>1538.4137869703</v>
      </c>
      <c r="K201">
        <v>1546.6755573822</v>
      </c>
      <c r="L201">
        <v>1554.759611568</v>
      </c>
      <c r="M201">
        <v>1561.8918595624</v>
      </c>
    </row>
    <row r="202" spans="1:13">
      <c r="A202" t="s">
        <v>213</v>
      </c>
      <c r="B202">
        <v>1538.6504780059</v>
      </c>
      <c r="C202">
        <v>1546.474138668</v>
      </c>
      <c r="D202">
        <v>1555.0365762896</v>
      </c>
      <c r="E202">
        <v>1562.0562177872</v>
      </c>
      <c r="F202">
        <v>1538.4143648059</v>
      </c>
      <c r="G202">
        <v>1546.4336657075</v>
      </c>
      <c r="H202">
        <v>1554.7845898353</v>
      </c>
      <c r="I202">
        <v>1561.9132958833</v>
      </c>
      <c r="J202">
        <v>1538.4137869703</v>
      </c>
      <c r="K202">
        <v>1546.6771136042</v>
      </c>
      <c r="L202">
        <v>1554.7556783282</v>
      </c>
      <c r="M202">
        <v>1561.8968203819</v>
      </c>
    </row>
    <row r="203" spans="1:13">
      <c r="A203" t="s">
        <v>214</v>
      </c>
      <c r="B203">
        <v>1538.6506700494</v>
      </c>
      <c r="C203">
        <v>1546.474526671</v>
      </c>
      <c r="D203">
        <v>1555.0371666798</v>
      </c>
      <c r="E203">
        <v>1562.0709094192</v>
      </c>
      <c r="F203">
        <v>1538.4157124631</v>
      </c>
      <c r="G203">
        <v>1546.434055592</v>
      </c>
      <c r="H203">
        <v>1554.7867526185</v>
      </c>
      <c r="I203">
        <v>1561.9192501979</v>
      </c>
      <c r="J203">
        <v>1538.4157124631</v>
      </c>
      <c r="K203">
        <v>1546.6759454861</v>
      </c>
      <c r="L203">
        <v>1554.7598076538</v>
      </c>
      <c r="M203">
        <v>1561.8932486663</v>
      </c>
    </row>
    <row r="204" spans="1:13">
      <c r="A204" t="s">
        <v>215</v>
      </c>
      <c r="B204">
        <v>1538.6491299373</v>
      </c>
      <c r="C204">
        <v>1546.4737487633</v>
      </c>
      <c r="D204">
        <v>1555.0365762896</v>
      </c>
      <c r="E204">
        <v>1562.0722988416</v>
      </c>
      <c r="F204">
        <v>1538.4139789547</v>
      </c>
      <c r="G204">
        <v>1546.4338616007</v>
      </c>
      <c r="H204">
        <v>1554.7877369271</v>
      </c>
      <c r="I204">
        <v>1561.8847142529</v>
      </c>
      <c r="J204">
        <v>1538.4139789547</v>
      </c>
      <c r="K204">
        <v>1546.6780876715</v>
      </c>
      <c r="L204">
        <v>1554.7580390387</v>
      </c>
      <c r="M204">
        <v>1561.8906683496</v>
      </c>
    </row>
    <row r="205" spans="1:13">
      <c r="A205" t="s">
        <v>216</v>
      </c>
      <c r="B205">
        <v>1538.6500920363</v>
      </c>
      <c r="C205">
        <v>1546.474526671</v>
      </c>
      <c r="D205">
        <v>1555.0353955105</v>
      </c>
      <c r="E205">
        <v>1562.0798436811</v>
      </c>
      <c r="F205">
        <v>1538.4132091352</v>
      </c>
      <c r="G205">
        <v>1546.4334717163</v>
      </c>
      <c r="H205">
        <v>1554.7849820196</v>
      </c>
      <c r="I205">
        <v>1561.9168676906</v>
      </c>
      <c r="J205">
        <v>1538.4145567904</v>
      </c>
      <c r="K205">
        <v>1546.676529545</v>
      </c>
      <c r="L205">
        <v>1554.7574488604</v>
      </c>
      <c r="M205">
        <v>1561.8954312716</v>
      </c>
    </row>
    <row r="206" spans="1:13">
      <c r="A206" t="s">
        <v>217</v>
      </c>
      <c r="B206">
        <v>1538.6522120473</v>
      </c>
      <c r="C206">
        <v>1546.474916576</v>
      </c>
      <c r="D206">
        <v>1555.0381493825</v>
      </c>
      <c r="E206">
        <v>1562.0671370335</v>
      </c>
      <c r="F206">
        <v>1538.4139789547</v>
      </c>
      <c r="G206">
        <v>1546.4352233447</v>
      </c>
      <c r="H206">
        <v>1554.7855722187</v>
      </c>
      <c r="I206">
        <v>1561.9119048036</v>
      </c>
      <c r="J206">
        <v>1538.4132091352</v>
      </c>
      <c r="K206">
        <v>1546.6780876715</v>
      </c>
      <c r="L206">
        <v>1554.7560724203</v>
      </c>
      <c r="M206">
        <v>1561.8924551695</v>
      </c>
    </row>
    <row r="207" spans="1:13">
      <c r="A207" t="s">
        <v>218</v>
      </c>
      <c r="B207">
        <v>1538.6504780059</v>
      </c>
      <c r="C207">
        <v>1546.4755004831</v>
      </c>
      <c r="D207">
        <v>1555.0373628356</v>
      </c>
      <c r="E207">
        <v>1562.0647540749</v>
      </c>
      <c r="F207">
        <v>1538.4134011195</v>
      </c>
      <c r="G207">
        <v>1546.4350274512</v>
      </c>
      <c r="H207">
        <v>1554.7863604333</v>
      </c>
      <c r="I207">
        <v>1561.9216307724</v>
      </c>
      <c r="J207">
        <v>1538.4128232846</v>
      </c>
      <c r="K207">
        <v>1546.6751673759</v>
      </c>
      <c r="L207">
        <v>1554.7560724203</v>
      </c>
      <c r="M207">
        <v>1561.8922553404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1538.55745552</v>
      </c>
      <c r="C2">
        <v>1546.1305890551</v>
      </c>
      <c r="D2">
        <v>1554.7704348086</v>
      </c>
      <c r="E2">
        <v>1561.9152864702</v>
      </c>
      <c r="F2">
        <v>1538.5202854416</v>
      </c>
      <c r="G2">
        <v>1546.7411554303</v>
      </c>
      <c r="H2">
        <v>1554.9801182102</v>
      </c>
      <c r="I2">
        <v>1561.9518086267</v>
      </c>
      <c r="J2">
        <v>1538.4472983852</v>
      </c>
      <c r="K2">
        <v>1546.7680191506</v>
      </c>
      <c r="L2">
        <v>1554.8493048327</v>
      </c>
      <c r="M2">
        <v>1561.9432735733</v>
      </c>
    </row>
    <row r="3" spans="1:13">
      <c r="A3" t="s">
        <v>3726</v>
      </c>
      <c r="B3">
        <v>1538.5568775769</v>
      </c>
      <c r="C3">
        <v>1546.1300054085</v>
      </c>
      <c r="D3">
        <v>1554.7749583142</v>
      </c>
      <c r="E3">
        <v>1561.9273930732</v>
      </c>
      <c r="F3">
        <v>1538.5185516976</v>
      </c>
      <c r="G3">
        <v>1546.7390149729</v>
      </c>
      <c r="H3">
        <v>1554.9789375168</v>
      </c>
      <c r="I3">
        <v>1561.9605416796</v>
      </c>
      <c r="J3">
        <v>1538.4447949545</v>
      </c>
      <c r="K3">
        <v>1546.7666549176</v>
      </c>
      <c r="L3">
        <v>1554.8530424368</v>
      </c>
      <c r="M3">
        <v>1561.9488303694</v>
      </c>
    </row>
    <row r="4" spans="1:13">
      <c r="A4" t="s">
        <v>3727</v>
      </c>
      <c r="B4">
        <v>1538.5578395605</v>
      </c>
      <c r="C4">
        <v>1546.128448386</v>
      </c>
      <c r="D4">
        <v>1554.7769249804</v>
      </c>
      <c r="E4">
        <v>1561.9246147464</v>
      </c>
      <c r="F4">
        <v>1538.5200915482</v>
      </c>
      <c r="G4">
        <v>1546.7394050114</v>
      </c>
      <c r="H4">
        <v>1554.9795278633</v>
      </c>
      <c r="I4">
        <v>1561.9704681033</v>
      </c>
      <c r="J4">
        <v>1538.4476842531</v>
      </c>
      <c r="K4">
        <v>1546.7660707907</v>
      </c>
      <c r="L4">
        <v>1554.8536326877</v>
      </c>
      <c r="M4">
        <v>1561.94942602</v>
      </c>
    </row>
    <row r="5" spans="1:13">
      <c r="A5" t="s">
        <v>3728</v>
      </c>
      <c r="B5">
        <v>1538.5562996343</v>
      </c>
      <c r="C5">
        <v>1546.1296156773</v>
      </c>
      <c r="D5">
        <v>1554.772991653</v>
      </c>
      <c r="E5">
        <v>1561.9162778853</v>
      </c>
      <c r="F5">
        <v>1538.5185516976</v>
      </c>
      <c r="G5">
        <v>1546.740961362</v>
      </c>
      <c r="H5">
        <v>1554.9785452347</v>
      </c>
      <c r="I5">
        <v>1561.9631222272</v>
      </c>
      <c r="J5">
        <v>1538.4449869467</v>
      </c>
      <c r="K5">
        <v>1546.76704497</v>
      </c>
      <c r="L5">
        <v>1554.8502892205</v>
      </c>
      <c r="M5">
        <v>1561.9476390697</v>
      </c>
    </row>
    <row r="6" spans="1:13">
      <c r="A6" t="s">
        <v>3729</v>
      </c>
      <c r="B6">
        <v>1538.5580315809</v>
      </c>
      <c r="C6">
        <v>1546.1307829703</v>
      </c>
      <c r="D6">
        <v>1554.7735818431</v>
      </c>
      <c r="E6">
        <v>1561.9367234342</v>
      </c>
      <c r="F6">
        <v>1538.5197075265</v>
      </c>
      <c r="G6">
        <v>1546.7401831863</v>
      </c>
      <c r="H6">
        <v>1554.9801182102</v>
      </c>
      <c r="I6">
        <v>1561.974040172</v>
      </c>
      <c r="J6">
        <v>1538.4472983852</v>
      </c>
      <c r="K6">
        <v>1546.7676290977</v>
      </c>
      <c r="L6">
        <v>1554.8524521864</v>
      </c>
      <c r="M6">
        <v>1561.9518086267</v>
      </c>
    </row>
    <row r="7" spans="1:13">
      <c r="A7" t="s">
        <v>3730</v>
      </c>
      <c r="B7">
        <v>1538.55745552</v>
      </c>
      <c r="C7">
        <v>1546.1309768856</v>
      </c>
      <c r="D7">
        <v>1554.7761386978</v>
      </c>
      <c r="E7">
        <v>1561.9230276899</v>
      </c>
      <c r="F7">
        <v>1538.5189376012</v>
      </c>
      <c r="G7">
        <v>1546.7411554303</v>
      </c>
      <c r="H7">
        <v>1554.976774199</v>
      </c>
      <c r="I7">
        <v>1561.9593503621</v>
      </c>
      <c r="J7">
        <v>1538.4484541071</v>
      </c>
      <c r="K7">
        <v>1546.767239045</v>
      </c>
      <c r="L7">
        <v>1554.8506814379</v>
      </c>
      <c r="M7">
        <v>1561.9450585733</v>
      </c>
    </row>
    <row r="8" spans="1:13">
      <c r="A8" t="s">
        <v>3731</v>
      </c>
      <c r="B8">
        <v>1538.5582254839</v>
      </c>
      <c r="C8">
        <v>1546.1300054085</v>
      </c>
      <c r="D8">
        <v>1554.7759406854</v>
      </c>
      <c r="E8">
        <v>1561.9341429738</v>
      </c>
      <c r="F8">
        <v>1538.5193216225</v>
      </c>
      <c r="G8">
        <v>1546.7401831863</v>
      </c>
      <c r="H8">
        <v>1554.9787413758</v>
      </c>
      <c r="I8">
        <v>1561.9635199815</v>
      </c>
      <c r="J8">
        <v>1538.4453728134</v>
      </c>
      <c r="K8">
        <v>1546.7650985153</v>
      </c>
      <c r="L8">
        <v>1554.8504853292</v>
      </c>
      <c r="M8">
        <v>1561.9498237673</v>
      </c>
    </row>
    <row r="9" spans="1:13">
      <c r="A9" t="s">
        <v>3732</v>
      </c>
      <c r="B9">
        <v>1538.5591874692</v>
      </c>
      <c r="C9">
        <v>1546.1280605567</v>
      </c>
      <c r="D9">
        <v>1554.7716151853</v>
      </c>
      <c r="E9">
        <v>1561.931760421</v>
      </c>
      <c r="F9">
        <v>1538.5200915482</v>
      </c>
      <c r="G9">
        <v>1546.7378467613</v>
      </c>
      <c r="H9">
        <v>1554.9791355809</v>
      </c>
      <c r="I9">
        <v>1561.9615350924</v>
      </c>
      <c r="J9">
        <v>1538.4467205249</v>
      </c>
      <c r="K9">
        <v>1546.7652925898</v>
      </c>
      <c r="L9">
        <v>1554.848124338</v>
      </c>
      <c r="M9">
        <v>1561.9472432637</v>
      </c>
    </row>
    <row r="10" spans="1:13">
      <c r="A10" t="s">
        <v>3733</v>
      </c>
      <c r="B10">
        <v>1538.5561057318</v>
      </c>
      <c r="C10">
        <v>1546.1290320314</v>
      </c>
      <c r="D10">
        <v>1554.7741720336</v>
      </c>
      <c r="E10">
        <v>1561.9164777206</v>
      </c>
      <c r="F10">
        <v>1538.5187437081</v>
      </c>
      <c r="G10">
        <v>1546.7394050114</v>
      </c>
      <c r="H10">
        <v>1554.9773645438</v>
      </c>
      <c r="I10">
        <v>1561.9498237673</v>
      </c>
      <c r="J10">
        <v>1538.4469125176</v>
      </c>
      <c r="K10">
        <v>1546.7666549176</v>
      </c>
      <c r="L10">
        <v>1554.8485184769</v>
      </c>
      <c r="M10">
        <v>1561.9446627686</v>
      </c>
    </row>
    <row r="11" spans="1:13">
      <c r="A11" t="s">
        <v>3734</v>
      </c>
      <c r="B11">
        <v>1538.557069597</v>
      </c>
      <c r="C11">
        <v>1546.1307829703</v>
      </c>
      <c r="D11">
        <v>1554.7761386978</v>
      </c>
      <c r="E11">
        <v>1561.9351344128</v>
      </c>
      <c r="F11">
        <v>1538.5183596871</v>
      </c>
      <c r="G11">
        <v>1546.738820905</v>
      </c>
      <c r="H11">
        <v>1554.9793317221</v>
      </c>
      <c r="I11">
        <v>1561.97106183</v>
      </c>
      <c r="J11">
        <v>1538.4449869467</v>
      </c>
      <c r="K11">
        <v>1546.765488567</v>
      </c>
      <c r="L11">
        <v>1554.8510755781</v>
      </c>
      <c r="M11">
        <v>1561.9488303694</v>
      </c>
    </row>
    <row r="12" spans="1:13">
      <c r="A12" t="s">
        <v>3735</v>
      </c>
      <c r="B12">
        <v>1538.5584175043</v>
      </c>
      <c r="C12">
        <v>1546.1286442019</v>
      </c>
      <c r="D12">
        <v>1554.7763347877</v>
      </c>
      <c r="E12">
        <v>1561.9182626594</v>
      </c>
      <c r="F12">
        <v>1538.5198995373</v>
      </c>
      <c r="G12">
        <v>1546.740961362</v>
      </c>
      <c r="H12">
        <v>1554.9791355809</v>
      </c>
      <c r="I12">
        <v>1561.9599460206</v>
      </c>
      <c r="J12">
        <v>1538.4467205249</v>
      </c>
      <c r="K12">
        <v>1546.7676290977</v>
      </c>
      <c r="L12">
        <v>1554.8520599681</v>
      </c>
      <c r="M12">
        <v>1561.9430737311</v>
      </c>
    </row>
    <row r="13" spans="1:13">
      <c r="A13" t="s">
        <v>3736</v>
      </c>
      <c r="B13">
        <v>1538.55745552</v>
      </c>
      <c r="C13">
        <v>1546.1282544714</v>
      </c>
      <c r="D13">
        <v>1554.7751544038</v>
      </c>
      <c r="E13">
        <v>1561.9299735112</v>
      </c>
      <c r="F13">
        <v>1538.5183596871</v>
      </c>
      <c r="G13">
        <v>1546.7411554303</v>
      </c>
      <c r="H13">
        <v>1554.976379995</v>
      </c>
      <c r="I13">
        <v>1561.9722531655</v>
      </c>
      <c r="J13">
        <v>1538.4453728134</v>
      </c>
      <c r="K13">
        <v>1546.767239045</v>
      </c>
      <c r="L13">
        <v>1554.8504853292</v>
      </c>
      <c r="M13">
        <v>1561.9482347194</v>
      </c>
    </row>
    <row r="14" spans="1:13">
      <c r="A14" t="s">
        <v>3737</v>
      </c>
      <c r="B14">
        <v>1538.55745552</v>
      </c>
      <c r="C14">
        <v>1546.1290320314</v>
      </c>
      <c r="D14">
        <v>1554.7735818431</v>
      </c>
      <c r="E14">
        <v>1561.9400974474</v>
      </c>
      <c r="F14">
        <v>1538.5181657942</v>
      </c>
      <c r="G14">
        <v>1546.7386249346</v>
      </c>
      <c r="H14">
        <v>1554.9785452347</v>
      </c>
      <c r="I14">
        <v>1561.9772164359</v>
      </c>
      <c r="J14">
        <v>1538.4455648057</v>
      </c>
      <c r="K14">
        <v>1546.7647084639</v>
      </c>
      <c r="L14">
        <v>1554.8506814379</v>
      </c>
      <c r="M14">
        <v>1561.9529999327</v>
      </c>
    </row>
    <row r="15" spans="1:13">
      <c r="A15" t="s">
        <v>3738</v>
      </c>
      <c r="B15">
        <v>1538.5580315809</v>
      </c>
      <c r="C15">
        <v>1546.1298114934</v>
      </c>
      <c r="D15">
        <v>1554.7749583142</v>
      </c>
      <c r="E15">
        <v>1561.9210429037</v>
      </c>
      <c r="F15">
        <v>1538.5202854416</v>
      </c>
      <c r="G15">
        <v>1546.7392090408</v>
      </c>
      <c r="H15">
        <v>1554.9775606845</v>
      </c>
      <c r="I15">
        <v>1561.9700703454</v>
      </c>
      <c r="J15">
        <v>1538.4472983852</v>
      </c>
      <c r="K15">
        <v>1546.7658767161</v>
      </c>
      <c r="L15">
        <v>1554.8502892205</v>
      </c>
      <c r="M15">
        <v>1561.9458540638</v>
      </c>
    </row>
    <row r="16" spans="1:13">
      <c r="A16" t="s">
        <v>3739</v>
      </c>
      <c r="B16">
        <v>1538.5576475402</v>
      </c>
      <c r="C16">
        <v>1546.1305890551</v>
      </c>
      <c r="D16">
        <v>1554.7698446209</v>
      </c>
      <c r="E16">
        <v>1561.9214386964</v>
      </c>
      <c r="F16">
        <v>1538.5191296118</v>
      </c>
      <c r="G16">
        <v>1546.7407672936</v>
      </c>
      <c r="H16">
        <v>1554.9791355809</v>
      </c>
      <c r="I16">
        <v>1561.9559762656</v>
      </c>
      <c r="J16">
        <v>1538.4467205249</v>
      </c>
      <c r="K16">
        <v>1546.7682132258</v>
      </c>
      <c r="L16">
        <v>1554.8498950807</v>
      </c>
      <c r="M16">
        <v>1561.9462498691</v>
      </c>
    </row>
    <row r="17" spans="1:13">
      <c r="A17" t="s">
        <v>3740</v>
      </c>
      <c r="B17">
        <v>1538.5586095248</v>
      </c>
      <c r="C17">
        <v>1546.1311727021</v>
      </c>
      <c r="D17">
        <v>1554.7718112741</v>
      </c>
      <c r="E17">
        <v>1561.9131018692</v>
      </c>
      <c r="F17">
        <v>1538.5200915482</v>
      </c>
      <c r="G17">
        <v>1546.7405713227</v>
      </c>
      <c r="H17">
        <v>1554.9787413758</v>
      </c>
      <c r="I17">
        <v>1561.9579611406</v>
      </c>
      <c r="J17">
        <v>1538.4471063925</v>
      </c>
      <c r="K17">
        <v>1546.7666549176</v>
      </c>
      <c r="L17">
        <v>1554.8498950807</v>
      </c>
      <c r="M17">
        <v>1561.9462498691</v>
      </c>
    </row>
    <row r="18" spans="1:13">
      <c r="A18" t="s">
        <v>3741</v>
      </c>
      <c r="B18">
        <v>1538.5572616172</v>
      </c>
      <c r="C18">
        <v>1546.1300054085</v>
      </c>
      <c r="D18">
        <v>1554.7745642126</v>
      </c>
      <c r="E18">
        <v>1561.9256081135</v>
      </c>
      <c r="F18">
        <v>1538.5168179574</v>
      </c>
      <c r="G18">
        <v>1546.7405713227</v>
      </c>
      <c r="H18">
        <v>1554.9783471708</v>
      </c>
      <c r="I18">
        <v>1561.9694746791</v>
      </c>
      <c r="J18">
        <v>1538.44383123</v>
      </c>
      <c r="K18">
        <v>1546.7662667681</v>
      </c>
      <c r="L18">
        <v>1554.8532385462</v>
      </c>
      <c r="M18">
        <v>1561.9512129743</v>
      </c>
    </row>
    <row r="19" spans="1:13">
      <c r="A19" t="s">
        <v>3742</v>
      </c>
      <c r="B19">
        <v>1538.5576475402</v>
      </c>
      <c r="C19">
        <v>1546.1290320314</v>
      </c>
      <c r="D19">
        <v>1554.7763347877</v>
      </c>
      <c r="E19">
        <v>1561.9337452345</v>
      </c>
      <c r="F19">
        <v>1538.5193216225</v>
      </c>
      <c r="G19">
        <v>1546.7392090408</v>
      </c>
      <c r="H19">
        <v>1554.9795278633</v>
      </c>
      <c r="I19">
        <v>1561.9684812562</v>
      </c>
      <c r="J19">
        <v>1538.4463346576</v>
      </c>
      <c r="K19">
        <v>1546.767239045</v>
      </c>
      <c r="L19">
        <v>1554.8532385462</v>
      </c>
      <c r="M19">
        <v>1561.9508152262</v>
      </c>
    </row>
    <row r="20" spans="1:13">
      <c r="A20" t="s">
        <v>3743</v>
      </c>
      <c r="B20">
        <v>1538.5564916543</v>
      </c>
      <c r="C20">
        <v>1546.1311727021</v>
      </c>
      <c r="D20">
        <v>1554.7761386978</v>
      </c>
      <c r="E20">
        <v>1561.91171273</v>
      </c>
      <c r="F20">
        <v>1538.5193216225</v>
      </c>
      <c r="G20">
        <v>1546.7417395384</v>
      </c>
      <c r="H20">
        <v>1554.9777587482</v>
      </c>
      <c r="I20">
        <v>1561.9659026312</v>
      </c>
      <c r="J20">
        <v>1538.4467205249</v>
      </c>
      <c r="K20">
        <v>1546.767239045</v>
      </c>
      <c r="L20">
        <v>1554.8487145851</v>
      </c>
      <c r="M20">
        <v>1561.9482347194</v>
      </c>
    </row>
    <row r="21" spans="1:13">
      <c r="A21" t="s">
        <v>3744</v>
      </c>
      <c r="B21">
        <v>1538.557069597</v>
      </c>
      <c r="C21">
        <v>1546.1313666175</v>
      </c>
      <c r="D21">
        <v>1554.7725975523</v>
      </c>
      <c r="E21">
        <v>1561.9442650239</v>
      </c>
      <c r="F21">
        <v>1538.5193216225</v>
      </c>
      <c r="G21">
        <v>1546.7392090408</v>
      </c>
      <c r="H21">
        <v>1554.9777587482</v>
      </c>
      <c r="I21">
        <v>1562.0087779861</v>
      </c>
      <c r="J21">
        <v>1538.4451808211</v>
      </c>
      <c r="K21">
        <v>1546.7658767161</v>
      </c>
      <c r="L21">
        <v>1554.8504853292</v>
      </c>
      <c r="M21">
        <v>1561.9541893004</v>
      </c>
    </row>
    <row r="22" spans="1:13">
      <c r="A22" t="s">
        <v>3745</v>
      </c>
      <c r="B22">
        <v>1538.5611133259</v>
      </c>
      <c r="C22">
        <v>1546.1305890551</v>
      </c>
      <c r="D22">
        <v>1554.7722053744</v>
      </c>
      <c r="E22">
        <v>1561.9341429738</v>
      </c>
      <c r="F22">
        <v>1538.522595224</v>
      </c>
      <c r="G22">
        <v>1546.7390149729</v>
      </c>
      <c r="H22">
        <v>1554.9826757442</v>
      </c>
      <c r="I22">
        <v>1561.9694746791</v>
      </c>
      <c r="J22">
        <v>1538.4484541071</v>
      </c>
      <c r="K22">
        <v>1546.7643203154</v>
      </c>
      <c r="L22">
        <v>1554.8504853292</v>
      </c>
      <c r="M22">
        <v>1561.949030213</v>
      </c>
    </row>
    <row r="23" spans="1:13">
      <c r="A23" t="s">
        <v>3746</v>
      </c>
      <c r="B23">
        <v>1538.5582254839</v>
      </c>
      <c r="C23">
        <v>1546.1286442019</v>
      </c>
      <c r="D23">
        <v>1554.7747622246</v>
      </c>
      <c r="E23">
        <v>1561.9180647638</v>
      </c>
      <c r="F23">
        <v>1538.5197075265</v>
      </c>
      <c r="G23">
        <v>1546.738820905</v>
      </c>
      <c r="H23">
        <v>1554.9801182102</v>
      </c>
      <c r="I23">
        <v>1561.9514108783</v>
      </c>
      <c r="J23">
        <v>1538.4467205249</v>
      </c>
      <c r="K23">
        <v>1546.7656826415</v>
      </c>
      <c r="L23">
        <v>1554.8504853292</v>
      </c>
      <c r="M23">
        <v>1561.9454563184</v>
      </c>
    </row>
    <row r="24" spans="1:13">
      <c r="A24" t="s">
        <v>3747</v>
      </c>
      <c r="B24">
        <v>1538.5580315809</v>
      </c>
      <c r="C24">
        <v>1546.1300054085</v>
      </c>
      <c r="D24">
        <v>1554.7757445956</v>
      </c>
      <c r="E24">
        <v>1561.9329516965</v>
      </c>
      <c r="F24">
        <v>1538.5202854416</v>
      </c>
      <c r="G24">
        <v>1546.7382367992</v>
      </c>
      <c r="H24">
        <v>1554.9801182102</v>
      </c>
      <c r="I24">
        <v>1561.9686811049</v>
      </c>
      <c r="J24">
        <v>1538.4469125176</v>
      </c>
      <c r="K24">
        <v>1546.76704497</v>
      </c>
      <c r="L24">
        <v>1554.8518619364</v>
      </c>
      <c r="M24">
        <v>1561.9498237673</v>
      </c>
    </row>
    <row r="25" spans="1:13">
      <c r="A25" t="s">
        <v>3748</v>
      </c>
      <c r="B25">
        <v>1538.5588034279</v>
      </c>
      <c r="C25">
        <v>1546.1313666175</v>
      </c>
      <c r="D25">
        <v>1554.7731877421</v>
      </c>
      <c r="E25">
        <v>1561.9222322227</v>
      </c>
      <c r="F25">
        <v>1538.5198995373</v>
      </c>
      <c r="G25">
        <v>1546.740961362</v>
      </c>
      <c r="H25">
        <v>1554.9799220688</v>
      </c>
      <c r="I25">
        <v>1561.9613352456</v>
      </c>
      <c r="J25">
        <v>1538.4463346576</v>
      </c>
      <c r="K25">
        <v>1546.7676290977</v>
      </c>
      <c r="L25">
        <v>1554.8522560773</v>
      </c>
      <c r="M25">
        <v>1561.9468455177</v>
      </c>
    </row>
    <row r="26" spans="1:13">
      <c r="A26" t="s">
        <v>3749</v>
      </c>
      <c r="B26">
        <v>1538.5586095248</v>
      </c>
      <c r="C26">
        <v>1546.1280605567</v>
      </c>
      <c r="D26">
        <v>1554.774368123</v>
      </c>
      <c r="E26">
        <v>1561.9174691372</v>
      </c>
      <c r="F26">
        <v>1538.5200915482</v>
      </c>
      <c r="G26">
        <v>1546.7399891181</v>
      </c>
      <c r="H26">
        <v>1554.9795278633</v>
      </c>
      <c r="I26">
        <v>1561.9553806101</v>
      </c>
      <c r="J26">
        <v>1538.4471063925</v>
      </c>
      <c r="K26">
        <v>1546.767239045</v>
      </c>
      <c r="L26">
        <v>1554.8498950807</v>
      </c>
      <c r="M26">
        <v>1561.945654221</v>
      </c>
    </row>
    <row r="27" spans="1:13">
      <c r="A27" t="s">
        <v>3750</v>
      </c>
      <c r="B27">
        <v>1538.5580315809</v>
      </c>
      <c r="C27">
        <v>1546.1307829703</v>
      </c>
      <c r="D27">
        <v>1554.7716151853</v>
      </c>
      <c r="E27">
        <v>1561.9208430673</v>
      </c>
      <c r="F27">
        <v>1538.5197075265</v>
      </c>
      <c r="G27">
        <v>1546.7390149729</v>
      </c>
      <c r="H27">
        <v>1554.976379995</v>
      </c>
      <c r="I27">
        <v>1561.9664963545</v>
      </c>
      <c r="J27">
        <v>1538.4465285324</v>
      </c>
      <c r="K27">
        <v>1546.7664608428</v>
      </c>
      <c r="L27">
        <v>1554.8510755781</v>
      </c>
      <c r="M27">
        <v>1561.9448606709</v>
      </c>
    </row>
    <row r="28" spans="1:13">
      <c r="A28" t="s">
        <v>3751</v>
      </c>
      <c r="B28">
        <v>1538.5580315809</v>
      </c>
      <c r="C28">
        <v>1546.1298114934</v>
      </c>
      <c r="D28">
        <v>1554.774368123</v>
      </c>
      <c r="E28">
        <v>1561.9202474385</v>
      </c>
      <c r="F28">
        <v>1538.5189376012</v>
      </c>
      <c r="G28">
        <v>1546.7401831863</v>
      </c>
      <c r="H28">
        <v>1554.977954889</v>
      </c>
      <c r="I28">
        <v>1561.9722531655</v>
      </c>
      <c r="J28">
        <v>1538.4459506727</v>
      </c>
      <c r="K28">
        <v>1546.7676290977</v>
      </c>
      <c r="L28">
        <v>1554.8483223687</v>
      </c>
      <c r="M28">
        <v>1561.9442650239</v>
      </c>
    </row>
    <row r="29" spans="1:13">
      <c r="A29" t="s">
        <v>3752</v>
      </c>
      <c r="B29">
        <v>1538.5584175043</v>
      </c>
      <c r="C29">
        <v>1546.1309768856</v>
      </c>
      <c r="D29">
        <v>1554.7761386978</v>
      </c>
      <c r="E29">
        <v>1561.9152864702</v>
      </c>
      <c r="F29">
        <v>1538.5195136333</v>
      </c>
      <c r="G29">
        <v>1546.7399891181</v>
      </c>
      <c r="H29">
        <v>1554.9791355809</v>
      </c>
      <c r="I29">
        <v>1561.9629243202</v>
      </c>
      <c r="J29">
        <v>1538.4461426651</v>
      </c>
      <c r="K29">
        <v>1546.7660707907</v>
      </c>
      <c r="L29">
        <v>1554.8520599681</v>
      </c>
      <c r="M29">
        <v>1561.9466476148</v>
      </c>
    </row>
    <row r="30" spans="1:13">
      <c r="A30" t="s">
        <v>3753</v>
      </c>
      <c r="B30">
        <v>1538.5568775769</v>
      </c>
      <c r="C30">
        <v>1546.1303932387</v>
      </c>
      <c r="D30">
        <v>1554.7757445956</v>
      </c>
      <c r="E30">
        <v>1561.934936513</v>
      </c>
      <c r="F30">
        <v>1538.5170099675</v>
      </c>
      <c r="G30">
        <v>1546.738820905</v>
      </c>
      <c r="H30">
        <v>1554.9795278633</v>
      </c>
      <c r="I30">
        <v>1561.9686811049</v>
      </c>
      <c r="J30">
        <v>1538.4449869467</v>
      </c>
      <c r="K30">
        <v>1546.7656826415</v>
      </c>
      <c r="L30">
        <v>1554.8512716869</v>
      </c>
      <c r="M30">
        <v>1561.9504194186</v>
      </c>
    </row>
    <row r="31" spans="1:13">
      <c r="A31" t="s">
        <v>3754</v>
      </c>
      <c r="B31">
        <v>1538.5601513382</v>
      </c>
      <c r="C31">
        <v>1546.1307829703</v>
      </c>
      <c r="D31">
        <v>1554.7747622246</v>
      </c>
      <c r="E31">
        <v>1561.9246147464</v>
      </c>
      <c r="F31">
        <v>1538.5216332844</v>
      </c>
      <c r="G31">
        <v>1546.7390149729</v>
      </c>
      <c r="H31">
        <v>1554.9793317221</v>
      </c>
      <c r="I31">
        <v>1561.9565719216</v>
      </c>
      <c r="J31">
        <v>1538.4492239619</v>
      </c>
      <c r="K31">
        <v>1546.7652925898</v>
      </c>
      <c r="L31">
        <v>1554.8524521864</v>
      </c>
      <c r="M31">
        <v>1561.94942602</v>
      </c>
    </row>
    <row r="32" spans="1:13">
      <c r="A32" t="s">
        <v>3755</v>
      </c>
      <c r="B32">
        <v>1538.5582254839</v>
      </c>
      <c r="C32">
        <v>1546.1296156773</v>
      </c>
      <c r="D32">
        <v>1554.7765308777</v>
      </c>
      <c r="E32">
        <v>1561.9236213806</v>
      </c>
      <c r="F32">
        <v>1538.5198995373</v>
      </c>
      <c r="G32">
        <v>1546.7401831863</v>
      </c>
      <c r="H32">
        <v>1554.9785452347</v>
      </c>
      <c r="I32">
        <v>1561.9589545501</v>
      </c>
      <c r="J32">
        <v>1538.4463346576</v>
      </c>
      <c r="K32">
        <v>1546.7656826415</v>
      </c>
      <c r="L32">
        <v>1554.8516658274</v>
      </c>
      <c r="M32">
        <v>1561.9504194186</v>
      </c>
    </row>
    <row r="33" spans="1:13">
      <c r="A33" t="s">
        <v>3756</v>
      </c>
      <c r="B33">
        <v>1538.5568775769</v>
      </c>
      <c r="C33">
        <v>1546.1311727021</v>
      </c>
      <c r="D33">
        <v>1554.7731877421</v>
      </c>
      <c r="E33">
        <v>1561.9194539143</v>
      </c>
      <c r="F33">
        <v>1538.5179737837</v>
      </c>
      <c r="G33">
        <v>1546.7401831863</v>
      </c>
      <c r="H33">
        <v>1554.9795278633</v>
      </c>
      <c r="I33">
        <v>1561.9585567981</v>
      </c>
      <c r="J33">
        <v>1538.4469125176</v>
      </c>
      <c r="K33">
        <v>1546.7664608428</v>
      </c>
      <c r="L33">
        <v>1554.8493048327</v>
      </c>
      <c r="M33">
        <v>1561.9448606709</v>
      </c>
    </row>
    <row r="34" spans="1:13">
      <c r="A34" t="s">
        <v>3757</v>
      </c>
      <c r="B34">
        <v>1538.5564916543</v>
      </c>
      <c r="C34">
        <v>1546.1303932387</v>
      </c>
      <c r="D34">
        <v>1554.7761386978</v>
      </c>
      <c r="E34">
        <v>1561.9436693773</v>
      </c>
      <c r="F34">
        <v>1538.5193216225</v>
      </c>
      <c r="G34">
        <v>1546.7401831863</v>
      </c>
      <c r="H34">
        <v>1554.9795278633</v>
      </c>
      <c r="I34">
        <v>1561.9573654835</v>
      </c>
      <c r="J34">
        <v>1538.4444090881</v>
      </c>
      <c r="K34">
        <v>1546.7662667681</v>
      </c>
      <c r="L34">
        <v>1554.8530424368</v>
      </c>
      <c r="M34">
        <v>1561.9508152262</v>
      </c>
    </row>
    <row r="35" spans="1:13">
      <c r="A35" t="s">
        <v>3758</v>
      </c>
      <c r="B35">
        <v>1538.557069597</v>
      </c>
      <c r="C35">
        <v>1546.1282544714</v>
      </c>
      <c r="D35">
        <v>1554.7761386978</v>
      </c>
      <c r="E35">
        <v>1561.9176670326</v>
      </c>
      <c r="F35">
        <v>1538.5193216225</v>
      </c>
      <c r="G35">
        <v>1546.7421295783</v>
      </c>
      <c r="H35">
        <v>1554.9777587482</v>
      </c>
      <c r="I35">
        <v>1561.9488303694</v>
      </c>
      <c r="J35">
        <v>1538.4453728134</v>
      </c>
      <c r="K35">
        <v>1546.7687973543</v>
      </c>
      <c r="L35">
        <v>1554.8500931119</v>
      </c>
      <c r="M35">
        <v>1561.9442650239</v>
      </c>
    </row>
    <row r="36" spans="1:13">
      <c r="A36" t="s">
        <v>3759</v>
      </c>
      <c r="B36">
        <v>1538.5576475402</v>
      </c>
      <c r="C36">
        <v>1546.1313666175</v>
      </c>
      <c r="D36">
        <v>1554.7739740217</v>
      </c>
      <c r="E36">
        <v>1561.9224320595</v>
      </c>
      <c r="F36">
        <v>1538.5198995373</v>
      </c>
      <c r="G36">
        <v>1546.740961362</v>
      </c>
      <c r="H36">
        <v>1554.9801182102</v>
      </c>
      <c r="I36">
        <v>1561.947838913</v>
      </c>
      <c r="J36">
        <v>1538.44383123</v>
      </c>
      <c r="K36">
        <v>1546.7666549176</v>
      </c>
      <c r="L36">
        <v>1554.8495028637</v>
      </c>
      <c r="M36">
        <v>1561.945258416</v>
      </c>
    </row>
    <row r="37" spans="1:13">
      <c r="A37" t="s">
        <v>3760</v>
      </c>
      <c r="B37">
        <v>1538.5580315809</v>
      </c>
      <c r="C37">
        <v>1546.1300054085</v>
      </c>
      <c r="D37">
        <v>1554.7739740217</v>
      </c>
      <c r="E37">
        <v>1561.9279887074</v>
      </c>
      <c r="F37">
        <v>1538.5202854416</v>
      </c>
      <c r="G37">
        <v>1546.7392090408</v>
      </c>
      <c r="H37">
        <v>1554.9787413758</v>
      </c>
      <c r="I37">
        <v>1561.9585567981</v>
      </c>
      <c r="J37">
        <v>1538.4488380933</v>
      </c>
      <c r="K37">
        <v>1546.7652925898</v>
      </c>
      <c r="L37">
        <v>1554.8504853292</v>
      </c>
      <c r="M37">
        <v>1561.9482347194</v>
      </c>
    </row>
    <row r="38" spans="1:13">
      <c r="A38" t="s">
        <v>3761</v>
      </c>
      <c r="B38">
        <v>1538.5580315809</v>
      </c>
      <c r="C38">
        <v>1546.1292278474</v>
      </c>
      <c r="D38">
        <v>1554.7749583142</v>
      </c>
      <c r="E38">
        <v>1561.9232255867</v>
      </c>
      <c r="F38">
        <v>1538.5197075265</v>
      </c>
      <c r="G38">
        <v>1546.7407672936</v>
      </c>
      <c r="H38">
        <v>1554.9803162745</v>
      </c>
      <c r="I38">
        <v>1561.9549848001</v>
      </c>
      <c r="J38">
        <v>1538.4440251042</v>
      </c>
      <c r="K38">
        <v>1546.7662667681</v>
      </c>
      <c r="L38">
        <v>1554.8516658274</v>
      </c>
      <c r="M38">
        <v>1561.9466476148</v>
      </c>
    </row>
    <row r="39" spans="1:13">
      <c r="A39" t="s">
        <v>3762</v>
      </c>
      <c r="B39">
        <v>1538.5584175043</v>
      </c>
      <c r="C39">
        <v>1546.128448386</v>
      </c>
      <c r="D39">
        <v>1554.7737779324</v>
      </c>
      <c r="E39">
        <v>1561.9369213345</v>
      </c>
      <c r="F39">
        <v>1538.5212473795</v>
      </c>
      <c r="G39">
        <v>1546.7392090408</v>
      </c>
      <c r="H39">
        <v>1554.9791355809</v>
      </c>
      <c r="I39">
        <v>1561.9629243202</v>
      </c>
      <c r="J39">
        <v>1538.4467205249</v>
      </c>
      <c r="K39">
        <v>1546.7660707907</v>
      </c>
      <c r="L39">
        <v>1554.8524521864</v>
      </c>
      <c r="M39">
        <v>1561.9498237673</v>
      </c>
    </row>
    <row r="40" spans="1:13">
      <c r="A40" t="s">
        <v>3763</v>
      </c>
      <c r="B40">
        <v>1538.5580315809</v>
      </c>
      <c r="C40">
        <v>1546.1286442019</v>
      </c>
      <c r="D40">
        <v>1554.772007363</v>
      </c>
      <c r="E40">
        <v>1561.9238212178</v>
      </c>
      <c r="F40">
        <v>1538.5181657942</v>
      </c>
      <c r="G40">
        <v>1546.738820905</v>
      </c>
      <c r="H40">
        <v>1554.9785452347</v>
      </c>
      <c r="I40">
        <v>1561.9649092129</v>
      </c>
      <c r="J40">
        <v>1538.447490378</v>
      </c>
      <c r="K40">
        <v>1546.7656826415</v>
      </c>
      <c r="L40">
        <v>1554.848912616</v>
      </c>
      <c r="M40">
        <v>1561.9446627686</v>
      </c>
    </row>
    <row r="41" spans="1:13">
      <c r="A41" t="s">
        <v>3764</v>
      </c>
      <c r="B41">
        <v>1538.55745552</v>
      </c>
      <c r="C41">
        <v>1546.1278666422</v>
      </c>
      <c r="D41">
        <v>1554.7759406854</v>
      </c>
      <c r="E41">
        <v>1561.9236213806</v>
      </c>
      <c r="F41">
        <v>1538.5197075265</v>
      </c>
      <c r="G41">
        <v>1546.7405713227</v>
      </c>
      <c r="H41">
        <v>1554.9789375168</v>
      </c>
      <c r="I41">
        <v>1561.9716574975</v>
      </c>
      <c r="J41">
        <v>1538.4453728134</v>
      </c>
      <c r="K41">
        <v>1546.7666549176</v>
      </c>
      <c r="L41">
        <v>1554.8520599681</v>
      </c>
      <c r="M41">
        <v>1561.9488303694</v>
      </c>
    </row>
    <row r="42" spans="1:13">
      <c r="A42" t="s">
        <v>3765</v>
      </c>
      <c r="B42">
        <v>1538.5582254839</v>
      </c>
      <c r="C42">
        <v>1546.1321441807</v>
      </c>
      <c r="D42">
        <v>1554.7722053744</v>
      </c>
      <c r="E42">
        <v>1561.912903975</v>
      </c>
      <c r="F42">
        <v>1538.5198995373</v>
      </c>
      <c r="G42">
        <v>1546.7399891181</v>
      </c>
      <c r="H42">
        <v>1554.9811027636</v>
      </c>
      <c r="I42">
        <v>1561.9577632349</v>
      </c>
      <c r="J42">
        <v>1538.4457586803</v>
      </c>
      <c r="K42">
        <v>1546.7674350226</v>
      </c>
      <c r="L42">
        <v>1554.8520599681</v>
      </c>
      <c r="M42">
        <v>1561.9426779274</v>
      </c>
    </row>
    <row r="43" spans="1:13">
      <c r="A43" t="s">
        <v>3766</v>
      </c>
      <c r="B43">
        <v>1538.5568775769</v>
      </c>
      <c r="C43">
        <v>1546.1313666175</v>
      </c>
      <c r="D43">
        <v>1554.7739740217</v>
      </c>
      <c r="E43">
        <v>1561.9059563653</v>
      </c>
      <c r="F43">
        <v>1538.5189376012</v>
      </c>
      <c r="G43">
        <v>1546.7395990794</v>
      </c>
      <c r="H43">
        <v>1554.9775606845</v>
      </c>
      <c r="I43">
        <v>1561.9573654835</v>
      </c>
      <c r="J43">
        <v>1538.4436392381</v>
      </c>
      <c r="K43">
        <v>1546.7668508952</v>
      </c>
      <c r="L43">
        <v>1554.848912616</v>
      </c>
      <c r="M43">
        <v>1561.9430737311</v>
      </c>
    </row>
    <row r="44" spans="1:13">
      <c r="A44" t="s">
        <v>3767</v>
      </c>
      <c r="B44">
        <v>1538.5586095248</v>
      </c>
      <c r="C44">
        <v>1546.1309768856</v>
      </c>
      <c r="D44">
        <v>1554.7763347877</v>
      </c>
      <c r="E44">
        <v>1561.9204472748</v>
      </c>
      <c r="F44">
        <v>1538.5208633572</v>
      </c>
      <c r="G44">
        <v>1546.7397931474</v>
      </c>
      <c r="H44">
        <v>1554.9801182102</v>
      </c>
      <c r="I44">
        <v>1561.9575653293</v>
      </c>
      <c r="J44">
        <v>1538.4459506727</v>
      </c>
      <c r="K44">
        <v>1546.7658767161</v>
      </c>
      <c r="L44">
        <v>1554.8538287972</v>
      </c>
      <c r="M44">
        <v>1561.9492281165</v>
      </c>
    </row>
    <row r="45" spans="1:13">
      <c r="A45" t="s">
        <v>3768</v>
      </c>
      <c r="B45">
        <v>1538.5599593173</v>
      </c>
      <c r="C45">
        <v>1546.1294217623</v>
      </c>
      <c r="D45">
        <v>1554.7755485057</v>
      </c>
      <c r="E45">
        <v>1561.9125062464</v>
      </c>
      <c r="F45">
        <v>1538.5206694636</v>
      </c>
      <c r="G45">
        <v>1546.7403772545</v>
      </c>
      <c r="H45">
        <v>1554.980512416</v>
      </c>
      <c r="I45">
        <v>1561.9510150704</v>
      </c>
      <c r="J45">
        <v>1538.4469125176</v>
      </c>
      <c r="K45">
        <v>1546.7662667681</v>
      </c>
      <c r="L45">
        <v>1554.8534365782</v>
      </c>
      <c r="M45">
        <v>1561.947838913</v>
      </c>
    </row>
    <row r="46" spans="1:13">
      <c r="A46" t="s">
        <v>3769</v>
      </c>
      <c r="B46">
        <v>1538.555913712</v>
      </c>
      <c r="C46">
        <v>1546.1305890551</v>
      </c>
      <c r="D46">
        <v>1554.7737779324</v>
      </c>
      <c r="E46">
        <v>1561.9166756158</v>
      </c>
      <c r="F46">
        <v>1538.5173958704</v>
      </c>
      <c r="G46">
        <v>1546.7403772545</v>
      </c>
      <c r="H46">
        <v>1554.9822834603</v>
      </c>
      <c r="I46">
        <v>1561.9712616793</v>
      </c>
      <c r="J46">
        <v>1538.4467205249</v>
      </c>
      <c r="K46">
        <v>1546.7666549176</v>
      </c>
      <c r="L46">
        <v>1554.8538287972</v>
      </c>
      <c r="M46">
        <v>1561.9466476148</v>
      </c>
    </row>
    <row r="47" spans="1:13">
      <c r="A47" t="s">
        <v>3770</v>
      </c>
      <c r="B47">
        <v>1538.5584175043</v>
      </c>
      <c r="C47">
        <v>1546.1309768856</v>
      </c>
      <c r="D47">
        <v>1554.7739740217</v>
      </c>
      <c r="E47">
        <v>1561.9190561824</v>
      </c>
      <c r="F47">
        <v>1538.5193216225</v>
      </c>
      <c r="G47">
        <v>1546.7390149729</v>
      </c>
      <c r="H47">
        <v>1554.9799220688</v>
      </c>
      <c r="I47">
        <v>1561.9605416796</v>
      </c>
      <c r="J47">
        <v>1538.4471063925</v>
      </c>
      <c r="K47">
        <v>1546.7666549176</v>
      </c>
      <c r="L47">
        <v>1554.8528463275</v>
      </c>
      <c r="M47">
        <v>1561.9468455177</v>
      </c>
    </row>
    <row r="48" spans="1:13">
      <c r="A48" t="s">
        <v>3771</v>
      </c>
      <c r="B48">
        <v>1538.5582254839</v>
      </c>
      <c r="C48">
        <v>1546.1296156773</v>
      </c>
      <c r="D48">
        <v>1554.7733838313</v>
      </c>
      <c r="E48">
        <v>1561.9327537972</v>
      </c>
      <c r="F48">
        <v>1538.5193216225</v>
      </c>
      <c r="G48">
        <v>1546.7407672936</v>
      </c>
      <c r="H48">
        <v>1554.9773645438</v>
      </c>
      <c r="I48">
        <v>1561.9655048757</v>
      </c>
      <c r="J48">
        <v>1538.4461426651</v>
      </c>
      <c r="K48">
        <v>1546.7668508952</v>
      </c>
      <c r="L48">
        <v>1554.8491087243</v>
      </c>
      <c r="M48">
        <v>1561.9472432637</v>
      </c>
    </row>
    <row r="49" spans="1:13">
      <c r="A49" t="s">
        <v>3772</v>
      </c>
      <c r="B49">
        <v>1538.5584175043</v>
      </c>
      <c r="C49">
        <v>1546.1294217623</v>
      </c>
      <c r="D49">
        <v>1554.7737779324</v>
      </c>
      <c r="E49">
        <v>1561.9248126437</v>
      </c>
      <c r="F49">
        <v>1538.5198995373</v>
      </c>
      <c r="G49">
        <v>1546.7411554303</v>
      </c>
      <c r="H49">
        <v>1554.9783471708</v>
      </c>
      <c r="I49">
        <v>1561.9585567981</v>
      </c>
      <c r="J49">
        <v>1538.4472983852</v>
      </c>
      <c r="K49">
        <v>1546.767239045</v>
      </c>
      <c r="L49">
        <v>1554.8493048327</v>
      </c>
      <c r="M49">
        <v>1561.9468455177</v>
      </c>
    </row>
    <row r="50" spans="1:13">
      <c r="A50" t="s">
        <v>3773</v>
      </c>
      <c r="B50">
        <v>1538.5586095248</v>
      </c>
      <c r="C50">
        <v>1546.1309768856</v>
      </c>
      <c r="D50">
        <v>1554.7763347877</v>
      </c>
      <c r="E50">
        <v>1561.9230276899</v>
      </c>
      <c r="F50">
        <v>1538.5200915482</v>
      </c>
      <c r="G50">
        <v>1546.7405713227</v>
      </c>
      <c r="H50">
        <v>1554.9785452347</v>
      </c>
      <c r="I50">
        <v>1561.9641156433</v>
      </c>
      <c r="J50">
        <v>1538.4469125176</v>
      </c>
      <c r="K50">
        <v>1546.7666549176</v>
      </c>
      <c r="L50">
        <v>1554.8514697185</v>
      </c>
      <c r="M50">
        <v>1561.9504194186</v>
      </c>
    </row>
    <row r="51" spans="1:13">
      <c r="A51" t="s">
        <v>3774</v>
      </c>
      <c r="B51">
        <v>1538.5591874692</v>
      </c>
      <c r="C51">
        <v>1546.1292278474</v>
      </c>
      <c r="D51">
        <v>1554.7739740217</v>
      </c>
      <c r="E51">
        <v>1561.9208430673</v>
      </c>
      <c r="F51">
        <v>1538.5195136333</v>
      </c>
      <c r="G51">
        <v>1546.7395990794</v>
      </c>
      <c r="H51">
        <v>1554.9809046991</v>
      </c>
      <c r="I51">
        <v>1561.9613352456</v>
      </c>
      <c r="J51">
        <v>1538.4457586803</v>
      </c>
      <c r="K51">
        <v>1546.7656826415</v>
      </c>
      <c r="L51">
        <v>1554.8528463275</v>
      </c>
      <c r="M51">
        <v>1561.9450585733</v>
      </c>
    </row>
    <row r="52" spans="1:13">
      <c r="A52" t="s">
        <v>3775</v>
      </c>
      <c r="B52">
        <v>1538.555913712</v>
      </c>
      <c r="C52">
        <v>1546.1321441807</v>
      </c>
      <c r="D52">
        <v>1554.7759406854</v>
      </c>
      <c r="E52">
        <v>1561.9250124811</v>
      </c>
      <c r="F52">
        <v>1538.5175878806</v>
      </c>
      <c r="G52">
        <v>1546.7397931474</v>
      </c>
      <c r="H52">
        <v>1554.9795278633</v>
      </c>
      <c r="I52">
        <v>1561.9575653293</v>
      </c>
      <c r="J52">
        <v>1538.4457586803</v>
      </c>
      <c r="K52">
        <v>1546.7664608428</v>
      </c>
      <c r="L52">
        <v>1554.8508794693</v>
      </c>
      <c r="M52">
        <v>1561.9446627686</v>
      </c>
    </row>
    <row r="53" spans="1:13">
      <c r="A53" t="s">
        <v>3776</v>
      </c>
      <c r="B53">
        <v>1538.55745552</v>
      </c>
      <c r="C53">
        <v>1546.1288381166</v>
      </c>
      <c r="D53">
        <v>1554.7725975523</v>
      </c>
      <c r="E53">
        <v>1561.9313626829</v>
      </c>
      <c r="F53">
        <v>1538.5189376012</v>
      </c>
      <c r="G53">
        <v>1546.7384308669</v>
      </c>
      <c r="H53">
        <v>1554.9812989053</v>
      </c>
      <c r="I53">
        <v>1561.9649092129</v>
      </c>
      <c r="J53">
        <v>1538.4459506727</v>
      </c>
      <c r="K53">
        <v>1546.7662667681</v>
      </c>
      <c r="L53">
        <v>1554.8510755781</v>
      </c>
      <c r="M53">
        <v>1561.949030213</v>
      </c>
    </row>
    <row r="54" spans="1:13">
      <c r="A54" t="s">
        <v>3777</v>
      </c>
      <c r="B54">
        <v>1538.5580315809</v>
      </c>
      <c r="C54">
        <v>1546.1313666175</v>
      </c>
      <c r="D54">
        <v>1554.772991653</v>
      </c>
      <c r="E54">
        <v>1561.9230276899</v>
      </c>
      <c r="F54">
        <v>1538.5202854416</v>
      </c>
      <c r="G54">
        <v>1546.7399891181</v>
      </c>
      <c r="H54">
        <v>1554.9781510299</v>
      </c>
      <c r="I54">
        <v>1561.956769827</v>
      </c>
      <c r="J54">
        <v>1538.4469125176</v>
      </c>
      <c r="K54">
        <v>1546.7668508952</v>
      </c>
      <c r="L54">
        <v>1554.8512716869</v>
      </c>
      <c r="M54">
        <v>1561.9476390697</v>
      </c>
    </row>
    <row r="55" spans="1:13">
      <c r="A55" t="s">
        <v>3778</v>
      </c>
      <c r="B55">
        <v>1538.5566836743</v>
      </c>
      <c r="C55">
        <v>1546.1303932387</v>
      </c>
      <c r="D55">
        <v>1554.774368123</v>
      </c>
      <c r="E55">
        <v>1561.9166756158</v>
      </c>
      <c r="F55">
        <v>1538.5193216225</v>
      </c>
      <c r="G55">
        <v>1546.7395990794</v>
      </c>
      <c r="H55">
        <v>1554.977954889</v>
      </c>
      <c r="I55">
        <v>1561.9553806101</v>
      </c>
      <c r="J55">
        <v>1538.4461426651</v>
      </c>
      <c r="K55">
        <v>1546.7676290977</v>
      </c>
      <c r="L55">
        <v>1554.8496989722</v>
      </c>
      <c r="M55">
        <v>1561.9434714753</v>
      </c>
    </row>
    <row r="56" spans="1:13">
      <c r="A56" t="s">
        <v>3779</v>
      </c>
      <c r="B56">
        <v>1538.5582254839</v>
      </c>
      <c r="C56">
        <v>1546.1294217623</v>
      </c>
      <c r="D56">
        <v>1554.7747622246</v>
      </c>
      <c r="E56">
        <v>1561.9369213345</v>
      </c>
      <c r="F56">
        <v>1538.5198995373</v>
      </c>
      <c r="G56">
        <v>1546.7384308669</v>
      </c>
      <c r="H56">
        <v>1554.9787413758</v>
      </c>
      <c r="I56">
        <v>1561.9712616793</v>
      </c>
      <c r="J56">
        <v>1538.4463346576</v>
      </c>
      <c r="K56">
        <v>1546.7650985153</v>
      </c>
      <c r="L56">
        <v>1554.8530424368</v>
      </c>
      <c r="M56">
        <v>1561.9486324661</v>
      </c>
    </row>
    <row r="57" spans="1:13">
      <c r="A57" t="s">
        <v>3780</v>
      </c>
      <c r="B57">
        <v>1538.5593813724</v>
      </c>
      <c r="C57">
        <v>1546.1292278474</v>
      </c>
      <c r="D57">
        <v>1554.7716151853</v>
      </c>
      <c r="E57">
        <v>1561.9210429037</v>
      </c>
      <c r="F57">
        <v>1538.5216332844</v>
      </c>
      <c r="G57">
        <v>1546.7386249346</v>
      </c>
      <c r="H57">
        <v>1554.9809046991</v>
      </c>
      <c r="I57">
        <v>1561.9583588923</v>
      </c>
      <c r="J57">
        <v>1538.4459506727</v>
      </c>
      <c r="K57">
        <v>1546.7647084639</v>
      </c>
      <c r="L57">
        <v>1554.8502892205</v>
      </c>
      <c r="M57">
        <v>1561.9504194186</v>
      </c>
    </row>
    <row r="58" spans="1:13">
      <c r="A58" t="s">
        <v>3781</v>
      </c>
      <c r="B58">
        <v>1538.5566836743</v>
      </c>
      <c r="C58">
        <v>1546.1315605329</v>
      </c>
      <c r="D58">
        <v>1554.7725975523</v>
      </c>
      <c r="E58">
        <v>1561.9273930732</v>
      </c>
      <c r="F58">
        <v>1538.5187437081</v>
      </c>
      <c r="G58">
        <v>1546.7378467613</v>
      </c>
      <c r="H58">
        <v>1554.9803162745</v>
      </c>
      <c r="I58">
        <v>1561.9541893004</v>
      </c>
      <c r="J58">
        <v>1538.4446029624</v>
      </c>
      <c r="K58">
        <v>1546.7658767161</v>
      </c>
      <c r="L58">
        <v>1554.8493048327</v>
      </c>
      <c r="M58">
        <v>1561.9488303694</v>
      </c>
    </row>
    <row r="59" spans="1:13">
      <c r="A59" t="s">
        <v>3782</v>
      </c>
      <c r="B59">
        <v>1538.55745552</v>
      </c>
      <c r="C59">
        <v>1546.1282544714</v>
      </c>
      <c r="D59">
        <v>1554.7737779324</v>
      </c>
      <c r="E59">
        <v>1561.9210429037</v>
      </c>
      <c r="F59">
        <v>1538.5183596871</v>
      </c>
      <c r="G59">
        <v>1546.7407672936</v>
      </c>
      <c r="H59">
        <v>1554.9795278633</v>
      </c>
      <c r="I59">
        <v>1561.9524042795</v>
      </c>
      <c r="J59">
        <v>1538.447876246</v>
      </c>
      <c r="K59">
        <v>1546.7687973543</v>
      </c>
      <c r="L59">
        <v>1554.8506814379</v>
      </c>
      <c r="M59">
        <v>1561.9458540638</v>
      </c>
    </row>
    <row r="60" spans="1:13">
      <c r="A60" t="s">
        <v>3783</v>
      </c>
      <c r="B60">
        <v>1538.5564916543</v>
      </c>
      <c r="C60">
        <v>1546.1309768856</v>
      </c>
      <c r="D60">
        <v>1554.7741720336</v>
      </c>
      <c r="E60">
        <v>1561.9174691372</v>
      </c>
      <c r="F60">
        <v>1538.5173958704</v>
      </c>
      <c r="G60">
        <v>1546.7386249346</v>
      </c>
      <c r="H60">
        <v>1554.9809046991</v>
      </c>
      <c r="I60">
        <v>1561.9533957417</v>
      </c>
      <c r="J60">
        <v>1538.4451808211</v>
      </c>
      <c r="K60">
        <v>1546.7649044409</v>
      </c>
      <c r="L60">
        <v>1554.8522560773</v>
      </c>
      <c r="M60">
        <v>1561.9468455177</v>
      </c>
    </row>
    <row r="61" spans="1:13">
      <c r="A61" t="s">
        <v>3784</v>
      </c>
      <c r="B61">
        <v>1538.5578395605</v>
      </c>
      <c r="C61">
        <v>1546.1292278474</v>
      </c>
      <c r="D61">
        <v>1554.7773190832</v>
      </c>
      <c r="E61">
        <v>1561.9091323524</v>
      </c>
      <c r="F61">
        <v>1538.5181657942</v>
      </c>
      <c r="G61">
        <v>1546.7386249346</v>
      </c>
      <c r="H61">
        <v>1554.9789375168</v>
      </c>
      <c r="I61">
        <v>1561.94942602</v>
      </c>
      <c r="J61">
        <v>1538.4465285324</v>
      </c>
      <c r="K61">
        <v>1546.7660707907</v>
      </c>
      <c r="L61">
        <v>1554.8528463275</v>
      </c>
      <c r="M61">
        <v>1561.945654221</v>
      </c>
    </row>
    <row r="62" spans="1:13">
      <c r="A62" t="s">
        <v>3785</v>
      </c>
      <c r="B62">
        <v>1538.5578395605</v>
      </c>
      <c r="C62">
        <v>1546.1303932387</v>
      </c>
      <c r="D62">
        <v>1554.7727955639</v>
      </c>
      <c r="E62">
        <v>1561.9224320595</v>
      </c>
      <c r="F62">
        <v>1538.5181657942</v>
      </c>
      <c r="G62">
        <v>1546.7392090408</v>
      </c>
      <c r="H62">
        <v>1554.9781510299</v>
      </c>
      <c r="I62">
        <v>1561.9655048757</v>
      </c>
      <c r="J62">
        <v>1538.4476842531</v>
      </c>
      <c r="K62">
        <v>1546.7666549176</v>
      </c>
      <c r="L62">
        <v>1554.848912616</v>
      </c>
      <c r="M62">
        <v>1561.9472432637</v>
      </c>
    </row>
    <row r="63" spans="1:13">
      <c r="A63" t="s">
        <v>3786</v>
      </c>
      <c r="B63">
        <v>1538.5586095248</v>
      </c>
      <c r="C63">
        <v>1546.1300054085</v>
      </c>
      <c r="D63">
        <v>1554.7718112741</v>
      </c>
      <c r="E63">
        <v>1561.9226299562</v>
      </c>
      <c r="F63">
        <v>1538.5195136333</v>
      </c>
      <c r="G63">
        <v>1546.7407672936</v>
      </c>
      <c r="H63">
        <v>1554.9797259275</v>
      </c>
      <c r="I63">
        <v>1561.9758271827</v>
      </c>
      <c r="J63">
        <v>1538.44383123</v>
      </c>
      <c r="K63">
        <v>1546.7649044409</v>
      </c>
      <c r="L63">
        <v>1554.8504853292</v>
      </c>
      <c r="M63">
        <v>1561.9472432637</v>
      </c>
    </row>
    <row r="64" spans="1:13">
      <c r="A64" t="s">
        <v>3787</v>
      </c>
      <c r="B64">
        <v>1538.557069597</v>
      </c>
      <c r="C64">
        <v>1546.1298114934</v>
      </c>
      <c r="D64">
        <v>1554.7769249804</v>
      </c>
      <c r="E64">
        <v>1561.9194539143</v>
      </c>
      <c r="F64">
        <v>1538.5185516976</v>
      </c>
      <c r="G64">
        <v>1546.7401831863</v>
      </c>
      <c r="H64">
        <v>1554.9795278633</v>
      </c>
      <c r="I64">
        <v>1561.9585567981</v>
      </c>
      <c r="J64">
        <v>1538.4467205249</v>
      </c>
      <c r="K64">
        <v>1546.7662667681</v>
      </c>
      <c r="L64">
        <v>1554.8530424368</v>
      </c>
      <c r="M64">
        <v>1561.9474411667</v>
      </c>
    </row>
    <row r="65" spans="1:13">
      <c r="A65" t="s">
        <v>3788</v>
      </c>
      <c r="B65">
        <v>1538.5568775769</v>
      </c>
      <c r="C65">
        <v>1546.1298114934</v>
      </c>
      <c r="D65">
        <v>1554.7745642126</v>
      </c>
      <c r="E65">
        <v>1561.9246147464</v>
      </c>
      <c r="F65">
        <v>1538.5181657942</v>
      </c>
      <c r="G65">
        <v>1546.7401831863</v>
      </c>
      <c r="H65">
        <v>1554.9791355809</v>
      </c>
      <c r="I65">
        <v>1561.9655048757</v>
      </c>
      <c r="J65">
        <v>1538.4449869467</v>
      </c>
      <c r="K65">
        <v>1546.768407301</v>
      </c>
      <c r="L65">
        <v>1554.8504853292</v>
      </c>
      <c r="M65">
        <v>1561.9498237673</v>
      </c>
    </row>
    <row r="66" spans="1:13">
      <c r="A66" t="s">
        <v>3789</v>
      </c>
      <c r="B66">
        <v>1538.5568775769</v>
      </c>
      <c r="C66">
        <v>1546.1274769121</v>
      </c>
      <c r="D66">
        <v>1554.7724014633</v>
      </c>
      <c r="E66">
        <v>1561.9218364295</v>
      </c>
      <c r="F66">
        <v>1538.5185516976</v>
      </c>
      <c r="G66">
        <v>1546.7395990794</v>
      </c>
      <c r="H66">
        <v>1554.9795278633</v>
      </c>
      <c r="I66">
        <v>1561.9603437733</v>
      </c>
      <c r="J66">
        <v>1538.4453728134</v>
      </c>
      <c r="K66">
        <v>1546.7656826415</v>
      </c>
      <c r="L66">
        <v>1554.8498950807</v>
      </c>
      <c r="M66">
        <v>1561.9466476148</v>
      </c>
    </row>
    <row r="67" spans="1:13">
      <c r="A67" t="s">
        <v>3790</v>
      </c>
      <c r="B67">
        <v>1538.5593813724</v>
      </c>
      <c r="C67">
        <v>1546.1303932387</v>
      </c>
      <c r="D67">
        <v>1554.7727955639</v>
      </c>
      <c r="E67">
        <v>1561.9283864438</v>
      </c>
      <c r="F67">
        <v>1538.5197075265</v>
      </c>
      <c r="G67">
        <v>1546.7399891181</v>
      </c>
      <c r="H67">
        <v>1554.9789375168</v>
      </c>
      <c r="I67">
        <v>1561.9609394326</v>
      </c>
      <c r="J67">
        <v>1538.4455648057</v>
      </c>
      <c r="K67">
        <v>1546.7660707907</v>
      </c>
      <c r="L67">
        <v>1554.8495028637</v>
      </c>
      <c r="M67">
        <v>1561.9492281165</v>
      </c>
    </row>
    <row r="68" spans="1:13">
      <c r="A68" t="s">
        <v>3791</v>
      </c>
      <c r="B68">
        <v>1538.5576475402</v>
      </c>
      <c r="C68">
        <v>1546.1300054085</v>
      </c>
      <c r="D68">
        <v>1554.772007363</v>
      </c>
      <c r="E68">
        <v>1561.9176670326</v>
      </c>
      <c r="F68">
        <v>1538.5198995373</v>
      </c>
      <c r="G68">
        <v>1546.7411554303</v>
      </c>
      <c r="H68">
        <v>1554.9799220688</v>
      </c>
      <c r="I68">
        <v>1561.9609394326</v>
      </c>
      <c r="J68">
        <v>1538.4457586803</v>
      </c>
      <c r="K68">
        <v>1546.7664608428</v>
      </c>
      <c r="L68">
        <v>1554.848912616</v>
      </c>
      <c r="M68">
        <v>1561.9432735733</v>
      </c>
    </row>
    <row r="69" spans="1:13">
      <c r="A69" t="s">
        <v>3792</v>
      </c>
      <c r="B69">
        <v>1538.55745552</v>
      </c>
      <c r="C69">
        <v>1546.1290320314</v>
      </c>
      <c r="D69">
        <v>1554.7769249804</v>
      </c>
      <c r="E69">
        <v>1561.916873511</v>
      </c>
      <c r="F69">
        <v>1538.5183596871</v>
      </c>
      <c r="G69">
        <v>1546.7397931474</v>
      </c>
      <c r="H69">
        <v>1554.9789375168</v>
      </c>
      <c r="I69">
        <v>1561.9639157958</v>
      </c>
      <c r="J69">
        <v>1538.4449869467</v>
      </c>
      <c r="K69">
        <v>1546.7666549176</v>
      </c>
      <c r="L69">
        <v>1554.8522560773</v>
      </c>
      <c r="M69">
        <v>1561.9462498691</v>
      </c>
    </row>
    <row r="70" spans="1:13">
      <c r="A70" t="s">
        <v>3793</v>
      </c>
      <c r="B70">
        <v>1538.5566836743</v>
      </c>
      <c r="C70">
        <v>1546.1305890551</v>
      </c>
      <c r="D70">
        <v>1554.7751544038</v>
      </c>
      <c r="E70">
        <v>1561.9029802231</v>
      </c>
      <c r="F70">
        <v>1538.5187437081</v>
      </c>
      <c r="G70">
        <v>1546.7401831863</v>
      </c>
      <c r="H70">
        <v>1554.981495047</v>
      </c>
      <c r="I70">
        <v>1561.9524042795</v>
      </c>
      <c r="J70">
        <v>1538.4449869467</v>
      </c>
      <c r="K70">
        <v>1546.7662667681</v>
      </c>
      <c r="L70">
        <v>1554.8532385462</v>
      </c>
      <c r="M70">
        <v>1561.942082282</v>
      </c>
    </row>
    <row r="71" spans="1:13">
      <c r="A71" t="s">
        <v>3794</v>
      </c>
      <c r="B71">
        <v>1538.5582254839</v>
      </c>
      <c r="C71">
        <v>1546.1298114934</v>
      </c>
      <c r="D71">
        <v>1554.7739740217</v>
      </c>
      <c r="E71">
        <v>1561.9037737306</v>
      </c>
      <c r="F71">
        <v>1538.5210553683</v>
      </c>
      <c r="G71">
        <v>1546.7390149729</v>
      </c>
      <c r="H71">
        <v>1554.9795278633</v>
      </c>
      <c r="I71">
        <v>1561.9684812562</v>
      </c>
      <c r="J71">
        <v>1538.4476842531</v>
      </c>
      <c r="K71">
        <v>1546.767239045</v>
      </c>
      <c r="L71">
        <v>1554.8514697185</v>
      </c>
      <c r="M71">
        <v>1561.9436693773</v>
      </c>
    </row>
    <row r="72" spans="1:13">
      <c r="A72" t="s">
        <v>3795</v>
      </c>
      <c r="B72">
        <v>1538.5582254839</v>
      </c>
      <c r="C72">
        <v>1546.1303932387</v>
      </c>
      <c r="D72">
        <v>1554.7741720336</v>
      </c>
      <c r="E72">
        <v>1561.9156822601</v>
      </c>
      <c r="F72">
        <v>1538.5204774526</v>
      </c>
      <c r="G72">
        <v>1546.7384308669</v>
      </c>
      <c r="H72">
        <v>1554.9777587482</v>
      </c>
      <c r="I72">
        <v>1561.9543891454</v>
      </c>
      <c r="J72">
        <v>1538.4463346576</v>
      </c>
      <c r="K72">
        <v>1546.7658767161</v>
      </c>
      <c r="L72">
        <v>1554.8487145851</v>
      </c>
      <c r="M72">
        <v>1561.9472432637</v>
      </c>
    </row>
    <row r="73" spans="1:13">
      <c r="A73" t="s">
        <v>3796</v>
      </c>
      <c r="B73">
        <v>1538.5595733932</v>
      </c>
      <c r="C73">
        <v>1546.1292278474</v>
      </c>
      <c r="D73">
        <v>1554.7737779324</v>
      </c>
      <c r="E73">
        <v>1561.9144910109</v>
      </c>
      <c r="F73">
        <v>1538.5206694636</v>
      </c>
      <c r="G73">
        <v>1546.7411554303</v>
      </c>
      <c r="H73">
        <v>1554.9811027636</v>
      </c>
      <c r="I73">
        <v>1561.9468455177</v>
      </c>
      <c r="J73">
        <v>1538.4482621141</v>
      </c>
      <c r="K73">
        <v>1546.7680191506</v>
      </c>
      <c r="L73">
        <v>1554.8522560773</v>
      </c>
      <c r="M73">
        <v>1561.9436693773</v>
      </c>
    </row>
    <row r="74" spans="1:13">
      <c r="A74" t="s">
        <v>3797</v>
      </c>
      <c r="B74">
        <v>1538.555913712</v>
      </c>
      <c r="C74">
        <v>1546.1301993236</v>
      </c>
      <c r="D74">
        <v>1554.7745642126</v>
      </c>
      <c r="E74">
        <v>1561.9180647638</v>
      </c>
      <c r="F74">
        <v>1538.5185516976</v>
      </c>
      <c r="G74">
        <v>1546.7403772545</v>
      </c>
      <c r="H74">
        <v>1554.9791355809</v>
      </c>
      <c r="I74">
        <v>1561.9480368162</v>
      </c>
      <c r="J74">
        <v>1538.4444090881</v>
      </c>
      <c r="K74">
        <v>1546.76704497</v>
      </c>
      <c r="L74">
        <v>1554.8518619364</v>
      </c>
      <c r="M74">
        <v>1561.9414866371</v>
      </c>
    </row>
    <row r="75" spans="1:13">
      <c r="A75" t="s">
        <v>3798</v>
      </c>
      <c r="B75">
        <v>1538.5572616172</v>
      </c>
      <c r="C75">
        <v>1546.1298114934</v>
      </c>
      <c r="D75">
        <v>1554.7751544038</v>
      </c>
      <c r="E75">
        <v>1561.9309668851</v>
      </c>
      <c r="F75">
        <v>1538.5187437081</v>
      </c>
      <c r="G75">
        <v>1546.7411554303</v>
      </c>
      <c r="H75">
        <v>1554.9801182102</v>
      </c>
      <c r="I75">
        <v>1561.9661005389</v>
      </c>
      <c r="J75">
        <v>1538.4457586803</v>
      </c>
      <c r="K75">
        <v>1546.7666549176</v>
      </c>
      <c r="L75">
        <v>1554.8518619364</v>
      </c>
      <c r="M75">
        <v>1561.9498237673</v>
      </c>
    </row>
    <row r="76" spans="1:13">
      <c r="A76" t="s">
        <v>3799</v>
      </c>
      <c r="B76">
        <v>1538.5562996343</v>
      </c>
      <c r="C76">
        <v>1546.1300054085</v>
      </c>
      <c r="D76">
        <v>1554.7727955639</v>
      </c>
      <c r="E76">
        <v>1561.93017335</v>
      </c>
      <c r="F76">
        <v>1538.5187437081</v>
      </c>
      <c r="G76">
        <v>1546.7397931474</v>
      </c>
      <c r="H76">
        <v>1554.9793317221</v>
      </c>
      <c r="I76">
        <v>1561.9720552562</v>
      </c>
      <c r="J76">
        <v>1538.4461426651</v>
      </c>
      <c r="K76">
        <v>1546.7660707907</v>
      </c>
      <c r="L76">
        <v>1554.8504853292</v>
      </c>
      <c r="M76">
        <v>1561.947838913</v>
      </c>
    </row>
    <row r="77" spans="1:13">
      <c r="A77" t="s">
        <v>3800</v>
      </c>
      <c r="B77">
        <v>1538.557069597</v>
      </c>
      <c r="C77">
        <v>1546.128448386</v>
      </c>
      <c r="D77">
        <v>1554.7749583142</v>
      </c>
      <c r="E77">
        <v>1561.9083388394</v>
      </c>
      <c r="F77">
        <v>1538.5173958704</v>
      </c>
      <c r="G77">
        <v>1546.7384308669</v>
      </c>
      <c r="H77">
        <v>1554.9791355809</v>
      </c>
      <c r="I77">
        <v>1561.9508152262</v>
      </c>
      <c r="J77">
        <v>1538.4444090881</v>
      </c>
      <c r="K77">
        <v>1546.7639302643</v>
      </c>
      <c r="L77">
        <v>1554.8536326877</v>
      </c>
      <c r="M77">
        <v>1561.9436693773</v>
      </c>
    </row>
    <row r="78" spans="1:13">
      <c r="A78" t="s">
        <v>3801</v>
      </c>
      <c r="B78">
        <v>1538.5566836743</v>
      </c>
      <c r="C78">
        <v>1546.1296156773</v>
      </c>
      <c r="D78">
        <v>1554.7745642126</v>
      </c>
      <c r="E78">
        <v>1561.9144910109</v>
      </c>
      <c r="F78">
        <v>1538.5187437081</v>
      </c>
      <c r="G78">
        <v>1546.7397931474</v>
      </c>
      <c r="H78">
        <v>1554.980512416</v>
      </c>
      <c r="I78">
        <v>1561.952204435</v>
      </c>
      <c r="J78">
        <v>1538.4476842531</v>
      </c>
      <c r="K78">
        <v>1546.7664608428</v>
      </c>
      <c r="L78">
        <v>1554.8528463275</v>
      </c>
      <c r="M78">
        <v>1561.9476390697</v>
      </c>
    </row>
    <row r="79" spans="1:13">
      <c r="A79" t="s">
        <v>3802</v>
      </c>
      <c r="B79">
        <v>1538.5578395605</v>
      </c>
      <c r="C79">
        <v>1546.1292278474</v>
      </c>
      <c r="D79">
        <v>1554.7769249804</v>
      </c>
      <c r="E79">
        <v>1561.9230276899</v>
      </c>
      <c r="F79">
        <v>1538.5200915482</v>
      </c>
      <c r="G79">
        <v>1546.738820905</v>
      </c>
      <c r="H79">
        <v>1554.9795278633</v>
      </c>
      <c r="I79">
        <v>1561.9595502084</v>
      </c>
      <c r="J79">
        <v>1538.4476842531</v>
      </c>
      <c r="K79">
        <v>1546.7647084639</v>
      </c>
      <c r="L79">
        <v>1554.8510755781</v>
      </c>
      <c r="M79">
        <v>1561.9438692196</v>
      </c>
    </row>
    <row r="80" spans="1:13">
      <c r="A80" t="s">
        <v>3803</v>
      </c>
      <c r="B80">
        <v>1538.5597654139</v>
      </c>
      <c r="C80">
        <v>1546.1296156773</v>
      </c>
      <c r="D80">
        <v>1554.7769249804</v>
      </c>
      <c r="E80">
        <v>1561.926401644</v>
      </c>
      <c r="F80">
        <v>1538.5214393907</v>
      </c>
      <c r="G80">
        <v>1546.7405713227</v>
      </c>
      <c r="H80">
        <v>1554.9803162745</v>
      </c>
      <c r="I80">
        <v>1561.9635199815</v>
      </c>
      <c r="J80">
        <v>1538.4471063925</v>
      </c>
      <c r="K80">
        <v>1546.767239045</v>
      </c>
      <c r="L80">
        <v>1554.854222939</v>
      </c>
      <c r="M80">
        <v>1561.9458540638</v>
      </c>
    </row>
    <row r="81" spans="1:13">
      <c r="A81" t="s">
        <v>3804</v>
      </c>
      <c r="B81">
        <v>1538.5562996343</v>
      </c>
      <c r="C81">
        <v>1546.1278666422</v>
      </c>
      <c r="D81">
        <v>1554.7739740217</v>
      </c>
      <c r="E81">
        <v>1561.9238212178</v>
      </c>
      <c r="F81">
        <v>1538.5191296118</v>
      </c>
      <c r="G81">
        <v>1546.7401831863</v>
      </c>
      <c r="H81">
        <v>1554.9826757442</v>
      </c>
      <c r="I81">
        <v>1561.9700703454</v>
      </c>
      <c r="J81">
        <v>1538.4472983852</v>
      </c>
      <c r="K81">
        <v>1546.768407301</v>
      </c>
      <c r="L81">
        <v>1554.8524521864</v>
      </c>
      <c r="M81">
        <v>1561.9484345628</v>
      </c>
    </row>
    <row r="82" spans="1:13">
      <c r="A82" t="s">
        <v>3805</v>
      </c>
      <c r="B82">
        <v>1538.5589954485</v>
      </c>
      <c r="C82">
        <v>1546.1309768856</v>
      </c>
      <c r="D82">
        <v>1554.7749583142</v>
      </c>
      <c r="E82">
        <v>1561.9065519832</v>
      </c>
      <c r="F82">
        <v>1538.5206694636</v>
      </c>
      <c r="G82">
        <v>1546.7397931474</v>
      </c>
      <c r="H82">
        <v>1554.9789375168</v>
      </c>
      <c r="I82">
        <v>1561.9539913957</v>
      </c>
      <c r="J82">
        <v>1538.4471063925</v>
      </c>
      <c r="K82">
        <v>1546.767239045</v>
      </c>
      <c r="L82">
        <v>1554.8522560773</v>
      </c>
      <c r="M82">
        <v>1561.945654221</v>
      </c>
    </row>
    <row r="83" spans="1:13">
      <c r="A83" t="s">
        <v>3806</v>
      </c>
      <c r="B83">
        <v>1538.5586095248</v>
      </c>
      <c r="C83">
        <v>1546.1307829703</v>
      </c>
      <c r="D83">
        <v>1554.772991653</v>
      </c>
      <c r="E83">
        <v>1561.9262018062</v>
      </c>
      <c r="F83">
        <v>1538.5197075265</v>
      </c>
      <c r="G83">
        <v>1546.7395990794</v>
      </c>
      <c r="H83">
        <v>1554.9799220688</v>
      </c>
      <c r="I83">
        <v>1561.9635199815</v>
      </c>
      <c r="J83">
        <v>1538.4472983852</v>
      </c>
      <c r="K83">
        <v>1546.7656826415</v>
      </c>
      <c r="L83">
        <v>1554.8520599681</v>
      </c>
      <c r="M83">
        <v>1561.9472432637</v>
      </c>
    </row>
    <row r="84" spans="1:13">
      <c r="A84" t="s">
        <v>3807</v>
      </c>
      <c r="B84">
        <v>1538.5562996343</v>
      </c>
      <c r="C84">
        <v>1546.1303932387</v>
      </c>
      <c r="D84">
        <v>1554.7737779324</v>
      </c>
      <c r="E84">
        <v>1561.9319583201</v>
      </c>
      <c r="F84">
        <v>1538.5185516976</v>
      </c>
      <c r="G84">
        <v>1546.7407672936</v>
      </c>
      <c r="H84">
        <v>1554.9785452347</v>
      </c>
      <c r="I84">
        <v>1561.9684812562</v>
      </c>
      <c r="J84">
        <v>1538.447876246</v>
      </c>
      <c r="K84">
        <v>1546.7687973543</v>
      </c>
      <c r="L84">
        <v>1554.8516658274</v>
      </c>
      <c r="M84">
        <v>1561.9508152262</v>
      </c>
    </row>
    <row r="85" spans="1:13">
      <c r="A85" t="s">
        <v>3808</v>
      </c>
      <c r="B85">
        <v>1538.5593813724</v>
      </c>
      <c r="C85">
        <v>1546.1294217623</v>
      </c>
      <c r="D85">
        <v>1554.7731877421</v>
      </c>
      <c r="E85">
        <v>1561.9156822601</v>
      </c>
      <c r="F85">
        <v>1538.5202854416</v>
      </c>
      <c r="G85">
        <v>1546.7423236469</v>
      </c>
      <c r="H85">
        <v>1554.9785452347</v>
      </c>
      <c r="I85">
        <v>1561.9422801837</v>
      </c>
      <c r="J85">
        <v>1538.4461426651</v>
      </c>
      <c r="K85">
        <v>1546.7682132258</v>
      </c>
      <c r="L85">
        <v>1554.8502892205</v>
      </c>
      <c r="M85">
        <v>1561.9476390697</v>
      </c>
    </row>
    <row r="86" spans="1:13">
      <c r="A86" t="s">
        <v>3809</v>
      </c>
      <c r="B86">
        <v>1538.5593813724</v>
      </c>
      <c r="C86">
        <v>1546.1294217623</v>
      </c>
      <c r="D86">
        <v>1554.775352416</v>
      </c>
      <c r="E86">
        <v>1561.9273930732</v>
      </c>
      <c r="F86">
        <v>1538.5208633572</v>
      </c>
      <c r="G86">
        <v>1546.738820905</v>
      </c>
      <c r="H86">
        <v>1554.9820853954</v>
      </c>
      <c r="I86">
        <v>1561.9760250929</v>
      </c>
      <c r="J86">
        <v>1538.4482621141</v>
      </c>
      <c r="K86">
        <v>1546.7662667681</v>
      </c>
      <c r="L86">
        <v>1554.8520599681</v>
      </c>
      <c r="M86">
        <v>1561.946449712</v>
      </c>
    </row>
    <row r="87" spans="1:13">
      <c r="A87" t="s">
        <v>3810</v>
      </c>
      <c r="B87">
        <v>1538.5586095248</v>
      </c>
      <c r="C87">
        <v>1546.1292278474</v>
      </c>
      <c r="D87">
        <v>1554.7712210854</v>
      </c>
      <c r="E87">
        <v>1561.9303712487</v>
      </c>
      <c r="F87">
        <v>1538.5202854416</v>
      </c>
      <c r="G87">
        <v>1546.7399891181</v>
      </c>
      <c r="H87">
        <v>1554.9791355809</v>
      </c>
      <c r="I87">
        <v>1561.9686811049</v>
      </c>
      <c r="J87">
        <v>1538.4472983852</v>
      </c>
      <c r="K87">
        <v>1546.7668508952</v>
      </c>
      <c r="L87">
        <v>1554.8512716869</v>
      </c>
      <c r="M87">
        <v>1561.9492281165</v>
      </c>
    </row>
    <row r="88" spans="1:13">
      <c r="A88" t="s">
        <v>3811</v>
      </c>
      <c r="B88">
        <v>1538.555913712</v>
      </c>
      <c r="C88">
        <v>1546.1307829703</v>
      </c>
      <c r="D88">
        <v>1554.7751544038</v>
      </c>
      <c r="E88">
        <v>1561.9164777206</v>
      </c>
      <c r="F88">
        <v>1538.5193216225</v>
      </c>
      <c r="G88">
        <v>1546.7403772545</v>
      </c>
      <c r="H88">
        <v>1554.9775606845</v>
      </c>
      <c r="I88">
        <v>1561.9589545501</v>
      </c>
      <c r="J88">
        <v>1538.4447949545</v>
      </c>
      <c r="K88">
        <v>1546.7682132258</v>
      </c>
      <c r="L88">
        <v>1554.8506814379</v>
      </c>
      <c r="M88">
        <v>1561.9458540638</v>
      </c>
    </row>
    <row r="89" spans="1:13">
      <c r="A89" t="s">
        <v>3812</v>
      </c>
      <c r="B89">
        <v>1538.5576475402</v>
      </c>
      <c r="C89">
        <v>1546.1296156773</v>
      </c>
      <c r="D89">
        <v>1554.7745642126</v>
      </c>
      <c r="E89">
        <v>1561.9176670326</v>
      </c>
      <c r="F89">
        <v>1538.5197075265</v>
      </c>
      <c r="G89">
        <v>1546.7403772545</v>
      </c>
      <c r="H89">
        <v>1554.9783471708</v>
      </c>
      <c r="I89">
        <v>1561.9690769217</v>
      </c>
      <c r="J89">
        <v>1538.4453728134</v>
      </c>
      <c r="K89">
        <v>1546.7650985153</v>
      </c>
      <c r="L89">
        <v>1554.8493048327</v>
      </c>
      <c r="M89">
        <v>1561.9468455177</v>
      </c>
    </row>
    <row r="90" spans="1:13">
      <c r="A90" t="s">
        <v>3813</v>
      </c>
      <c r="B90">
        <v>1538.55745552</v>
      </c>
      <c r="C90">
        <v>1546.1294217623</v>
      </c>
      <c r="D90">
        <v>1554.7739740217</v>
      </c>
      <c r="E90">
        <v>1561.9224320595</v>
      </c>
      <c r="F90">
        <v>1538.5191296118</v>
      </c>
      <c r="G90">
        <v>1546.7411554303</v>
      </c>
      <c r="H90">
        <v>1554.977954889</v>
      </c>
      <c r="I90">
        <v>1561.9603437733</v>
      </c>
      <c r="J90">
        <v>1538.4461426651</v>
      </c>
      <c r="K90">
        <v>1546.7664608428</v>
      </c>
      <c r="L90">
        <v>1554.8502892205</v>
      </c>
      <c r="M90">
        <v>1561.9498237673</v>
      </c>
    </row>
    <row r="91" spans="1:13">
      <c r="A91" t="s">
        <v>3814</v>
      </c>
      <c r="B91">
        <v>1538.5578395605</v>
      </c>
      <c r="C91">
        <v>1546.1305890551</v>
      </c>
      <c r="D91">
        <v>1554.7749583142</v>
      </c>
      <c r="E91">
        <v>1561.9184624952</v>
      </c>
      <c r="F91">
        <v>1538.5200915482</v>
      </c>
      <c r="G91">
        <v>1546.7372626562</v>
      </c>
      <c r="H91">
        <v>1554.9775606845</v>
      </c>
      <c r="I91">
        <v>1561.9529999327</v>
      </c>
      <c r="J91">
        <v>1538.4451808211</v>
      </c>
      <c r="K91">
        <v>1546.7641243385</v>
      </c>
      <c r="L91">
        <v>1554.8510755781</v>
      </c>
      <c r="M91">
        <v>1561.9418843804</v>
      </c>
    </row>
    <row r="92" spans="1:13">
      <c r="A92" t="s">
        <v>3815</v>
      </c>
      <c r="B92">
        <v>1538.55745552</v>
      </c>
      <c r="C92">
        <v>1546.1298114934</v>
      </c>
      <c r="D92">
        <v>1554.7706308971</v>
      </c>
      <c r="E92">
        <v>1561.9093321858</v>
      </c>
      <c r="F92">
        <v>1538.5197075265</v>
      </c>
      <c r="G92">
        <v>1546.7384308669</v>
      </c>
      <c r="H92">
        <v>1554.9789375168</v>
      </c>
      <c r="I92">
        <v>1561.9649092129</v>
      </c>
      <c r="J92">
        <v>1538.4455648057</v>
      </c>
      <c r="K92">
        <v>1546.7658767161</v>
      </c>
      <c r="L92">
        <v>1554.8508794693</v>
      </c>
      <c r="M92">
        <v>1561.9446627686</v>
      </c>
    </row>
    <row r="93" spans="1:13">
      <c r="A93" t="s">
        <v>3816</v>
      </c>
      <c r="B93">
        <v>1538.5586095248</v>
      </c>
      <c r="C93">
        <v>1546.1301993236</v>
      </c>
      <c r="D93">
        <v>1554.7767288902</v>
      </c>
      <c r="E93">
        <v>1561.9077432202</v>
      </c>
      <c r="F93">
        <v>1538.5206694636</v>
      </c>
      <c r="G93">
        <v>1546.7392090408</v>
      </c>
      <c r="H93">
        <v>1554.9777587482</v>
      </c>
      <c r="I93">
        <v>1561.9533957417</v>
      </c>
      <c r="J93">
        <v>1538.4451808211</v>
      </c>
      <c r="K93">
        <v>1546.767239045</v>
      </c>
      <c r="L93">
        <v>1554.8514697185</v>
      </c>
      <c r="M93">
        <v>1561.9430737311</v>
      </c>
    </row>
    <row r="94" spans="1:13">
      <c r="A94" t="s">
        <v>3817</v>
      </c>
      <c r="B94">
        <v>1538.5561057318</v>
      </c>
      <c r="C94">
        <v>1546.1301993236</v>
      </c>
      <c r="D94">
        <v>1554.7727955639</v>
      </c>
      <c r="E94">
        <v>1561.926401644</v>
      </c>
      <c r="F94">
        <v>1538.5181657942</v>
      </c>
      <c r="G94">
        <v>1546.7401831863</v>
      </c>
      <c r="H94">
        <v>1554.9787413758</v>
      </c>
      <c r="I94">
        <v>1561.9641156433</v>
      </c>
      <c r="J94">
        <v>1538.4455648057</v>
      </c>
      <c r="K94">
        <v>1546.7676290977</v>
      </c>
      <c r="L94">
        <v>1554.8504853292</v>
      </c>
      <c r="M94">
        <v>1561.947838913</v>
      </c>
    </row>
    <row r="95" spans="1:13">
      <c r="A95" t="s">
        <v>3818</v>
      </c>
      <c r="B95">
        <v>1538.5568775769</v>
      </c>
      <c r="C95">
        <v>1546.1292278474</v>
      </c>
      <c r="D95">
        <v>1554.7739740217</v>
      </c>
      <c r="E95">
        <v>1561.925806011</v>
      </c>
      <c r="F95">
        <v>1538.5185516976</v>
      </c>
      <c r="G95">
        <v>1546.7403772545</v>
      </c>
      <c r="H95">
        <v>1554.9795278633</v>
      </c>
      <c r="I95">
        <v>1561.9595502084</v>
      </c>
      <c r="J95">
        <v>1538.4463346576</v>
      </c>
      <c r="K95">
        <v>1546.7664608428</v>
      </c>
      <c r="L95">
        <v>1554.8534365782</v>
      </c>
      <c r="M95">
        <v>1561.9492281165</v>
      </c>
    </row>
    <row r="96" spans="1:13">
      <c r="A96" t="s">
        <v>3819</v>
      </c>
      <c r="B96">
        <v>1538.5576475402</v>
      </c>
      <c r="C96">
        <v>1546.1301993236</v>
      </c>
      <c r="D96">
        <v>1554.7737779324</v>
      </c>
      <c r="E96">
        <v>1561.9164777206</v>
      </c>
      <c r="F96">
        <v>1538.5197075265</v>
      </c>
      <c r="G96">
        <v>1546.740961362</v>
      </c>
      <c r="H96">
        <v>1554.9777587482</v>
      </c>
      <c r="I96">
        <v>1561.9575653293</v>
      </c>
      <c r="J96">
        <v>1538.4453728134</v>
      </c>
      <c r="K96">
        <v>1546.76704497</v>
      </c>
      <c r="L96">
        <v>1554.8504853292</v>
      </c>
      <c r="M96">
        <v>1561.9458540638</v>
      </c>
    </row>
    <row r="97" spans="1:13">
      <c r="A97" t="s">
        <v>3820</v>
      </c>
      <c r="B97">
        <v>1538.5584175043</v>
      </c>
      <c r="C97">
        <v>1546.1301993236</v>
      </c>
      <c r="D97">
        <v>1554.7755485057</v>
      </c>
      <c r="E97">
        <v>1561.9174691372</v>
      </c>
      <c r="F97">
        <v>1538.5193216225</v>
      </c>
      <c r="G97">
        <v>1546.7407672936</v>
      </c>
      <c r="H97">
        <v>1554.9769703396</v>
      </c>
      <c r="I97">
        <v>1561.9583588923</v>
      </c>
      <c r="J97">
        <v>1538.4461426651</v>
      </c>
      <c r="K97">
        <v>1546.7666549176</v>
      </c>
      <c r="L97">
        <v>1554.8510755781</v>
      </c>
      <c r="M97">
        <v>1561.9466476148</v>
      </c>
    </row>
    <row r="98" spans="1:13">
      <c r="A98" t="s">
        <v>3821</v>
      </c>
      <c r="B98">
        <v>1538.5580315809</v>
      </c>
      <c r="C98">
        <v>1546.1294217623</v>
      </c>
      <c r="D98">
        <v>1554.7751544038</v>
      </c>
      <c r="E98">
        <v>1561.9289820787</v>
      </c>
      <c r="F98">
        <v>1538.5189376012</v>
      </c>
      <c r="G98">
        <v>1546.7394050114</v>
      </c>
      <c r="H98">
        <v>1554.9795278633</v>
      </c>
      <c r="I98">
        <v>1561.9557783605</v>
      </c>
      <c r="J98">
        <v>1538.4453728134</v>
      </c>
      <c r="K98">
        <v>1546.7666549176</v>
      </c>
      <c r="L98">
        <v>1554.8506814379</v>
      </c>
      <c r="M98">
        <v>1561.9484345628</v>
      </c>
    </row>
    <row r="99" spans="1:13">
      <c r="A99" t="s">
        <v>3822</v>
      </c>
      <c r="B99">
        <v>1538.5561057318</v>
      </c>
      <c r="C99">
        <v>1546.1288381166</v>
      </c>
      <c r="D99">
        <v>1554.7737779324</v>
      </c>
      <c r="E99">
        <v>1561.9087365659</v>
      </c>
      <c r="F99">
        <v>1538.5175878806</v>
      </c>
      <c r="G99">
        <v>1546.738820905</v>
      </c>
      <c r="H99">
        <v>1554.9795278633</v>
      </c>
      <c r="I99">
        <v>1561.9609394326</v>
      </c>
      <c r="J99">
        <v>1538.4436392381</v>
      </c>
      <c r="K99">
        <v>1546.7656826415</v>
      </c>
      <c r="L99">
        <v>1554.8506814379</v>
      </c>
      <c r="M99">
        <v>1561.9446627686</v>
      </c>
    </row>
    <row r="100" spans="1:13">
      <c r="A100" t="s">
        <v>3823</v>
      </c>
      <c r="B100">
        <v>1538.55745552</v>
      </c>
      <c r="C100">
        <v>1546.1303932387</v>
      </c>
      <c r="D100">
        <v>1554.7769249804</v>
      </c>
      <c r="E100">
        <v>1561.9156822601</v>
      </c>
      <c r="F100">
        <v>1538.5202854416</v>
      </c>
      <c r="G100">
        <v>1546.738820905</v>
      </c>
      <c r="H100">
        <v>1554.9799220688</v>
      </c>
      <c r="I100">
        <v>1561.9569696726</v>
      </c>
      <c r="J100">
        <v>1538.4482621141</v>
      </c>
      <c r="K100">
        <v>1546.7647084639</v>
      </c>
      <c r="L100">
        <v>1554.8520599681</v>
      </c>
      <c r="M100">
        <v>1561.9458540638</v>
      </c>
    </row>
    <row r="101" spans="1:13">
      <c r="A101" t="s">
        <v>3824</v>
      </c>
      <c r="B101">
        <v>1538.5582254839</v>
      </c>
      <c r="C101">
        <v>1546.1298114934</v>
      </c>
      <c r="D101">
        <v>1554.7761386978</v>
      </c>
      <c r="E101">
        <v>1561.9226299562</v>
      </c>
      <c r="F101">
        <v>1538.5191296118</v>
      </c>
      <c r="G101">
        <v>1546.7395990794</v>
      </c>
      <c r="H101">
        <v>1554.9795278633</v>
      </c>
      <c r="I101">
        <v>1561.9659026312</v>
      </c>
      <c r="J101">
        <v>1538.4467205249</v>
      </c>
      <c r="K101">
        <v>1546.76704497</v>
      </c>
      <c r="L101">
        <v>1554.8522560773</v>
      </c>
      <c r="M101">
        <v>1561.9480368162</v>
      </c>
    </row>
    <row r="102" spans="1:13">
      <c r="A102" t="s">
        <v>3825</v>
      </c>
      <c r="B102">
        <v>1538.5576475402</v>
      </c>
      <c r="C102">
        <v>1546.1303932387</v>
      </c>
      <c r="D102">
        <v>1554.7727955639</v>
      </c>
      <c r="E102">
        <v>1561.9252103785</v>
      </c>
      <c r="F102">
        <v>1538.5197075265</v>
      </c>
      <c r="G102">
        <v>1546.740961362</v>
      </c>
      <c r="H102">
        <v>1554.9771684031</v>
      </c>
      <c r="I102">
        <v>1561.9684812562</v>
      </c>
      <c r="J102">
        <v>1538.4467205249</v>
      </c>
      <c r="K102">
        <v>1546.7664608428</v>
      </c>
      <c r="L102">
        <v>1554.8500931119</v>
      </c>
      <c r="M102">
        <v>1561.9474411667</v>
      </c>
    </row>
    <row r="103" spans="1:13">
      <c r="A103" t="s">
        <v>3826</v>
      </c>
      <c r="B103">
        <v>1538.55745552</v>
      </c>
      <c r="C103">
        <v>1546.1290320314</v>
      </c>
      <c r="D103">
        <v>1554.7757445956</v>
      </c>
      <c r="E103">
        <v>1561.9138973272</v>
      </c>
      <c r="F103">
        <v>1538.5202854416</v>
      </c>
      <c r="G103">
        <v>1546.7405713227</v>
      </c>
      <c r="H103">
        <v>1554.9783471708</v>
      </c>
      <c r="I103">
        <v>1561.9615350924</v>
      </c>
      <c r="J103">
        <v>1538.4465285324</v>
      </c>
      <c r="K103">
        <v>1546.7687973543</v>
      </c>
      <c r="L103">
        <v>1554.8524521864</v>
      </c>
      <c r="M103">
        <v>1561.946449712</v>
      </c>
    </row>
    <row r="104" spans="1:13">
      <c r="A104" t="s">
        <v>3827</v>
      </c>
      <c r="B104">
        <v>1538.5582254839</v>
      </c>
      <c r="C104">
        <v>1546.1280605567</v>
      </c>
      <c r="D104">
        <v>1554.7714171741</v>
      </c>
      <c r="E104">
        <v>1561.9164777206</v>
      </c>
      <c r="F104">
        <v>1538.5198995373</v>
      </c>
      <c r="G104">
        <v>1546.7374586262</v>
      </c>
      <c r="H104">
        <v>1554.9795278633</v>
      </c>
      <c r="I104">
        <v>1561.9615350924</v>
      </c>
      <c r="J104">
        <v>1538.4463346576</v>
      </c>
      <c r="K104">
        <v>1546.7656826415</v>
      </c>
      <c r="L104">
        <v>1554.8500931119</v>
      </c>
      <c r="M104">
        <v>1561.9426779274</v>
      </c>
    </row>
    <row r="105" spans="1:13">
      <c r="A105" t="s">
        <v>3828</v>
      </c>
      <c r="B105">
        <v>1538.55745552</v>
      </c>
      <c r="C105">
        <v>1546.1300054085</v>
      </c>
      <c r="D105">
        <v>1554.7749583142</v>
      </c>
      <c r="E105">
        <v>1561.9182626594</v>
      </c>
      <c r="F105">
        <v>1538.5191296118</v>
      </c>
      <c r="G105">
        <v>1546.7386249346</v>
      </c>
      <c r="H105">
        <v>1554.9791355809</v>
      </c>
      <c r="I105">
        <v>1561.9613352456</v>
      </c>
      <c r="J105">
        <v>1538.4463346576</v>
      </c>
      <c r="K105">
        <v>1546.7649044409</v>
      </c>
      <c r="L105">
        <v>1554.8516658274</v>
      </c>
      <c r="M105">
        <v>1561.9468455177</v>
      </c>
    </row>
    <row r="106" spans="1:13">
      <c r="A106" t="s">
        <v>3829</v>
      </c>
      <c r="B106">
        <v>1538.5588034279</v>
      </c>
      <c r="C106">
        <v>1546.1300054085</v>
      </c>
      <c r="D106">
        <v>1554.7741720336</v>
      </c>
      <c r="E106">
        <v>1561.931760421</v>
      </c>
      <c r="F106">
        <v>1538.5198995373</v>
      </c>
      <c r="G106">
        <v>1546.7405713227</v>
      </c>
      <c r="H106">
        <v>1554.9777587482</v>
      </c>
      <c r="I106">
        <v>1561.9706660121</v>
      </c>
      <c r="J106">
        <v>1538.4472983852</v>
      </c>
      <c r="K106">
        <v>1546.767239045</v>
      </c>
      <c r="L106">
        <v>1554.8506814379</v>
      </c>
      <c r="M106">
        <v>1561.9498237673</v>
      </c>
    </row>
    <row r="107" spans="1:13">
      <c r="A107" t="s">
        <v>3830</v>
      </c>
      <c r="B107">
        <v>1538.55745552</v>
      </c>
      <c r="C107">
        <v>1546.1300054085</v>
      </c>
      <c r="D107">
        <v>1554.7773190832</v>
      </c>
      <c r="E107">
        <v>1561.9240191148</v>
      </c>
      <c r="F107">
        <v>1538.5189376012</v>
      </c>
      <c r="G107">
        <v>1546.738820905</v>
      </c>
      <c r="H107">
        <v>1554.9781510299</v>
      </c>
      <c r="I107">
        <v>1561.9553806101</v>
      </c>
      <c r="J107">
        <v>1538.4463346576</v>
      </c>
      <c r="K107">
        <v>1546.7666549176</v>
      </c>
      <c r="L107">
        <v>1554.8514697185</v>
      </c>
      <c r="M107">
        <v>1561.94942602</v>
      </c>
    </row>
    <row r="108" spans="1:13">
      <c r="A108" t="s">
        <v>3831</v>
      </c>
      <c r="B108">
        <v>1538.5591874692</v>
      </c>
      <c r="C108">
        <v>1546.1303932387</v>
      </c>
      <c r="D108">
        <v>1554.775352416</v>
      </c>
      <c r="E108">
        <v>1561.906156198</v>
      </c>
      <c r="F108">
        <v>1538.5200915482</v>
      </c>
      <c r="G108">
        <v>1546.7395990794</v>
      </c>
      <c r="H108">
        <v>1554.9801182102</v>
      </c>
      <c r="I108">
        <v>1561.9569696726</v>
      </c>
      <c r="J108">
        <v>1538.4461426651</v>
      </c>
      <c r="K108">
        <v>1546.7676290977</v>
      </c>
      <c r="L108">
        <v>1554.8520599681</v>
      </c>
      <c r="M108">
        <v>1561.9426779274</v>
      </c>
    </row>
    <row r="109" spans="1:13">
      <c r="A109" t="s">
        <v>3832</v>
      </c>
      <c r="B109">
        <v>1538.5580315809</v>
      </c>
      <c r="C109">
        <v>1546.1294217623</v>
      </c>
      <c r="D109">
        <v>1554.7741720336</v>
      </c>
      <c r="E109">
        <v>1561.9164777206</v>
      </c>
      <c r="F109">
        <v>1538.5202854416</v>
      </c>
      <c r="G109">
        <v>1546.7392090408</v>
      </c>
      <c r="H109">
        <v>1554.9803162745</v>
      </c>
      <c r="I109">
        <v>1561.9680854396</v>
      </c>
      <c r="J109">
        <v>1538.4459506727</v>
      </c>
      <c r="K109">
        <v>1546.7660707907</v>
      </c>
      <c r="L109">
        <v>1554.8516658274</v>
      </c>
      <c r="M109">
        <v>1561.947838913</v>
      </c>
    </row>
    <row r="110" spans="1:13">
      <c r="A110" t="s">
        <v>3833</v>
      </c>
      <c r="B110">
        <v>1538.5566836743</v>
      </c>
      <c r="C110">
        <v>1546.1301993236</v>
      </c>
      <c r="D110">
        <v>1554.7747622246</v>
      </c>
      <c r="E110">
        <v>1561.9248126437</v>
      </c>
      <c r="F110">
        <v>1538.5175878806</v>
      </c>
      <c r="G110">
        <v>1546.740961362</v>
      </c>
      <c r="H110">
        <v>1554.9777587482</v>
      </c>
      <c r="I110">
        <v>1561.9748337517</v>
      </c>
      <c r="J110">
        <v>1538.4446029624</v>
      </c>
      <c r="K110">
        <v>1546.7678231728</v>
      </c>
      <c r="L110">
        <v>1554.8514697185</v>
      </c>
      <c r="M110">
        <v>1561.9502195747</v>
      </c>
    </row>
    <row r="111" spans="1:13">
      <c r="A111" t="s">
        <v>3834</v>
      </c>
      <c r="B111">
        <v>1538.5586095248</v>
      </c>
      <c r="C111">
        <v>1546.1305890551</v>
      </c>
      <c r="D111">
        <v>1554.7722053744</v>
      </c>
      <c r="E111">
        <v>1561.916873511</v>
      </c>
      <c r="F111">
        <v>1538.5197075265</v>
      </c>
      <c r="G111">
        <v>1546.7390149729</v>
      </c>
      <c r="H111">
        <v>1554.9797259275</v>
      </c>
      <c r="I111">
        <v>1561.9730467433</v>
      </c>
      <c r="J111">
        <v>1538.4461426651</v>
      </c>
      <c r="K111">
        <v>1546.7664608428</v>
      </c>
      <c r="L111">
        <v>1554.8526482956</v>
      </c>
      <c r="M111">
        <v>1561.94942602</v>
      </c>
    </row>
    <row r="112" spans="1:13">
      <c r="A112" t="s">
        <v>3835</v>
      </c>
      <c r="B112">
        <v>1538.5584175043</v>
      </c>
      <c r="C112">
        <v>1546.1305890551</v>
      </c>
      <c r="D112">
        <v>1554.7741720336</v>
      </c>
      <c r="E112">
        <v>1561.9133017037</v>
      </c>
      <c r="F112">
        <v>1538.5198995373</v>
      </c>
      <c r="G112">
        <v>1546.7397931474</v>
      </c>
      <c r="H112">
        <v>1554.9793317221</v>
      </c>
      <c r="I112">
        <v>1561.9488303694</v>
      </c>
      <c r="J112">
        <v>1538.4467205249</v>
      </c>
      <c r="K112">
        <v>1546.7650985153</v>
      </c>
      <c r="L112">
        <v>1554.8510755781</v>
      </c>
      <c r="M112">
        <v>1561.9462498691</v>
      </c>
    </row>
    <row r="113" spans="1:13">
      <c r="A113" t="s">
        <v>3836</v>
      </c>
      <c r="B113">
        <v>1538.553601947</v>
      </c>
      <c r="C113">
        <v>1546.1313666175</v>
      </c>
      <c r="D113">
        <v>1554.7731877421</v>
      </c>
      <c r="E113">
        <v>1561.9232255867</v>
      </c>
      <c r="F113">
        <v>1538.5170099675</v>
      </c>
      <c r="G113">
        <v>1546.7407672936</v>
      </c>
      <c r="H113">
        <v>1554.9801182102</v>
      </c>
      <c r="I113">
        <v>1561.9565719216</v>
      </c>
      <c r="J113">
        <v>1538.4455648057</v>
      </c>
      <c r="K113">
        <v>1546.7674350226</v>
      </c>
      <c r="L113">
        <v>1554.8506814379</v>
      </c>
      <c r="M113">
        <v>1561.9482347194</v>
      </c>
    </row>
    <row r="114" spans="1:13">
      <c r="A114" t="s">
        <v>3837</v>
      </c>
      <c r="B114">
        <v>1538.5578395605</v>
      </c>
      <c r="C114">
        <v>1546.1298114934</v>
      </c>
      <c r="D114">
        <v>1554.7725975523</v>
      </c>
      <c r="E114">
        <v>1561.9289820787</v>
      </c>
      <c r="F114">
        <v>1538.5200915482</v>
      </c>
      <c r="G114">
        <v>1546.7386249346</v>
      </c>
      <c r="H114">
        <v>1554.9783471708</v>
      </c>
      <c r="I114">
        <v>1561.9680854396</v>
      </c>
      <c r="J114">
        <v>1538.447490378</v>
      </c>
      <c r="K114">
        <v>1546.7652925898</v>
      </c>
      <c r="L114">
        <v>1554.8504853292</v>
      </c>
      <c r="M114">
        <v>1561.9472432637</v>
      </c>
    </row>
    <row r="115" spans="1:13">
      <c r="A115" t="s">
        <v>3838</v>
      </c>
      <c r="B115">
        <v>1538.5588034279</v>
      </c>
      <c r="C115">
        <v>1546.1303932387</v>
      </c>
      <c r="D115">
        <v>1554.7735818431</v>
      </c>
      <c r="E115">
        <v>1561.9398995463</v>
      </c>
      <c r="F115">
        <v>1538.5204774526</v>
      </c>
      <c r="G115">
        <v>1546.7423236469</v>
      </c>
      <c r="H115">
        <v>1554.9787413758</v>
      </c>
      <c r="I115">
        <v>1561.9722531655</v>
      </c>
      <c r="J115">
        <v>1538.4463346576</v>
      </c>
      <c r="K115">
        <v>1546.7676290977</v>
      </c>
      <c r="L115">
        <v>1554.8491087243</v>
      </c>
      <c r="M115">
        <v>1561.9502195747</v>
      </c>
    </row>
    <row r="116" spans="1:13">
      <c r="A116" t="s">
        <v>3839</v>
      </c>
      <c r="B116">
        <v>1538.5572616172</v>
      </c>
      <c r="C116">
        <v>1546.1294217623</v>
      </c>
      <c r="D116">
        <v>1554.7745642126</v>
      </c>
      <c r="E116">
        <v>1561.9323560586</v>
      </c>
      <c r="F116">
        <v>1538.5200915482</v>
      </c>
      <c r="G116">
        <v>1546.7390149729</v>
      </c>
      <c r="H116">
        <v>1554.980512416</v>
      </c>
      <c r="I116">
        <v>1561.9706660121</v>
      </c>
      <c r="J116">
        <v>1538.4469125176</v>
      </c>
      <c r="K116">
        <v>1546.7645143896</v>
      </c>
      <c r="L116">
        <v>1554.8522560773</v>
      </c>
      <c r="M116">
        <v>1561.9506173224</v>
      </c>
    </row>
    <row r="117" spans="1:13">
      <c r="A117" t="s">
        <v>3840</v>
      </c>
      <c r="B117">
        <v>1538.5576475402</v>
      </c>
      <c r="C117">
        <v>1546.1298114934</v>
      </c>
      <c r="D117">
        <v>1554.7712210854</v>
      </c>
      <c r="E117">
        <v>1561.9095300792</v>
      </c>
      <c r="F117">
        <v>1538.5197075265</v>
      </c>
      <c r="G117">
        <v>1546.7378467613</v>
      </c>
      <c r="H117">
        <v>1554.9783471708</v>
      </c>
      <c r="I117">
        <v>1561.9704681033</v>
      </c>
      <c r="J117">
        <v>1538.4447949545</v>
      </c>
      <c r="K117">
        <v>1546.7645143896</v>
      </c>
      <c r="L117">
        <v>1554.8479282299</v>
      </c>
      <c r="M117">
        <v>1561.9482347194</v>
      </c>
    </row>
    <row r="118" spans="1:13">
      <c r="A118" t="s">
        <v>3841</v>
      </c>
      <c r="B118">
        <v>1538.5576475402</v>
      </c>
      <c r="C118">
        <v>1546.1300054085</v>
      </c>
      <c r="D118">
        <v>1554.7737779324</v>
      </c>
      <c r="E118">
        <v>1561.9170714063</v>
      </c>
      <c r="F118">
        <v>1538.5197075265</v>
      </c>
      <c r="G118">
        <v>1546.7421295783</v>
      </c>
      <c r="H118">
        <v>1554.9791355809</v>
      </c>
      <c r="I118">
        <v>1561.9690769217</v>
      </c>
      <c r="J118">
        <v>1538.4453728134</v>
      </c>
      <c r="K118">
        <v>1546.7676290977</v>
      </c>
      <c r="L118">
        <v>1554.8508794693</v>
      </c>
      <c r="M118">
        <v>1561.9482347194</v>
      </c>
    </row>
    <row r="119" spans="1:13">
      <c r="A119" t="s">
        <v>3842</v>
      </c>
      <c r="B119">
        <v>1538.5568775769</v>
      </c>
      <c r="C119">
        <v>1546.1301993236</v>
      </c>
      <c r="D119">
        <v>1554.7765308777</v>
      </c>
      <c r="E119">
        <v>1561.9166756158</v>
      </c>
      <c r="F119">
        <v>1538.5191296118</v>
      </c>
      <c r="G119">
        <v>1546.7394050114</v>
      </c>
      <c r="H119">
        <v>1554.9803162745</v>
      </c>
      <c r="I119">
        <v>1561.9549848001</v>
      </c>
      <c r="J119">
        <v>1538.4447949545</v>
      </c>
      <c r="K119">
        <v>1546.7662667681</v>
      </c>
      <c r="L119">
        <v>1554.8524521864</v>
      </c>
      <c r="M119">
        <v>1561.9458540638</v>
      </c>
    </row>
    <row r="120" spans="1:13">
      <c r="A120" t="s">
        <v>3843</v>
      </c>
      <c r="B120">
        <v>1538.5586095248</v>
      </c>
      <c r="C120">
        <v>1546.1290320314</v>
      </c>
      <c r="D120">
        <v>1554.7771210705</v>
      </c>
      <c r="E120">
        <v>1561.9200495424</v>
      </c>
      <c r="F120">
        <v>1538.5206694636</v>
      </c>
      <c r="G120">
        <v>1546.7378467613</v>
      </c>
      <c r="H120">
        <v>1554.980512416</v>
      </c>
      <c r="I120">
        <v>1561.9605416796</v>
      </c>
      <c r="J120">
        <v>1538.4471063925</v>
      </c>
      <c r="K120">
        <v>1546.7647084639</v>
      </c>
      <c r="L120">
        <v>1554.854222939</v>
      </c>
      <c r="M120">
        <v>1561.9482347194</v>
      </c>
    </row>
    <row r="121" spans="1:13">
      <c r="A121" t="s">
        <v>3844</v>
      </c>
      <c r="B121">
        <v>1538.5572616172</v>
      </c>
      <c r="C121">
        <v>1546.1305890551</v>
      </c>
      <c r="D121">
        <v>1554.772007363</v>
      </c>
      <c r="E121">
        <v>1561.9095300792</v>
      </c>
      <c r="F121">
        <v>1538.5187437081</v>
      </c>
      <c r="G121">
        <v>1546.7405713227</v>
      </c>
      <c r="H121">
        <v>1554.9781510299</v>
      </c>
      <c r="I121">
        <v>1561.9543891454</v>
      </c>
      <c r="J121">
        <v>1538.4451808211</v>
      </c>
      <c r="K121">
        <v>1546.7674350226</v>
      </c>
      <c r="L121">
        <v>1554.848912616</v>
      </c>
      <c r="M121">
        <v>1561.9458540638</v>
      </c>
    </row>
    <row r="122" spans="1:13">
      <c r="A122" t="s">
        <v>3845</v>
      </c>
      <c r="B122">
        <v>1538.5568775769</v>
      </c>
      <c r="C122">
        <v>1546.1298114934</v>
      </c>
      <c r="D122">
        <v>1554.7727955639</v>
      </c>
      <c r="E122">
        <v>1561.9176670326</v>
      </c>
      <c r="F122">
        <v>1538.5197075265</v>
      </c>
      <c r="G122">
        <v>1546.7401831863</v>
      </c>
      <c r="H122">
        <v>1554.9785452347</v>
      </c>
      <c r="I122">
        <v>1561.9621307526</v>
      </c>
      <c r="J122">
        <v>1538.4446029624</v>
      </c>
      <c r="K122">
        <v>1546.7656826415</v>
      </c>
      <c r="L122">
        <v>1554.8500931119</v>
      </c>
      <c r="M122">
        <v>1561.9458540638</v>
      </c>
    </row>
    <row r="123" spans="1:13">
      <c r="A123" t="s">
        <v>3846</v>
      </c>
      <c r="B123">
        <v>1538.5566836743</v>
      </c>
      <c r="C123">
        <v>1546.1294217623</v>
      </c>
      <c r="D123">
        <v>1554.7724014633</v>
      </c>
      <c r="E123">
        <v>1561.9271951753</v>
      </c>
      <c r="F123">
        <v>1538.5193216225</v>
      </c>
      <c r="G123">
        <v>1546.7394050114</v>
      </c>
      <c r="H123">
        <v>1554.9809046991</v>
      </c>
      <c r="I123">
        <v>1561.975033602</v>
      </c>
      <c r="J123">
        <v>1538.4449869467</v>
      </c>
      <c r="K123">
        <v>1546.765488567</v>
      </c>
      <c r="L123">
        <v>1554.8530424368</v>
      </c>
      <c r="M123">
        <v>1561.9488303694</v>
      </c>
    </row>
    <row r="124" spans="1:13">
      <c r="A124" t="s">
        <v>3847</v>
      </c>
      <c r="B124">
        <v>1538.55745552</v>
      </c>
      <c r="C124">
        <v>1546.1303932387</v>
      </c>
      <c r="D124">
        <v>1554.7747622246</v>
      </c>
      <c r="E124">
        <v>1561.9222322227</v>
      </c>
      <c r="F124">
        <v>1538.5195136333</v>
      </c>
      <c r="G124">
        <v>1546.7411554303</v>
      </c>
      <c r="H124">
        <v>1554.9773645438</v>
      </c>
      <c r="I124">
        <v>1561.9599460206</v>
      </c>
      <c r="J124">
        <v>1538.4463346576</v>
      </c>
      <c r="K124">
        <v>1546.7680191506</v>
      </c>
      <c r="L124">
        <v>1554.8530424368</v>
      </c>
      <c r="M124">
        <v>1561.9442650239</v>
      </c>
    </row>
    <row r="125" spans="1:13">
      <c r="A125" t="s">
        <v>3848</v>
      </c>
      <c r="B125">
        <v>1538.5566836743</v>
      </c>
      <c r="C125">
        <v>1546.1298114934</v>
      </c>
      <c r="D125">
        <v>1554.7751544038</v>
      </c>
      <c r="E125">
        <v>1561.9208430673</v>
      </c>
      <c r="F125">
        <v>1538.5195136333</v>
      </c>
      <c r="G125">
        <v>1546.7394050114</v>
      </c>
      <c r="H125">
        <v>1554.9777587482</v>
      </c>
      <c r="I125">
        <v>1561.9651071203</v>
      </c>
      <c r="J125">
        <v>1538.4451808211</v>
      </c>
      <c r="K125">
        <v>1546.7674350226</v>
      </c>
      <c r="L125">
        <v>1554.8504853292</v>
      </c>
      <c r="M125">
        <v>1561.9482347194</v>
      </c>
    </row>
    <row r="126" spans="1:13">
      <c r="A126" t="s">
        <v>3849</v>
      </c>
      <c r="B126">
        <v>1538.5557216921</v>
      </c>
      <c r="C126">
        <v>1546.1313666175</v>
      </c>
      <c r="D126">
        <v>1554.7749583142</v>
      </c>
      <c r="E126">
        <v>1561.9238212178</v>
      </c>
      <c r="F126">
        <v>1538.5173958704</v>
      </c>
      <c r="G126">
        <v>1546.7407672936</v>
      </c>
      <c r="H126">
        <v>1554.9769703396</v>
      </c>
      <c r="I126">
        <v>1561.9629243202</v>
      </c>
      <c r="J126">
        <v>1538.4444090881</v>
      </c>
      <c r="K126">
        <v>1546.7674350226</v>
      </c>
      <c r="L126">
        <v>1554.8496989722</v>
      </c>
      <c r="M126">
        <v>1561.9498237673</v>
      </c>
    </row>
    <row r="127" spans="1:13">
      <c r="A127" t="s">
        <v>3850</v>
      </c>
      <c r="B127">
        <v>1538.5568775769</v>
      </c>
      <c r="C127">
        <v>1546.1298114934</v>
      </c>
      <c r="D127">
        <v>1554.7718112741</v>
      </c>
      <c r="E127">
        <v>1561.9345387732</v>
      </c>
      <c r="F127">
        <v>1538.5185516976</v>
      </c>
      <c r="G127">
        <v>1546.7403772545</v>
      </c>
      <c r="H127">
        <v>1554.9791355809</v>
      </c>
      <c r="I127">
        <v>1561.9585567981</v>
      </c>
      <c r="J127">
        <v>1538.4453728134</v>
      </c>
      <c r="K127">
        <v>1546.7678231728</v>
      </c>
      <c r="L127">
        <v>1554.8496989722</v>
      </c>
      <c r="M127">
        <v>1561.9533957417</v>
      </c>
    </row>
    <row r="128" spans="1:13">
      <c r="A128" t="s">
        <v>3851</v>
      </c>
      <c r="B128">
        <v>1538.5582254839</v>
      </c>
      <c r="C128">
        <v>1546.128448386</v>
      </c>
      <c r="D128">
        <v>1554.774368123</v>
      </c>
      <c r="E128">
        <v>1561.9150866353</v>
      </c>
      <c r="F128">
        <v>1538.5204774526</v>
      </c>
      <c r="G128">
        <v>1546.7382367992</v>
      </c>
      <c r="H128">
        <v>1554.9795278633</v>
      </c>
      <c r="I128">
        <v>1561.9504194186</v>
      </c>
      <c r="J128">
        <v>1538.4467205249</v>
      </c>
      <c r="K128">
        <v>1546.7656826415</v>
      </c>
      <c r="L128">
        <v>1554.8512716869</v>
      </c>
      <c r="M128">
        <v>1561.945258416</v>
      </c>
    </row>
    <row r="129" spans="1:13">
      <c r="A129" t="s">
        <v>3852</v>
      </c>
      <c r="B129">
        <v>1538.5549517308</v>
      </c>
      <c r="C129">
        <v>1546.1309768856</v>
      </c>
      <c r="D129">
        <v>1554.7741720336</v>
      </c>
      <c r="E129">
        <v>1561.9131018692</v>
      </c>
      <c r="F129">
        <v>1538.5164339373</v>
      </c>
      <c r="G129">
        <v>1546.7401831863</v>
      </c>
      <c r="H129">
        <v>1554.9803162745</v>
      </c>
      <c r="I129">
        <v>1561.9559762656</v>
      </c>
      <c r="J129">
        <v>1538.4440251042</v>
      </c>
      <c r="K129">
        <v>1546.7668508952</v>
      </c>
      <c r="L129">
        <v>1554.8530424368</v>
      </c>
      <c r="M129">
        <v>1561.945654221</v>
      </c>
    </row>
    <row r="130" spans="1:13">
      <c r="A130" t="s">
        <v>3853</v>
      </c>
      <c r="B130">
        <v>1538.5568775769</v>
      </c>
      <c r="C130">
        <v>1546.1307829703</v>
      </c>
      <c r="D130">
        <v>1554.7731877421</v>
      </c>
      <c r="E130">
        <v>1561.9277908093</v>
      </c>
      <c r="F130">
        <v>1538.5185516976</v>
      </c>
      <c r="G130">
        <v>1546.7417395384</v>
      </c>
      <c r="H130">
        <v>1554.9797259275</v>
      </c>
      <c r="I130">
        <v>1561.9551827051</v>
      </c>
      <c r="J130">
        <v>1538.4444090881</v>
      </c>
      <c r="K130">
        <v>1546.7686013762</v>
      </c>
      <c r="L130">
        <v>1554.8512716869</v>
      </c>
      <c r="M130">
        <v>1561.9486324661</v>
      </c>
    </row>
    <row r="131" spans="1:13">
      <c r="A131" t="s">
        <v>3854</v>
      </c>
      <c r="B131">
        <v>1538.5584175043</v>
      </c>
      <c r="C131">
        <v>1546.1307829703</v>
      </c>
      <c r="D131">
        <v>1554.7747622246</v>
      </c>
      <c r="E131">
        <v>1561.9190561824</v>
      </c>
      <c r="F131">
        <v>1538.5206694636</v>
      </c>
      <c r="G131">
        <v>1546.7392090408</v>
      </c>
      <c r="H131">
        <v>1554.9801182102</v>
      </c>
      <c r="I131">
        <v>1561.9553806101</v>
      </c>
      <c r="J131">
        <v>1538.4471063925</v>
      </c>
      <c r="K131">
        <v>1546.7647084639</v>
      </c>
      <c r="L131">
        <v>1554.8514697185</v>
      </c>
      <c r="M131">
        <v>1561.9450585733</v>
      </c>
    </row>
    <row r="132" spans="1:13">
      <c r="A132" t="s">
        <v>3855</v>
      </c>
      <c r="B132">
        <v>1538.5576475402</v>
      </c>
      <c r="C132">
        <v>1546.1303932387</v>
      </c>
      <c r="D132">
        <v>1554.7759406854</v>
      </c>
      <c r="E132">
        <v>1561.9069497087</v>
      </c>
      <c r="F132">
        <v>1538.5197075265</v>
      </c>
      <c r="G132">
        <v>1546.7401831863</v>
      </c>
      <c r="H132">
        <v>1554.9787413758</v>
      </c>
      <c r="I132">
        <v>1561.9579611406</v>
      </c>
      <c r="J132">
        <v>1538.4447949545</v>
      </c>
      <c r="K132">
        <v>1546.7656826415</v>
      </c>
      <c r="L132">
        <v>1554.8510755781</v>
      </c>
      <c r="M132">
        <v>1561.9454563184</v>
      </c>
    </row>
    <row r="133" spans="1:13">
      <c r="A133" t="s">
        <v>3856</v>
      </c>
      <c r="B133">
        <v>1538.5576475402</v>
      </c>
      <c r="C133">
        <v>1546.1292278474</v>
      </c>
      <c r="D133">
        <v>1554.7716151853</v>
      </c>
      <c r="E133">
        <v>1561.9133017037</v>
      </c>
      <c r="F133">
        <v>1538.5191296118</v>
      </c>
      <c r="G133">
        <v>1546.7395990794</v>
      </c>
      <c r="H133">
        <v>1554.9787413758</v>
      </c>
      <c r="I133">
        <v>1561.9589545501</v>
      </c>
      <c r="J133">
        <v>1538.4459506727</v>
      </c>
      <c r="K133">
        <v>1546.7662667681</v>
      </c>
      <c r="L133">
        <v>1554.8491087243</v>
      </c>
      <c r="M133">
        <v>1561.9472432637</v>
      </c>
    </row>
    <row r="134" spans="1:13">
      <c r="A134" t="s">
        <v>3857</v>
      </c>
      <c r="B134">
        <v>1538.5593813724</v>
      </c>
      <c r="C134">
        <v>1546.1307829703</v>
      </c>
      <c r="D134">
        <v>1554.7763347877</v>
      </c>
      <c r="E134">
        <v>1561.9313626829</v>
      </c>
      <c r="F134">
        <v>1538.5208633572</v>
      </c>
      <c r="G134">
        <v>1546.7411554303</v>
      </c>
      <c r="H134">
        <v>1554.977954889</v>
      </c>
      <c r="I134">
        <v>1561.9686811049</v>
      </c>
      <c r="J134">
        <v>1538.4459506727</v>
      </c>
      <c r="K134">
        <v>1546.7666549176</v>
      </c>
      <c r="L134">
        <v>1554.8516658274</v>
      </c>
      <c r="M134">
        <v>1561.9529999327</v>
      </c>
    </row>
    <row r="135" spans="1:13">
      <c r="A135" t="s">
        <v>3858</v>
      </c>
      <c r="B135">
        <v>1538.5566836743</v>
      </c>
      <c r="C135">
        <v>1546.1313666175</v>
      </c>
      <c r="D135">
        <v>1554.7757445956</v>
      </c>
      <c r="E135">
        <v>1561.9269972774</v>
      </c>
      <c r="F135">
        <v>1538.5187437081</v>
      </c>
      <c r="G135">
        <v>1546.740961362</v>
      </c>
      <c r="H135">
        <v>1554.9771684031</v>
      </c>
      <c r="I135">
        <v>1561.9498237673</v>
      </c>
      <c r="J135">
        <v>1538.4455648057</v>
      </c>
      <c r="K135">
        <v>1546.7664608428</v>
      </c>
      <c r="L135">
        <v>1554.8493048327</v>
      </c>
      <c r="M135">
        <v>1561.9504194186</v>
      </c>
    </row>
    <row r="136" spans="1:13">
      <c r="A136" t="s">
        <v>3859</v>
      </c>
      <c r="B136">
        <v>1538.5599593173</v>
      </c>
      <c r="C136">
        <v>1546.1286442019</v>
      </c>
      <c r="D136">
        <v>1554.7757445956</v>
      </c>
      <c r="E136">
        <v>1561.9186603909</v>
      </c>
      <c r="F136">
        <v>1538.5220173071</v>
      </c>
      <c r="G136">
        <v>1546.7394050114</v>
      </c>
      <c r="H136">
        <v>1554.9791355809</v>
      </c>
      <c r="I136">
        <v>1561.9565719216</v>
      </c>
      <c r="J136">
        <v>1538.4461426651</v>
      </c>
      <c r="K136">
        <v>1546.765488567</v>
      </c>
      <c r="L136">
        <v>1554.8508794693</v>
      </c>
      <c r="M136">
        <v>1561.9474411667</v>
      </c>
    </row>
    <row r="137" spans="1:13">
      <c r="A137" t="s">
        <v>3860</v>
      </c>
      <c r="B137">
        <v>1538.5572616172</v>
      </c>
      <c r="C137">
        <v>1546.1303932387</v>
      </c>
      <c r="D137">
        <v>1554.7737779324</v>
      </c>
      <c r="E137">
        <v>1561.9182626594</v>
      </c>
      <c r="F137">
        <v>1538.5187437081</v>
      </c>
      <c r="G137">
        <v>1546.7392090408</v>
      </c>
      <c r="H137">
        <v>1554.9777587482</v>
      </c>
      <c r="I137">
        <v>1561.9629243202</v>
      </c>
      <c r="J137">
        <v>1538.4469125176</v>
      </c>
      <c r="K137">
        <v>1546.7660707907</v>
      </c>
      <c r="L137">
        <v>1554.8493048327</v>
      </c>
      <c r="M137">
        <v>1561.9438692196</v>
      </c>
    </row>
    <row r="138" spans="1:13">
      <c r="A138" t="s">
        <v>3861</v>
      </c>
      <c r="B138">
        <v>1538.5576475402</v>
      </c>
      <c r="C138">
        <v>1546.1298114934</v>
      </c>
      <c r="D138">
        <v>1554.7747622246</v>
      </c>
      <c r="E138">
        <v>1561.9172712418</v>
      </c>
      <c r="F138">
        <v>1538.5191296118</v>
      </c>
      <c r="G138">
        <v>1546.738820905</v>
      </c>
      <c r="H138">
        <v>1554.9820853954</v>
      </c>
      <c r="I138">
        <v>1561.9649092129</v>
      </c>
      <c r="J138">
        <v>1538.4467205249</v>
      </c>
      <c r="K138">
        <v>1546.7649044409</v>
      </c>
      <c r="L138">
        <v>1554.8530424368</v>
      </c>
      <c r="M138">
        <v>1561.9458540638</v>
      </c>
    </row>
    <row r="139" spans="1:13">
      <c r="A139" t="s">
        <v>3862</v>
      </c>
      <c r="B139">
        <v>1538.55745552</v>
      </c>
      <c r="C139">
        <v>1546.1303932387</v>
      </c>
      <c r="D139">
        <v>1554.7761386978</v>
      </c>
      <c r="E139">
        <v>1561.9252103785</v>
      </c>
      <c r="F139">
        <v>1538.5189376012</v>
      </c>
      <c r="G139">
        <v>1546.7394050114</v>
      </c>
      <c r="H139">
        <v>1554.9771684031</v>
      </c>
      <c r="I139">
        <v>1561.9694746791</v>
      </c>
      <c r="J139">
        <v>1538.4472983852</v>
      </c>
      <c r="K139">
        <v>1546.7660707907</v>
      </c>
      <c r="L139">
        <v>1554.8495028637</v>
      </c>
      <c r="M139">
        <v>1561.9492281165</v>
      </c>
    </row>
    <row r="140" spans="1:13">
      <c r="A140" t="s">
        <v>3863</v>
      </c>
      <c r="B140">
        <v>1538.557069597</v>
      </c>
      <c r="C140">
        <v>1546.1300054085</v>
      </c>
      <c r="D140">
        <v>1554.7745642126</v>
      </c>
      <c r="E140">
        <v>1561.933943134</v>
      </c>
      <c r="F140">
        <v>1538.5198995373</v>
      </c>
      <c r="G140">
        <v>1546.7399891181</v>
      </c>
      <c r="H140">
        <v>1554.9777587482</v>
      </c>
      <c r="I140">
        <v>1561.9782079296</v>
      </c>
      <c r="J140">
        <v>1538.4451808211</v>
      </c>
      <c r="K140">
        <v>1546.7674350226</v>
      </c>
      <c r="L140">
        <v>1554.8493048327</v>
      </c>
      <c r="M140">
        <v>1561.9476390697</v>
      </c>
    </row>
    <row r="141" spans="1:13">
      <c r="A141" t="s">
        <v>3864</v>
      </c>
      <c r="B141">
        <v>1538.5576475402</v>
      </c>
      <c r="C141">
        <v>1546.1305890551</v>
      </c>
      <c r="D141">
        <v>1554.7755485057</v>
      </c>
      <c r="E141">
        <v>1561.925806011</v>
      </c>
      <c r="F141">
        <v>1538.5187437081</v>
      </c>
      <c r="G141">
        <v>1546.7417395384</v>
      </c>
      <c r="H141">
        <v>1554.977954889</v>
      </c>
      <c r="I141">
        <v>1561.9579611406</v>
      </c>
      <c r="J141">
        <v>1538.4471063925</v>
      </c>
      <c r="K141">
        <v>1546.7678231728</v>
      </c>
      <c r="L141">
        <v>1554.8510755781</v>
      </c>
      <c r="M141">
        <v>1561.9514108783</v>
      </c>
    </row>
    <row r="142" spans="1:13">
      <c r="A142" t="s">
        <v>3865</v>
      </c>
      <c r="B142">
        <v>1538.5561057318</v>
      </c>
      <c r="C142">
        <v>1546.1301993236</v>
      </c>
      <c r="D142">
        <v>1554.7741720336</v>
      </c>
      <c r="E142">
        <v>1561.9248126437</v>
      </c>
      <c r="F142">
        <v>1538.5197075265</v>
      </c>
      <c r="G142">
        <v>1546.7401831863</v>
      </c>
      <c r="H142">
        <v>1554.9787413758</v>
      </c>
      <c r="I142">
        <v>1561.9722531655</v>
      </c>
      <c r="J142">
        <v>1538.4465285324</v>
      </c>
      <c r="K142">
        <v>1546.7645143896</v>
      </c>
      <c r="L142">
        <v>1554.8500931119</v>
      </c>
      <c r="M142">
        <v>1561.9502195747</v>
      </c>
    </row>
    <row r="143" spans="1:13">
      <c r="A143" t="s">
        <v>3866</v>
      </c>
      <c r="B143">
        <v>1538.5566836743</v>
      </c>
      <c r="C143">
        <v>1546.1298114934</v>
      </c>
      <c r="D143">
        <v>1554.7733838313</v>
      </c>
      <c r="E143">
        <v>1561.9144910109</v>
      </c>
      <c r="F143">
        <v>1538.5191296118</v>
      </c>
      <c r="G143">
        <v>1546.7394050114</v>
      </c>
      <c r="H143">
        <v>1554.9797259275</v>
      </c>
      <c r="I143">
        <v>1561.9462498691</v>
      </c>
      <c r="J143">
        <v>1538.4444090881</v>
      </c>
      <c r="K143">
        <v>1546.7660707907</v>
      </c>
      <c r="L143">
        <v>1554.8506814379</v>
      </c>
      <c r="M143">
        <v>1561.9430737311</v>
      </c>
    </row>
    <row r="144" spans="1:13">
      <c r="A144" t="s">
        <v>3867</v>
      </c>
      <c r="B144">
        <v>1538.5561057318</v>
      </c>
      <c r="C144">
        <v>1546.1286442019</v>
      </c>
      <c r="D144">
        <v>1554.7731877421</v>
      </c>
      <c r="E144">
        <v>1561.912903975</v>
      </c>
      <c r="F144">
        <v>1538.5175878806</v>
      </c>
      <c r="G144">
        <v>1546.7394050114</v>
      </c>
      <c r="H144">
        <v>1554.9803162745</v>
      </c>
      <c r="I144">
        <v>1561.9520065308</v>
      </c>
      <c r="J144">
        <v>1538.447490378</v>
      </c>
      <c r="K144">
        <v>1546.7660707907</v>
      </c>
      <c r="L144">
        <v>1554.8512716869</v>
      </c>
      <c r="M144">
        <v>1561.9436693773</v>
      </c>
    </row>
    <row r="145" spans="1:13">
      <c r="A145" t="s">
        <v>3868</v>
      </c>
      <c r="B145">
        <v>1538.5576475402</v>
      </c>
      <c r="C145">
        <v>1546.1305890551</v>
      </c>
      <c r="D145">
        <v>1554.7735818431</v>
      </c>
      <c r="E145">
        <v>1561.9228278529</v>
      </c>
      <c r="F145">
        <v>1538.5187437081</v>
      </c>
      <c r="G145">
        <v>1546.7378467613</v>
      </c>
      <c r="H145">
        <v>1554.9795278633</v>
      </c>
      <c r="I145">
        <v>1561.9659026312</v>
      </c>
      <c r="J145">
        <v>1538.4457586803</v>
      </c>
      <c r="K145">
        <v>1546.7645143896</v>
      </c>
      <c r="L145">
        <v>1554.8510755781</v>
      </c>
      <c r="M145">
        <v>1561.9462498691</v>
      </c>
    </row>
    <row r="146" spans="1:13">
      <c r="A146" t="s">
        <v>3869</v>
      </c>
      <c r="B146">
        <v>1538.5578395605</v>
      </c>
      <c r="C146">
        <v>1546.1298114934</v>
      </c>
      <c r="D146">
        <v>1554.7765308777</v>
      </c>
      <c r="E146">
        <v>1561.9230276899</v>
      </c>
      <c r="F146">
        <v>1538.5195136333</v>
      </c>
      <c r="G146">
        <v>1546.7397931474</v>
      </c>
      <c r="H146">
        <v>1554.9783471708</v>
      </c>
      <c r="I146">
        <v>1561.9557783605</v>
      </c>
      <c r="J146">
        <v>1538.4467205249</v>
      </c>
      <c r="K146">
        <v>1546.767239045</v>
      </c>
      <c r="L146">
        <v>1554.8512716869</v>
      </c>
      <c r="M146">
        <v>1561.947838913</v>
      </c>
    </row>
    <row r="147" spans="1:13">
      <c r="A147" t="s">
        <v>3870</v>
      </c>
      <c r="B147">
        <v>1538.55745552</v>
      </c>
      <c r="C147">
        <v>1546.1286442019</v>
      </c>
      <c r="D147">
        <v>1554.774368123</v>
      </c>
      <c r="E147">
        <v>1561.9093321858</v>
      </c>
      <c r="F147">
        <v>1538.5193216225</v>
      </c>
      <c r="G147">
        <v>1546.7415454699</v>
      </c>
      <c r="H147">
        <v>1554.9781510299</v>
      </c>
      <c r="I147">
        <v>1561.9609394326</v>
      </c>
      <c r="J147">
        <v>1538.4465285324</v>
      </c>
      <c r="K147">
        <v>1546.7678231728</v>
      </c>
      <c r="L147">
        <v>1554.8493048327</v>
      </c>
      <c r="M147">
        <v>1561.9438692196</v>
      </c>
    </row>
    <row r="148" spans="1:13">
      <c r="A148" t="s">
        <v>3871</v>
      </c>
      <c r="B148">
        <v>1538.5595733932</v>
      </c>
      <c r="C148">
        <v>1546.1307829703</v>
      </c>
      <c r="D148">
        <v>1554.7737779324</v>
      </c>
      <c r="E148">
        <v>1561.9244168492</v>
      </c>
      <c r="F148">
        <v>1538.5204774526</v>
      </c>
      <c r="G148">
        <v>1546.7395990794</v>
      </c>
      <c r="H148">
        <v>1554.9820853954</v>
      </c>
      <c r="I148">
        <v>1561.9674897749</v>
      </c>
      <c r="J148">
        <v>1538.4472983852</v>
      </c>
      <c r="K148">
        <v>1546.7656826415</v>
      </c>
      <c r="L148">
        <v>1554.8518619364</v>
      </c>
      <c r="M148">
        <v>1561.9486324661</v>
      </c>
    </row>
    <row r="149" spans="1:13">
      <c r="A149" t="s">
        <v>3872</v>
      </c>
      <c r="B149">
        <v>1538.5578395605</v>
      </c>
      <c r="C149">
        <v>1546.1286442019</v>
      </c>
      <c r="D149">
        <v>1554.7722053744</v>
      </c>
      <c r="E149">
        <v>1561.9305691474</v>
      </c>
      <c r="F149">
        <v>1538.5206694636</v>
      </c>
      <c r="G149">
        <v>1546.7415454699</v>
      </c>
      <c r="H149">
        <v>1554.9789375168</v>
      </c>
      <c r="I149">
        <v>1561.9659026312</v>
      </c>
      <c r="J149">
        <v>1538.44383123</v>
      </c>
      <c r="K149">
        <v>1546.76704497</v>
      </c>
      <c r="L149">
        <v>1554.8496989722</v>
      </c>
      <c r="M149">
        <v>1561.9468455177</v>
      </c>
    </row>
    <row r="150" spans="1:13">
      <c r="A150" t="s">
        <v>3873</v>
      </c>
      <c r="B150">
        <v>1538.5582254839</v>
      </c>
      <c r="C150">
        <v>1546.1305890551</v>
      </c>
      <c r="D150">
        <v>1554.7769249804</v>
      </c>
      <c r="E150">
        <v>1561.912903975</v>
      </c>
      <c r="F150">
        <v>1538.5204774526</v>
      </c>
      <c r="G150">
        <v>1546.7392090408</v>
      </c>
      <c r="H150">
        <v>1554.977954889</v>
      </c>
      <c r="I150">
        <v>1561.9448606709</v>
      </c>
      <c r="J150">
        <v>1538.4472983852</v>
      </c>
      <c r="K150">
        <v>1546.7658767161</v>
      </c>
      <c r="L150">
        <v>1554.8508794693</v>
      </c>
      <c r="M150">
        <v>1561.9408909926</v>
      </c>
    </row>
    <row r="151" spans="1:13">
      <c r="A151" t="s">
        <v>3874</v>
      </c>
      <c r="B151">
        <v>1538.5584175043</v>
      </c>
      <c r="C151">
        <v>1546.1300054085</v>
      </c>
      <c r="D151">
        <v>1554.7731877421</v>
      </c>
      <c r="E151">
        <v>1561.8906741699</v>
      </c>
      <c r="F151">
        <v>1538.5200915482</v>
      </c>
      <c r="G151">
        <v>1546.7407672936</v>
      </c>
      <c r="H151">
        <v>1554.9757915739</v>
      </c>
      <c r="I151">
        <v>1561.942082282</v>
      </c>
      <c r="J151">
        <v>1538.4455648057</v>
      </c>
      <c r="K151">
        <v>1546.7676290977</v>
      </c>
      <c r="L151">
        <v>1554.8493048327</v>
      </c>
      <c r="M151">
        <v>1561.9381126178</v>
      </c>
    </row>
    <row r="152" spans="1:13">
      <c r="A152" t="s">
        <v>3875</v>
      </c>
      <c r="B152">
        <v>1538.5557216921</v>
      </c>
      <c r="C152">
        <v>1546.1286442019</v>
      </c>
      <c r="D152">
        <v>1554.775352416</v>
      </c>
      <c r="E152">
        <v>1561.9327537972</v>
      </c>
      <c r="F152">
        <v>1538.5177817734</v>
      </c>
      <c r="G152">
        <v>1546.7411554303</v>
      </c>
      <c r="H152">
        <v>1554.9789375168</v>
      </c>
      <c r="I152">
        <v>1561.9686811049</v>
      </c>
      <c r="J152">
        <v>1538.4472983852</v>
      </c>
      <c r="K152">
        <v>1546.7680191506</v>
      </c>
      <c r="L152">
        <v>1554.8508794693</v>
      </c>
      <c r="M152">
        <v>1561.9518086267</v>
      </c>
    </row>
    <row r="153" spans="1:13">
      <c r="A153" t="s">
        <v>3876</v>
      </c>
      <c r="B153">
        <v>1538.5586095248</v>
      </c>
      <c r="C153">
        <v>1546.1296156773</v>
      </c>
      <c r="D153">
        <v>1554.7749583142</v>
      </c>
      <c r="E153">
        <v>1561.9174691372</v>
      </c>
      <c r="F153">
        <v>1538.5216332844</v>
      </c>
      <c r="G153">
        <v>1546.7407672936</v>
      </c>
      <c r="H153">
        <v>1554.9775606845</v>
      </c>
      <c r="I153">
        <v>1561.9559762656</v>
      </c>
      <c r="J153">
        <v>1538.447490378</v>
      </c>
      <c r="K153">
        <v>1546.7660707907</v>
      </c>
      <c r="L153">
        <v>1554.8502892205</v>
      </c>
      <c r="M153">
        <v>1561.9468455177</v>
      </c>
    </row>
    <row r="154" spans="1:13">
      <c r="A154" t="s">
        <v>3877</v>
      </c>
      <c r="B154">
        <v>1538.5584175043</v>
      </c>
      <c r="C154">
        <v>1546.1288381166</v>
      </c>
      <c r="D154">
        <v>1554.7727955639</v>
      </c>
      <c r="E154">
        <v>1561.9269972774</v>
      </c>
      <c r="F154">
        <v>1538.5204774526</v>
      </c>
      <c r="G154">
        <v>1546.7374586262</v>
      </c>
      <c r="H154">
        <v>1554.9787413758</v>
      </c>
      <c r="I154">
        <v>1561.9655048757</v>
      </c>
      <c r="J154">
        <v>1538.4467205249</v>
      </c>
      <c r="K154">
        <v>1546.7649044409</v>
      </c>
      <c r="L154">
        <v>1554.8504853292</v>
      </c>
      <c r="M154">
        <v>1561.9486324661</v>
      </c>
    </row>
    <row r="155" spans="1:13">
      <c r="A155" t="s">
        <v>3878</v>
      </c>
      <c r="B155">
        <v>1538.5572616172</v>
      </c>
      <c r="C155">
        <v>1546.1298114934</v>
      </c>
      <c r="D155">
        <v>1554.7731877421</v>
      </c>
      <c r="E155">
        <v>1561.9232255867</v>
      </c>
      <c r="F155">
        <v>1538.5187437081</v>
      </c>
      <c r="G155">
        <v>1546.7386249346</v>
      </c>
      <c r="H155">
        <v>1554.9797259275</v>
      </c>
      <c r="I155">
        <v>1561.9635199815</v>
      </c>
      <c r="J155">
        <v>1538.4457586803</v>
      </c>
      <c r="K155">
        <v>1546.7641243385</v>
      </c>
      <c r="L155">
        <v>1554.8518619364</v>
      </c>
      <c r="M155">
        <v>1561.9446627686</v>
      </c>
    </row>
    <row r="156" spans="1:13">
      <c r="A156" t="s">
        <v>3879</v>
      </c>
      <c r="B156">
        <v>1538.5599593173</v>
      </c>
      <c r="C156">
        <v>1546.1311727021</v>
      </c>
      <c r="D156">
        <v>1554.7749583142</v>
      </c>
      <c r="E156">
        <v>1561.9208430673</v>
      </c>
      <c r="F156">
        <v>1538.5197075265</v>
      </c>
      <c r="G156">
        <v>1546.7399891181</v>
      </c>
      <c r="H156">
        <v>1554.9789375168</v>
      </c>
      <c r="I156">
        <v>1561.9579611406</v>
      </c>
      <c r="J156">
        <v>1538.4461426651</v>
      </c>
      <c r="K156">
        <v>1546.7666549176</v>
      </c>
      <c r="L156">
        <v>1554.8491087243</v>
      </c>
      <c r="M156">
        <v>1561.9462498691</v>
      </c>
    </row>
    <row r="157" spans="1:13">
      <c r="A157" t="s">
        <v>3880</v>
      </c>
      <c r="B157">
        <v>1538.5599593173</v>
      </c>
      <c r="C157">
        <v>1546.1301993236</v>
      </c>
      <c r="D157">
        <v>1554.772991653</v>
      </c>
      <c r="E157">
        <v>1561.9297756126</v>
      </c>
      <c r="F157">
        <v>1538.5206694636</v>
      </c>
      <c r="G157">
        <v>1546.7399891181</v>
      </c>
      <c r="H157">
        <v>1554.9811027636</v>
      </c>
      <c r="I157">
        <v>1561.9664963545</v>
      </c>
      <c r="J157">
        <v>1538.4469125176</v>
      </c>
      <c r="K157">
        <v>1546.7666549176</v>
      </c>
      <c r="L157">
        <v>1554.8506814379</v>
      </c>
      <c r="M157">
        <v>1561.9474411667</v>
      </c>
    </row>
    <row r="158" spans="1:13">
      <c r="A158" t="s">
        <v>3881</v>
      </c>
      <c r="B158">
        <v>1538.5584175043</v>
      </c>
      <c r="C158">
        <v>1546.1301993236</v>
      </c>
      <c r="D158">
        <v>1554.7745642126</v>
      </c>
      <c r="E158">
        <v>1561.9256081135</v>
      </c>
      <c r="F158">
        <v>1538.5198995373</v>
      </c>
      <c r="G158">
        <v>1546.738820905</v>
      </c>
      <c r="H158">
        <v>1554.977954889</v>
      </c>
      <c r="I158">
        <v>1561.9615350924</v>
      </c>
      <c r="J158">
        <v>1538.4467205249</v>
      </c>
      <c r="K158">
        <v>1546.7656826415</v>
      </c>
      <c r="L158">
        <v>1554.8516658274</v>
      </c>
      <c r="M158">
        <v>1561.9458540638</v>
      </c>
    </row>
    <row r="159" spans="1:13">
      <c r="A159" t="s">
        <v>3882</v>
      </c>
      <c r="B159">
        <v>1538.5576475402</v>
      </c>
      <c r="C159">
        <v>1546.1303932387</v>
      </c>
      <c r="D159">
        <v>1554.7725975523</v>
      </c>
      <c r="E159">
        <v>1561.93017335</v>
      </c>
      <c r="F159">
        <v>1538.5191296118</v>
      </c>
      <c r="G159">
        <v>1546.7395990794</v>
      </c>
      <c r="H159">
        <v>1554.9791355809</v>
      </c>
      <c r="I159">
        <v>1561.9680854396</v>
      </c>
      <c r="J159">
        <v>1538.4472983852</v>
      </c>
      <c r="K159">
        <v>1546.7656826415</v>
      </c>
      <c r="L159">
        <v>1554.8518619364</v>
      </c>
      <c r="M159">
        <v>1561.9484345628</v>
      </c>
    </row>
    <row r="160" spans="1:13">
      <c r="A160" t="s">
        <v>3883</v>
      </c>
      <c r="B160">
        <v>1538.5557216921</v>
      </c>
      <c r="C160">
        <v>1546.1298114934</v>
      </c>
      <c r="D160">
        <v>1554.7761386978</v>
      </c>
      <c r="E160">
        <v>1561.9402953486</v>
      </c>
      <c r="F160">
        <v>1538.5185516976</v>
      </c>
      <c r="G160">
        <v>1546.7399891181</v>
      </c>
      <c r="H160">
        <v>1554.9787413758</v>
      </c>
      <c r="I160">
        <v>1561.9593503621</v>
      </c>
      <c r="J160">
        <v>1538.4453728134</v>
      </c>
      <c r="K160">
        <v>1546.7668508952</v>
      </c>
      <c r="L160">
        <v>1554.8512716869</v>
      </c>
      <c r="M160">
        <v>1561.9520065308</v>
      </c>
    </row>
    <row r="161" spans="1:13">
      <c r="A161" t="s">
        <v>3884</v>
      </c>
      <c r="B161">
        <v>1538.5586095248</v>
      </c>
      <c r="C161">
        <v>1546.1292278474</v>
      </c>
      <c r="D161">
        <v>1554.7718112741</v>
      </c>
      <c r="E161">
        <v>1561.9075453273</v>
      </c>
      <c r="F161">
        <v>1538.5195136333</v>
      </c>
      <c r="G161">
        <v>1546.7390149729</v>
      </c>
      <c r="H161">
        <v>1554.9791355809</v>
      </c>
      <c r="I161">
        <v>1561.9492281165</v>
      </c>
      <c r="J161">
        <v>1538.4471063925</v>
      </c>
      <c r="K161">
        <v>1546.7656826415</v>
      </c>
      <c r="L161">
        <v>1554.8504853292</v>
      </c>
      <c r="M161">
        <v>1561.9432735733</v>
      </c>
    </row>
    <row r="162" spans="1:13">
      <c r="A162" t="s">
        <v>3885</v>
      </c>
      <c r="B162">
        <v>1538.5580315809</v>
      </c>
      <c r="C162">
        <v>1546.1286442019</v>
      </c>
      <c r="D162">
        <v>1554.7761386978</v>
      </c>
      <c r="E162">
        <v>1561.9133017037</v>
      </c>
      <c r="F162">
        <v>1538.5204774526</v>
      </c>
      <c r="G162">
        <v>1546.7421295783</v>
      </c>
      <c r="H162">
        <v>1554.9787413758</v>
      </c>
      <c r="I162">
        <v>1561.9605416796</v>
      </c>
      <c r="J162">
        <v>1538.4465285324</v>
      </c>
      <c r="K162">
        <v>1546.7687973543</v>
      </c>
      <c r="L162">
        <v>1554.8510755781</v>
      </c>
      <c r="M162">
        <v>1561.9462498691</v>
      </c>
    </row>
    <row r="163" spans="1:13">
      <c r="A163" t="s">
        <v>3886</v>
      </c>
      <c r="B163">
        <v>1538.5576475402</v>
      </c>
      <c r="C163">
        <v>1546.1305890551</v>
      </c>
      <c r="D163">
        <v>1554.7755485057</v>
      </c>
      <c r="E163">
        <v>1561.905360748</v>
      </c>
      <c r="F163">
        <v>1538.5185516976</v>
      </c>
      <c r="G163">
        <v>1546.738820905</v>
      </c>
      <c r="H163">
        <v>1554.9795278633</v>
      </c>
      <c r="I163">
        <v>1561.9655048757</v>
      </c>
      <c r="J163">
        <v>1538.4447949545</v>
      </c>
      <c r="K163">
        <v>1546.7656826415</v>
      </c>
      <c r="L163">
        <v>1554.8516658274</v>
      </c>
      <c r="M163">
        <v>1561.946449712</v>
      </c>
    </row>
    <row r="164" spans="1:13">
      <c r="A164" t="s">
        <v>3887</v>
      </c>
      <c r="B164">
        <v>1538.5576475402</v>
      </c>
      <c r="C164">
        <v>1546.1294217623</v>
      </c>
      <c r="D164">
        <v>1554.7741720336</v>
      </c>
      <c r="E164">
        <v>1561.9246147464</v>
      </c>
      <c r="F164">
        <v>1538.5193216225</v>
      </c>
      <c r="G164">
        <v>1546.7386249346</v>
      </c>
      <c r="H164">
        <v>1554.9801182102</v>
      </c>
      <c r="I164">
        <v>1561.9666962026</v>
      </c>
      <c r="J164">
        <v>1538.4463346576</v>
      </c>
      <c r="K164">
        <v>1546.767239045</v>
      </c>
      <c r="L164">
        <v>1554.8504853292</v>
      </c>
      <c r="M164">
        <v>1561.947838913</v>
      </c>
    </row>
    <row r="165" spans="1:13">
      <c r="A165" t="s">
        <v>3888</v>
      </c>
      <c r="B165">
        <v>1538.5591874692</v>
      </c>
      <c r="C165">
        <v>1546.1309768856</v>
      </c>
      <c r="D165">
        <v>1554.7751544038</v>
      </c>
      <c r="E165">
        <v>1561.9192560184</v>
      </c>
      <c r="F165">
        <v>1538.5195136333</v>
      </c>
      <c r="G165">
        <v>1546.7403772545</v>
      </c>
      <c r="H165">
        <v>1554.976774199</v>
      </c>
      <c r="I165">
        <v>1561.9619309057</v>
      </c>
      <c r="J165">
        <v>1538.4476842531</v>
      </c>
      <c r="K165">
        <v>1546.7676290977</v>
      </c>
      <c r="L165">
        <v>1554.8495028637</v>
      </c>
      <c r="M165">
        <v>1561.9488303694</v>
      </c>
    </row>
    <row r="166" spans="1:13">
      <c r="A166" t="s">
        <v>3889</v>
      </c>
      <c r="B166">
        <v>1538.5580315809</v>
      </c>
      <c r="C166">
        <v>1546.1307829703</v>
      </c>
      <c r="D166">
        <v>1554.7710249967</v>
      </c>
      <c r="E166">
        <v>1561.9188582866</v>
      </c>
      <c r="F166">
        <v>1538.5193216225</v>
      </c>
      <c r="G166">
        <v>1546.7403772545</v>
      </c>
      <c r="H166">
        <v>1554.976379995</v>
      </c>
      <c r="I166">
        <v>1561.9629243202</v>
      </c>
      <c r="J166">
        <v>1538.4465285324</v>
      </c>
      <c r="K166">
        <v>1546.7666549176</v>
      </c>
      <c r="L166">
        <v>1554.8471418755</v>
      </c>
      <c r="M166">
        <v>1561.9460519664</v>
      </c>
    </row>
    <row r="167" spans="1:13">
      <c r="A167" t="s">
        <v>3890</v>
      </c>
      <c r="B167">
        <v>1538.5588034279</v>
      </c>
      <c r="C167">
        <v>1546.1301993236</v>
      </c>
      <c r="D167">
        <v>1554.7737779324</v>
      </c>
      <c r="E167">
        <v>1561.9188582866</v>
      </c>
      <c r="F167">
        <v>1538.5210553683</v>
      </c>
      <c r="G167">
        <v>1546.7397931474</v>
      </c>
      <c r="H167">
        <v>1554.9785452347</v>
      </c>
      <c r="I167">
        <v>1561.9585567981</v>
      </c>
      <c r="J167">
        <v>1538.4469125176</v>
      </c>
      <c r="K167">
        <v>1546.7666549176</v>
      </c>
      <c r="L167">
        <v>1554.8508794693</v>
      </c>
      <c r="M167">
        <v>1561.9436693773</v>
      </c>
    </row>
    <row r="168" spans="1:13">
      <c r="A168" t="s">
        <v>3891</v>
      </c>
      <c r="B168">
        <v>1538.557069597</v>
      </c>
      <c r="C168">
        <v>1546.1280605567</v>
      </c>
      <c r="D168">
        <v>1554.7761386978</v>
      </c>
      <c r="E168">
        <v>1561.9059563653</v>
      </c>
      <c r="F168">
        <v>1538.5193216225</v>
      </c>
      <c r="G168">
        <v>1546.7405713227</v>
      </c>
      <c r="H168">
        <v>1554.9787413758</v>
      </c>
      <c r="I168">
        <v>1561.9621307526</v>
      </c>
      <c r="J168">
        <v>1538.4480682389</v>
      </c>
      <c r="K168">
        <v>1546.7658767161</v>
      </c>
      <c r="L168">
        <v>1554.8504853292</v>
      </c>
      <c r="M168">
        <v>1561.946449712</v>
      </c>
    </row>
    <row r="169" spans="1:13">
      <c r="A169" t="s">
        <v>3892</v>
      </c>
      <c r="B169">
        <v>1538.5593813724</v>
      </c>
      <c r="C169">
        <v>1546.1292278474</v>
      </c>
      <c r="D169">
        <v>1554.7731877421</v>
      </c>
      <c r="E169">
        <v>1561.941088894</v>
      </c>
      <c r="F169">
        <v>1538.5189376012</v>
      </c>
      <c r="G169">
        <v>1546.7378467613</v>
      </c>
      <c r="H169">
        <v>1554.9785452347</v>
      </c>
      <c r="I169">
        <v>1561.9619309057</v>
      </c>
      <c r="J169">
        <v>1538.4484541071</v>
      </c>
      <c r="K169">
        <v>1546.7639302643</v>
      </c>
      <c r="L169">
        <v>1554.8508794693</v>
      </c>
      <c r="M169">
        <v>1561.9508152262</v>
      </c>
    </row>
    <row r="170" spans="1:13">
      <c r="A170" t="s">
        <v>3893</v>
      </c>
      <c r="B170">
        <v>1538.5586095248</v>
      </c>
      <c r="C170">
        <v>1546.1300054085</v>
      </c>
      <c r="D170">
        <v>1554.7712210854</v>
      </c>
      <c r="E170">
        <v>1561.9198516464</v>
      </c>
      <c r="F170">
        <v>1538.5200915482</v>
      </c>
      <c r="G170">
        <v>1546.7411554303</v>
      </c>
      <c r="H170">
        <v>1554.9807085575</v>
      </c>
      <c r="I170">
        <v>1561.9569696726</v>
      </c>
      <c r="J170">
        <v>1538.4451808211</v>
      </c>
      <c r="K170">
        <v>1546.767239045</v>
      </c>
      <c r="L170">
        <v>1554.8512716869</v>
      </c>
      <c r="M170">
        <v>1561.946449712</v>
      </c>
    </row>
    <row r="171" spans="1:13">
      <c r="A171" t="s">
        <v>3894</v>
      </c>
      <c r="B171">
        <v>1538.55745552</v>
      </c>
      <c r="C171">
        <v>1546.1298114934</v>
      </c>
      <c r="D171">
        <v>1554.7767288902</v>
      </c>
      <c r="E171">
        <v>1561.9252103785</v>
      </c>
      <c r="F171">
        <v>1538.5185516976</v>
      </c>
      <c r="G171">
        <v>1546.7392090408</v>
      </c>
      <c r="H171">
        <v>1554.9777587482</v>
      </c>
      <c r="I171">
        <v>1561.9533957417</v>
      </c>
      <c r="J171">
        <v>1538.4457586803</v>
      </c>
      <c r="K171">
        <v>1546.7680191506</v>
      </c>
      <c r="L171">
        <v>1554.8514697185</v>
      </c>
      <c r="M171">
        <v>1561.9448606709</v>
      </c>
    </row>
    <row r="172" spans="1:13">
      <c r="A172" t="s">
        <v>3895</v>
      </c>
      <c r="B172">
        <v>1538.5580315809</v>
      </c>
      <c r="C172">
        <v>1546.1296156773</v>
      </c>
      <c r="D172">
        <v>1554.7745642126</v>
      </c>
      <c r="E172">
        <v>1561.9125062464</v>
      </c>
      <c r="F172">
        <v>1538.5202854416</v>
      </c>
      <c r="G172">
        <v>1546.7411554303</v>
      </c>
      <c r="H172">
        <v>1554.9775606845</v>
      </c>
      <c r="I172">
        <v>1561.9599460206</v>
      </c>
      <c r="J172">
        <v>1538.4459506727</v>
      </c>
      <c r="K172">
        <v>1546.7678231728</v>
      </c>
      <c r="L172">
        <v>1554.8502892205</v>
      </c>
      <c r="M172">
        <v>1561.9450585733</v>
      </c>
    </row>
    <row r="173" spans="1:13">
      <c r="A173" t="s">
        <v>3896</v>
      </c>
      <c r="B173">
        <v>1538.5568775769</v>
      </c>
      <c r="C173">
        <v>1546.1290320314</v>
      </c>
      <c r="D173">
        <v>1554.7755485057</v>
      </c>
      <c r="E173">
        <v>1561.9216365929</v>
      </c>
      <c r="F173">
        <v>1538.5177817734</v>
      </c>
      <c r="G173">
        <v>1546.7407672936</v>
      </c>
      <c r="H173">
        <v>1554.9775606845</v>
      </c>
      <c r="I173">
        <v>1561.9569696726</v>
      </c>
      <c r="J173">
        <v>1538.4459506727</v>
      </c>
      <c r="K173">
        <v>1546.7660707907</v>
      </c>
      <c r="L173">
        <v>1554.8502892205</v>
      </c>
      <c r="M173">
        <v>1561.947838913</v>
      </c>
    </row>
    <row r="174" spans="1:13">
      <c r="A174" t="s">
        <v>3897</v>
      </c>
      <c r="B174">
        <v>1538.5568775769</v>
      </c>
      <c r="C174">
        <v>1546.1305890551</v>
      </c>
      <c r="D174">
        <v>1554.7749583142</v>
      </c>
      <c r="E174">
        <v>1561.9158820952</v>
      </c>
      <c r="F174">
        <v>1538.5185516976</v>
      </c>
      <c r="G174">
        <v>1546.7403772545</v>
      </c>
      <c r="H174">
        <v>1554.9791355809</v>
      </c>
      <c r="I174">
        <v>1561.9589545501</v>
      </c>
      <c r="J174">
        <v>1538.4459506727</v>
      </c>
      <c r="K174">
        <v>1546.76704497</v>
      </c>
      <c r="L174">
        <v>1554.8522560773</v>
      </c>
      <c r="M174">
        <v>1561.9438692196</v>
      </c>
    </row>
    <row r="175" spans="1:13">
      <c r="A175" t="s">
        <v>3898</v>
      </c>
      <c r="B175">
        <v>1538.5578395605</v>
      </c>
      <c r="C175">
        <v>1546.1315605329</v>
      </c>
      <c r="D175">
        <v>1554.7755485057</v>
      </c>
      <c r="E175">
        <v>1561.9178668683</v>
      </c>
      <c r="F175">
        <v>1538.5181657942</v>
      </c>
      <c r="G175">
        <v>1546.7403772545</v>
      </c>
      <c r="H175">
        <v>1554.9769703396</v>
      </c>
      <c r="I175">
        <v>1561.9563740163</v>
      </c>
      <c r="J175">
        <v>1538.4471063925</v>
      </c>
      <c r="K175">
        <v>1546.7656826415</v>
      </c>
      <c r="L175">
        <v>1554.8496989722</v>
      </c>
      <c r="M175">
        <v>1561.9438692196</v>
      </c>
    </row>
    <row r="176" spans="1:13">
      <c r="A176" t="s">
        <v>3899</v>
      </c>
      <c r="B176">
        <v>1538.55745552</v>
      </c>
      <c r="C176">
        <v>1546.1296156773</v>
      </c>
      <c r="D176">
        <v>1554.7745642126</v>
      </c>
      <c r="E176">
        <v>1561.9267974394</v>
      </c>
      <c r="F176">
        <v>1538.5202854416</v>
      </c>
      <c r="G176">
        <v>1546.7392090408</v>
      </c>
      <c r="H176">
        <v>1554.9783471708</v>
      </c>
      <c r="I176">
        <v>1561.9629243202</v>
      </c>
      <c r="J176">
        <v>1538.4463346576</v>
      </c>
      <c r="K176">
        <v>1546.7658767161</v>
      </c>
      <c r="L176">
        <v>1554.8493048327</v>
      </c>
      <c r="M176">
        <v>1561.9510150704</v>
      </c>
    </row>
    <row r="177" spans="1:13">
      <c r="A177" t="s">
        <v>3900</v>
      </c>
      <c r="B177">
        <v>1538.55745552</v>
      </c>
      <c r="C177">
        <v>1546.1303932387</v>
      </c>
      <c r="D177">
        <v>1554.7737779324</v>
      </c>
      <c r="E177">
        <v>1561.9236213806</v>
      </c>
      <c r="F177">
        <v>1538.5198995373</v>
      </c>
      <c r="G177">
        <v>1546.738820905</v>
      </c>
      <c r="H177">
        <v>1554.9787413758</v>
      </c>
      <c r="I177">
        <v>1561.9619309057</v>
      </c>
      <c r="J177">
        <v>1538.4488380933</v>
      </c>
      <c r="K177">
        <v>1546.7666549176</v>
      </c>
      <c r="L177">
        <v>1554.8508794693</v>
      </c>
      <c r="M177">
        <v>1561.9482347194</v>
      </c>
    </row>
    <row r="178" spans="1:13">
      <c r="A178" t="s">
        <v>3901</v>
      </c>
      <c r="B178">
        <v>1538.5582254839</v>
      </c>
      <c r="C178">
        <v>1546.128448386</v>
      </c>
      <c r="D178">
        <v>1554.7777112637</v>
      </c>
      <c r="E178">
        <v>1561.9232255867</v>
      </c>
      <c r="F178">
        <v>1538.5198995373</v>
      </c>
      <c r="G178">
        <v>1546.740961362</v>
      </c>
      <c r="H178">
        <v>1554.9791355809</v>
      </c>
      <c r="I178">
        <v>1561.9531978372</v>
      </c>
      <c r="J178">
        <v>1538.4469125176</v>
      </c>
      <c r="K178">
        <v>1546.7678231728</v>
      </c>
      <c r="L178">
        <v>1554.8524521864</v>
      </c>
      <c r="M178">
        <v>1561.9466476148</v>
      </c>
    </row>
    <row r="179" spans="1:13">
      <c r="A179" t="s">
        <v>3902</v>
      </c>
      <c r="B179">
        <v>1538.5568775769</v>
      </c>
      <c r="C179">
        <v>1546.1288381166</v>
      </c>
      <c r="D179">
        <v>1554.7733838313</v>
      </c>
      <c r="E179">
        <v>1561.9075453273</v>
      </c>
      <c r="F179">
        <v>1538.5197075265</v>
      </c>
      <c r="G179">
        <v>1546.738820905</v>
      </c>
      <c r="H179">
        <v>1554.9789375168</v>
      </c>
      <c r="I179">
        <v>1561.9619309057</v>
      </c>
      <c r="J179">
        <v>1538.4467205249</v>
      </c>
      <c r="K179">
        <v>1546.7656826415</v>
      </c>
      <c r="L179">
        <v>1554.8500931119</v>
      </c>
      <c r="M179">
        <v>1561.9416845386</v>
      </c>
    </row>
    <row r="180" spans="1:13">
      <c r="A180" t="s">
        <v>3903</v>
      </c>
      <c r="B180">
        <v>1538.5580315809</v>
      </c>
      <c r="C180">
        <v>1546.128448386</v>
      </c>
      <c r="D180">
        <v>1554.7739740217</v>
      </c>
      <c r="E180">
        <v>1561.9228278529</v>
      </c>
      <c r="F180">
        <v>1538.5195136333</v>
      </c>
      <c r="G180">
        <v>1546.7392090408</v>
      </c>
      <c r="H180">
        <v>1554.9801182102</v>
      </c>
      <c r="I180">
        <v>1561.9635199815</v>
      </c>
      <c r="J180">
        <v>1538.4469125176</v>
      </c>
      <c r="K180">
        <v>1546.7660707907</v>
      </c>
      <c r="L180">
        <v>1554.8528463275</v>
      </c>
      <c r="M180">
        <v>1561.949030213</v>
      </c>
    </row>
    <row r="181" spans="1:13">
      <c r="A181" t="s">
        <v>3904</v>
      </c>
      <c r="B181">
        <v>1538.5607292837</v>
      </c>
      <c r="C181">
        <v>1546.1298114934</v>
      </c>
      <c r="D181">
        <v>1554.7755485057</v>
      </c>
      <c r="E181">
        <v>1561.9111171083</v>
      </c>
      <c r="F181">
        <v>1538.5204774526</v>
      </c>
      <c r="G181">
        <v>1546.7407672936</v>
      </c>
      <c r="H181">
        <v>1554.9789375168</v>
      </c>
      <c r="I181">
        <v>1561.9514108783</v>
      </c>
      <c r="J181">
        <v>1538.4463346576</v>
      </c>
      <c r="K181">
        <v>1546.7666549176</v>
      </c>
      <c r="L181">
        <v>1554.8530424368</v>
      </c>
      <c r="M181">
        <v>1561.9436693773</v>
      </c>
    </row>
    <row r="182" spans="1:13">
      <c r="A182" t="s">
        <v>3905</v>
      </c>
      <c r="B182">
        <v>1538.5564916543</v>
      </c>
      <c r="C182">
        <v>1546.1288381166</v>
      </c>
      <c r="D182">
        <v>1554.7741720336</v>
      </c>
      <c r="E182">
        <v>1561.920645171</v>
      </c>
      <c r="F182">
        <v>1538.5179737837</v>
      </c>
      <c r="G182">
        <v>1546.7407672936</v>
      </c>
      <c r="H182">
        <v>1554.9807085575</v>
      </c>
      <c r="I182">
        <v>1561.9573654835</v>
      </c>
      <c r="J182">
        <v>1538.4457586803</v>
      </c>
      <c r="K182">
        <v>1546.7674350226</v>
      </c>
      <c r="L182">
        <v>1554.8524521864</v>
      </c>
      <c r="M182">
        <v>1561.9442650239</v>
      </c>
    </row>
    <row r="183" spans="1:13">
      <c r="A183" t="s">
        <v>3906</v>
      </c>
      <c r="B183">
        <v>1538.5599593173</v>
      </c>
      <c r="C183">
        <v>1546.1298114934</v>
      </c>
      <c r="D183">
        <v>1554.7727955639</v>
      </c>
      <c r="E183">
        <v>1561.933943134</v>
      </c>
      <c r="F183">
        <v>1538.5212473795</v>
      </c>
      <c r="G183">
        <v>1546.738820905</v>
      </c>
      <c r="H183">
        <v>1554.9791355809</v>
      </c>
      <c r="I183">
        <v>1561.967687683</v>
      </c>
      <c r="J183">
        <v>1538.4461426651</v>
      </c>
      <c r="K183">
        <v>1546.7637361902</v>
      </c>
      <c r="L183">
        <v>1554.8520599681</v>
      </c>
      <c r="M183">
        <v>1561.952204435</v>
      </c>
    </row>
    <row r="184" spans="1:13">
      <c r="A184" t="s">
        <v>3907</v>
      </c>
      <c r="B184">
        <v>1538.5589954485</v>
      </c>
      <c r="C184">
        <v>1546.1307829703</v>
      </c>
      <c r="D184">
        <v>1554.7735818431</v>
      </c>
      <c r="E184">
        <v>1561.911910624</v>
      </c>
      <c r="F184">
        <v>1538.5212473795</v>
      </c>
      <c r="G184">
        <v>1546.7397931474</v>
      </c>
      <c r="H184">
        <v>1554.9787413758</v>
      </c>
      <c r="I184">
        <v>1561.9645114578</v>
      </c>
      <c r="J184">
        <v>1538.4472983852</v>
      </c>
      <c r="K184">
        <v>1546.7652925898</v>
      </c>
      <c r="L184">
        <v>1554.8516658274</v>
      </c>
      <c r="M184">
        <v>1561.9442650239</v>
      </c>
    </row>
    <row r="185" spans="1:13">
      <c r="A185" t="s">
        <v>3908</v>
      </c>
      <c r="B185">
        <v>1538.5584175043</v>
      </c>
      <c r="C185">
        <v>1546.1294217623</v>
      </c>
      <c r="D185">
        <v>1554.7765308777</v>
      </c>
      <c r="E185">
        <v>1561.9087365659</v>
      </c>
      <c r="F185">
        <v>1538.5185516976</v>
      </c>
      <c r="G185">
        <v>1546.7407672936</v>
      </c>
      <c r="H185">
        <v>1554.9791355809</v>
      </c>
      <c r="I185">
        <v>1561.9631222272</v>
      </c>
      <c r="J185">
        <v>1538.4461426651</v>
      </c>
      <c r="K185">
        <v>1546.7674350226</v>
      </c>
      <c r="L185">
        <v>1554.8532385462</v>
      </c>
      <c r="M185">
        <v>1561.9416845386</v>
      </c>
    </row>
    <row r="186" spans="1:13">
      <c r="A186" t="s">
        <v>3909</v>
      </c>
      <c r="B186">
        <v>1538.5580315809</v>
      </c>
      <c r="C186">
        <v>1546.128448386</v>
      </c>
      <c r="D186">
        <v>1554.7714171741</v>
      </c>
      <c r="E186">
        <v>1561.9085367325</v>
      </c>
      <c r="F186">
        <v>1538.5189376012</v>
      </c>
      <c r="G186">
        <v>1546.7405713227</v>
      </c>
      <c r="H186">
        <v>1554.9781510299</v>
      </c>
      <c r="I186">
        <v>1561.9555804554</v>
      </c>
      <c r="J186">
        <v>1538.4465285324</v>
      </c>
      <c r="K186">
        <v>1546.767239045</v>
      </c>
      <c r="L186">
        <v>1554.848124338</v>
      </c>
      <c r="M186">
        <v>1561.9438692196</v>
      </c>
    </row>
    <row r="187" spans="1:13">
      <c r="A187" t="s">
        <v>3910</v>
      </c>
      <c r="B187">
        <v>1538.5595733932</v>
      </c>
      <c r="C187">
        <v>1546.1301993236</v>
      </c>
      <c r="D187">
        <v>1554.7747622246</v>
      </c>
      <c r="E187">
        <v>1561.9079411132</v>
      </c>
      <c r="F187">
        <v>1538.5197075265</v>
      </c>
      <c r="G187">
        <v>1546.7397931474</v>
      </c>
      <c r="H187">
        <v>1554.9797259275</v>
      </c>
      <c r="I187">
        <v>1561.9613352456</v>
      </c>
      <c r="J187">
        <v>1538.4459506727</v>
      </c>
      <c r="K187">
        <v>1546.767239045</v>
      </c>
      <c r="L187">
        <v>1554.8520599681</v>
      </c>
      <c r="M187">
        <v>1561.9442650239</v>
      </c>
    </row>
    <row r="188" spans="1:13">
      <c r="A188" t="s">
        <v>3911</v>
      </c>
      <c r="B188">
        <v>1538.5582254839</v>
      </c>
      <c r="C188">
        <v>1546.1294217623</v>
      </c>
      <c r="D188">
        <v>1554.775352416</v>
      </c>
      <c r="E188">
        <v>1561.9133017037</v>
      </c>
      <c r="F188">
        <v>1538.5204774526</v>
      </c>
      <c r="G188">
        <v>1546.7395990794</v>
      </c>
      <c r="H188">
        <v>1554.9775606845</v>
      </c>
      <c r="I188">
        <v>1561.9655048757</v>
      </c>
      <c r="J188">
        <v>1538.4472983852</v>
      </c>
      <c r="K188">
        <v>1546.76704497</v>
      </c>
      <c r="L188">
        <v>1554.8514697185</v>
      </c>
      <c r="M188">
        <v>1561.9484345628</v>
      </c>
    </row>
    <row r="189" spans="1:13">
      <c r="A189" t="s">
        <v>3912</v>
      </c>
      <c r="B189">
        <v>1538.5593813724</v>
      </c>
      <c r="C189">
        <v>1546.1311727021</v>
      </c>
      <c r="D189">
        <v>1554.7731877421</v>
      </c>
      <c r="E189">
        <v>1561.9232255867</v>
      </c>
      <c r="F189">
        <v>1538.5208633572</v>
      </c>
      <c r="G189">
        <v>1546.7392090408</v>
      </c>
      <c r="H189">
        <v>1554.9787413758</v>
      </c>
      <c r="I189">
        <v>1561.9557783605</v>
      </c>
      <c r="J189">
        <v>1538.4463346576</v>
      </c>
      <c r="K189">
        <v>1546.7647084639</v>
      </c>
      <c r="L189">
        <v>1554.8493048327</v>
      </c>
      <c r="M189">
        <v>1561.9498237673</v>
      </c>
    </row>
    <row r="190" spans="1:13">
      <c r="A190" t="s">
        <v>3913</v>
      </c>
      <c r="B190">
        <v>1538.5564916543</v>
      </c>
      <c r="C190">
        <v>1546.1301993236</v>
      </c>
      <c r="D190">
        <v>1554.7724014633</v>
      </c>
      <c r="E190">
        <v>1561.9236213806</v>
      </c>
      <c r="F190">
        <v>1538.5189376012</v>
      </c>
      <c r="G190">
        <v>1546.7386249346</v>
      </c>
      <c r="H190">
        <v>1554.9799220688</v>
      </c>
      <c r="I190">
        <v>1561.9746358418</v>
      </c>
      <c r="J190">
        <v>1538.4461426651</v>
      </c>
      <c r="K190">
        <v>1546.7652925898</v>
      </c>
      <c r="L190">
        <v>1554.8502892205</v>
      </c>
      <c r="M190">
        <v>1561.9472432637</v>
      </c>
    </row>
    <row r="191" spans="1:13">
      <c r="A191" t="s">
        <v>3914</v>
      </c>
      <c r="B191">
        <v>1538.5572616172</v>
      </c>
      <c r="C191">
        <v>1546.1311727021</v>
      </c>
      <c r="D191">
        <v>1554.7751544038</v>
      </c>
      <c r="E191">
        <v>1561.9170714063</v>
      </c>
      <c r="F191">
        <v>1538.5195136333</v>
      </c>
      <c r="G191">
        <v>1546.7415454699</v>
      </c>
      <c r="H191">
        <v>1554.9807085575</v>
      </c>
      <c r="I191">
        <v>1561.9508152262</v>
      </c>
      <c r="J191">
        <v>1538.4476842531</v>
      </c>
      <c r="K191">
        <v>1546.7682132258</v>
      </c>
      <c r="L191">
        <v>1554.8538287972</v>
      </c>
      <c r="M191">
        <v>1561.9424780854</v>
      </c>
    </row>
    <row r="192" spans="1:13">
      <c r="A192" t="s">
        <v>3915</v>
      </c>
      <c r="B192">
        <v>1538.5578395605</v>
      </c>
      <c r="C192">
        <v>1546.1292278474</v>
      </c>
      <c r="D192">
        <v>1554.7727955639</v>
      </c>
      <c r="E192">
        <v>1561.9236213806</v>
      </c>
      <c r="F192">
        <v>1538.5185516976</v>
      </c>
      <c r="G192">
        <v>1546.7397931474</v>
      </c>
      <c r="H192">
        <v>1554.9789375168</v>
      </c>
      <c r="I192">
        <v>1561.9601458671</v>
      </c>
      <c r="J192">
        <v>1538.4457586803</v>
      </c>
      <c r="K192">
        <v>1546.7660707907</v>
      </c>
      <c r="L192">
        <v>1554.8500931119</v>
      </c>
      <c r="M192">
        <v>1561.946449712</v>
      </c>
    </row>
    <row r="193" spans="1:13">
      <c r="A193" t="s">
        <v>3916</v>
      </c>
      <c r="B193">
        <v>1538.5572616172</v>
      </c>
      <c r="C193">
        <v>1546.1309768856</v>
      </c>
      <c r="D193">
        <v>1554.774368123</v>
      </c>
      <c r="E193">
        <v>1561.9260039086</v>
      </c>
      <c r="F193">
        <v>1538.5187437081</v>
      </c>
      <c r="G193">
        <v>1546.7397931474</v>
      </c>
      <c r="H193">
        <v>1554.9811027636</v>
      </c>
      <c r="I193">
        <v>1561.9625265662</v>
      </c>
      <c r="J193">
        <v>1538.4446029624</v>
      </c>
      <c r="K193">
        <v>1546.7658767161</v>
      </c>
      <c r="L193">
        <v>1554.8528463275</v>
      </c>
      <c r="M193">
        <v>1561.9468455177</v>
      </c>
    </row>
    <row r="194" spans="1:13">
      <c r="A194" t="s">
        <v>3917</v>
      </c>
      <c r="B194">
        <v>1538.5593813724</v>
      </c>
      <c r="C194">
        <v>1546.1307829703</v>
      </c>
      <c r="D194">
        <v>1554.7724014633</v>
      </c>
      <c r="E194">
        <v>1561.9138973272</v>
      </c>
      <c r="F194">
        <v>1538.5202854416</v>
      </c>
      <c r="G194">
        <v>1546.7370685887</v>
      </c>
      <c r="H194">
        <v>1554.9781510299</v>
      </c>
      <c r="I194">
        <v>1561.9629243202</v>
      </c>
      <c r="J194">
        <v>1538.4472983852</v>
      </c>
      <c r="K194">
        <v>1546.7645143896</v>
      </c>
      <c r="L194">
        <v>1554.8506814379</v>
      </c>
      <c r="M194">
        <v>1561.945258416</v>
      </c>
    </row>
    <row r="195" spans="1:13">
      <c r="A195" t="s">
        <v>3918</v>
      </c>
      <c r="B195">
        <v>1538.5561057318</v>
      </c>
      <c r="C195">
        <v>1546.1292278474</v>
      </c>
      <c r="D195">
        <v>1554.7737779324</v>
      </c>
      <c r="E195">
        <v>1561.9200495424</v>
      </c>
      <c r="F195">
        <v>1538.5183596871</v>
      </c>
      <c r="G195">
        <v>1546.7384308669</v>
      </c>
      <c r="H195">
        <v>1554.9777587482</v>
      </c>
      <c r="I195">
        <v>1561.9520065308</v>
      </c>
      <c r="J195">
        <v>1538.4459506727</v>
      </c>
      <c r="K195">
        <v>1546.7652925898</v>
      </c>
      <c r="L195">
        <v>1554.8479282299</v>
      </c>
      <c r="M195">
        <v>1561.9436693773</v>
      </c>
    </row>
    <row r="196" spans="1:13">
      <c r="A196" t="s">
        <v>3919</v>
      </c>
      <c r="B196">
        <v>1538.5578395605</v>
      </c>
      <c r="C196">
        <v>1546.1294217623</v>
      </c>
      <c r="D196">
        <v>1554.7735818431</v>
      </c>
      <c r="E196">
        <v>1561.9182626594</v>
      </c>
      <c r="F196">
        <v>1538.5185516976</v>
      </c>
      <c r="G196">
        <v>1546.7403772545</v>
      </c>
      <c r="H196">
        <v>1554.9799220688</v>
      </c>
      <c r="I196">
        <v>1561.9631222272</v>
      </c>
      <c r="J196">
        <v>1538.4467205249</v>
      </c>
      <c r="K196">
        <v>1546.767239045</v>
      </c>
      <c r="L196">
        <v>1554.8526482956</v>
      </c>
      <c r="M196">
        <v>1561.9482347194</v>
      </c>
    </row>
    <row r="197" spans="1:13">
      <c r="A197" t="s">
        <v>3920</v>
      </c>
      <c r="B197">
        <v>1538.5582254839</v>
      </c>
      <c r="C197">
        <v>1546.1317563495</v>
      </c>
      <c r="D197">
        <v>1554.7749583142</v>
      </c>
      <c r="E197">
        <v>1561.9194539143</v>
      </c>
      <c r="F197">
        <v>1538.5204774526</v>
      </c>
      <c r="G197">
        <v>1546.7403772545</v>
      </c>
      <c r="H197">
        <v>1554.9807085575</v>
      </c>
      <c r="I197">
        <v>1561.9631222272</v>
      </c>
      <c r="J197">
        <v>1538.4467205249</v>
      </c>
      <c r="K197">
        <v>1546.7664608428</v>
      </c>
      <c r="L197">
        <v>1554.8512716869</v>
      </c>
      <c r="M197">
        <v>1561.9476390697</v>
      </c>
    </row>
    <row r="198" spans="1:13">
      <c r="A198" t="s">
        <v>3921</v>
      </c>
      <c r="B198">
        <v>1538.557069597</v>
      </c>
      <c r="C198">
        <v>1546.1298114934</v>
      </c>
      <c r="D198">
        <v>1554.7771210705</v>
      </c>
      <c r="E198">
        <v>1561.9246147464</v>
      </c>
      <c r="F198">
        <v>1538.5193216225</v>
      </c>
      <c r="G198">
        <v>1546.7397931474</v>
      </c>
      <c r="H198">
        <v>1554.9791355809</v>
      </c>
      <c r="I198">
        <v>1561.9539913957</v>
      </c>
      <c r="J198">
        <v>1538.4480682389</v>
      </c>
      <c r="K198">
        <v>1546.7666549176</v>
      </c>
      <c r="L198">
        <v>1554.8518619364</v>
      </c>
      <c r="M198">
        <v>1561.94942602</v>
      </c>
    </row>
    <row r="199" spans="1:13">
      <c r="A199" t="s">
        <v>3922</v>
      </c>
      <c r="B199">
        <v>1538.5572616172</v>
      </c>
      <c r="C199">
        <v>1546.1294217623</v>
      </c>
      <c r="D199">
        <v>1554.7745642126</v>
      </c>
      <c r="E199">
        <v>1561.9123083523</v>
      </c>
      <c r="F199">
        <v>1538.5187437081</v>
      </c>
      <c r="G199">
        <v>1546.7394050114</v>
      </c>
      <c r="H199">
        <v>1554.9783471708</v>
      </c>
      <c r="I199">
        <v>1561.9482347194</v>
      </c>
      <c r="J199">
        <v>1538.4465285324</v>
      </c>
      <c r="K199">
        <v>1546.7649044409</v>
      </c>
      <c r="L199">
        <v>1554.8512716869</v>
      </c>
      <c r="M199">
        <v>1561.9436693773</v>
      </c>
    </row>
    <row r="200" spans="1:13">
      <c r="A200" t="s">
        <v>3923</v>
      </c>
      <c r="B200">
        <v>1538.5568775769</v>
      </c>
      <c r="C200">
        <v>1546.1309768856</v>
      </c>
      <c r="D200">
        <v>1554.7745642126</v>
      </c>
      <c r="E200">
        <v>1561.9204472748</v>
      </c>
      <c r="F200">
        <v>1538.5197075265</v>
      </c>
      <c r="G200">
        <v>1546.7425196183</v>
      </c>
      <c r="H200">
        <v>1554.9773645438</v>
      </c>
      <c r="I200">
        <v>1561.9583588923</v>
      </c>
      <c r="J200">
        <v>1538.4465285324</v>
      </c>
      <c r="K200">
        <v>1546.7680191506</v>
      </c>
      <c r="L200">
        <v>1554.8498950807</v>
      </c>
      <c r="M200">
        <v>1561.9492281165</v>
      </c>
    </row>
    <row r="201" spans="1:13">
      <c r="A201" t="s">
        <v>3924</v>
      </c>
      <c r="B201">
        <v>1538.5580315809</v>
      </c>
      <c r="C201">
        <v>1546.1305890551</v>
      </c>
      <c r="D201">
        <v>1554.7771210705</v>
      </c>
      <c r="E201">
        <v>1561.9262018062</v>
      </c>
      <c r="F201">
        <v>1538.5198995373</v>
      </c>
      <c r="G201">
        <v>1546.7395990794</v>
      </c>
      <c r="H201">
        <v>1554.9807085575</v>
      </c>
      <c r="I201">
        <v>1561.9555804554</v>
      </c>
      <c r="J201">
        <v>1538.4459506727</v>
      </c>
      <c r="K201">
        <v>1546.7662667681</v>
      </c>
      <c r="L201">
        <v>1554.8518619364</v>
      </c>
      <c r="M201">
        <v>1561.946449712</v>
      </c>
    </row>
    <row r="202" spans="1:13">
      <c r="A202" t="s">
        <v>3925</v>
      </c>
      <c r="B202">
        <v>1538.5578395605</v>
      </c>
      <c r="C202">
        <v>1546.1298114934</v>
      </c>
      <c r="D202">
        <v>1554.7733838313</v>
      </c>
      <c r="E202">
        <v>1561.9190561824</v>
      </c>
      <c r="F202">
        <v>1538.5193216225</v>
      </c>
      <c r="G202">
        <v>1546.7395990794</v>
      </c>
      <c r="H202">
        <v>1554.9795278633</v>
      </c>
      <c r="I202">
        <v>1561.9635199815</v>
      </c>
      <c r="J202">
        <v>1538.4453728134</v>
      </c>
      <c r="K202">
        <v>1546.7674350226</v>
      </c>
      <c r="L202">
        <v>1554.8508794693</v>
      </c>
      <c r="M202">
        <v>1561.947838913</v>
      </c>
    </row>
    <row r="203" spans="1:13">
      <c r="A203" t="s">
        <v>3926</v>
      </c>
      <c r="B203">
        <v>1538.55745552</v>
      </c>
      <c r="C203">
        <v>1546.1303932387</v>
      </c>
      <c r="D203">
        <v>1554.7725975523</v>
      </c>
      <c r="E203">
        <v>1561.925806011</v>
      </c>
      <c r="F203">
        <v>1538.5185516976</v>
      </c>
      <c r="G203">
        <v>1546.7401831863</v>
      </c>
      <c r="H203">
        <v>1554.9799220688</v>
      </c>
      <c r="I203">
        <v>1561.953793491</v>
      </c>
      <c r="J203">
        <v>1538.4469125176</v>
      </c>
      <c r="K203">
        <v>1546.76704497</v>
      </c>
      <c r="L203">
        <v>1554.8498950807</v>
      </c>
      <c r="M203">
        <v>1561.947838913</v>
      </c>
    </row>
    <row r="204" spans="1:13">
      <c r="A204" t="s">
        <v>3927</v>
      </c>
      <c r="B204">
        <v>1538.5582254839</v>
      </c>
      <c r="C204">
        <v>1546.1315605329</v>
      </c>
      <c r="D204">
        <v>1554.7755485057</v>
      </c>
      <c r="E204">
        <v>1561.9172712418</v>
      </c>
      <c r="F204">
        <v>1538.5204774526</v>
      </c>
      <c r="G204">
        <v>1546.7411554303</v>
      </c>
      <c r="H204">
        <v>1554.9775606845</v>
      </c>
      <c r="I204">
        <v>1561.9649092129</v>
      </c>
      <c r="J204">
        <v>1538.4447949545</v>
      </c>
      <c r="K204">
        <v>1546.7676290977</v>
      </c>
      <c r="L204">
        <v>1554.8510755781</v>
      </c>
      <c r="M204">
        <v>1561.9472432637</v>
      </c>
    </row>
    <row r="205" spans="1:13">
      <c r="A205" t="s">
        <v>3928</v>
      </c>
      <c r="B205">
        <v>1538.5582254839</v>
      </c>
      <c r="C205">
        <v>1546.1296156773</v>
      </c>
      <c r="D205">
        <v>1554.7712210854</v>
      </c>
      <c r="E205">
        <v>1561.9158820952</v>
      </c>
      <c r="F205">
        <v>1538.5204774526</v>
      </c>
      <c r="G205">
        <v>1546.740961362</v>
      </c>
      <c r="H205">
        <v>1554.9801182102</v>
      </c>
      <c r="I205">
        <v>1561.9621307526</v>
      </c>
      <c r="J205">
        <v>1538.4486461002</v>
      </c>
      <c r="K205">
        <v>1546.7682132258</v>
      </c>
      <c r="L205">
        <v>1554.8512716869</v>
      </c>
      <c r="M205">
        <v>1561.9446627686</v>
      </c>
    </row>
    <row r="206" spans="1:13">
      <c r="A206" t="s">
        <v>3929</v>
      </c>
      <c r="B206">
        <v>1538.5588034279</v>
      </c>
      <c r="C206">
        <v>1546.1305890551</v>
      </c>
      <c r="D206">
        <v>1554.7725975523</v>
      </c>
      <c r="E206">
        <v>1561.9160799902</v>
      </c>
      <c r="F206">
        <v>1538.5204774526</v>
      </c>
      <c r="G206">
        <v>1546.7399891181</v>
      </c>
      <c r="H206">
        <v>1554.9783471708</v>
      </c>
      <c r="I206">
        <v>1561.9603437733</v>
      </c>
      <c r="J206">
        <v>1538.447876246</v>
      </c>
      <c r="K206">
        <v>1546.7660707907</v>
      </c>
      <c r="L206">
        <v>1554.8493048327</v>
      </c>
      <c r="M206">
        <v>1561.9434714753</v>
      </c>
    </row>
    <row r="207" spans="1:13">
      <c r="A207" t="s">
        <v>3930</v>
      </c>
      <c r="B207">
        <v>1538.5589954485</v>
      </c>
      <c r="C207">
        <v>1546.1292278474</v>
      </c>
      <c r="D207">
        <v>1554.7747622246</v>
      </c>
      <c r="E207">
        <v>1561.9192560184</v>
      </c>
      <c r="F207">
        <v>1538.5193216225</v>
      </c>
      <c r="G207">
        <v>1546.7386249346</v>
      </c>
      <c r="H207">
        <v>1554.9801182102</v>
      </c>
      <c r="I207">
        <v>1561.9575653293</v>
      </c>
      <c r="J207">
        <v>1538.4461426651</v>
      </c>
      <c r="K207">
        <v>1546.7652925898</v>
      </c>
      <c r="L207">
        <v>1554.8534365782</v>
      </c>
      <c r="M207">
        <v>1561.9466476148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1538.5472502768</v>
      </c>
      <c r="C2">
        <v>1546.1323437997</v>
      </c>
      <c r="D2">
        <v>1554.7751582487</v>
      </c>
      <c r="E2">
        <v>1561.9075492075</v>
      </c>
      <c r="F2">
        <v>1538.5252965675</v>
      </c>
      <c r="G2">
        <v>1546.7368783266</v>
      </c>
      <c r="H2">
        <v>1554.9787452217</v>
      </c>
      <c r="I2">
        <v>1561.9549886806</v>
      </c>
      <c r="J2">
        <v>1538.4482658787</v>
      </c>
      <c r="K2">
        <v>1546.7656864469</v>
      </c>
      <c r="L2">
        <v>1554.8467515825</v>
      </c>
      <c r="M2">
        <v>1561.9420861625</v>
      </c>
    </row>
    <row r="3" spans="1:13">
      <c r="A3" t="s">
        <v>3932</v>
      </c>
      <c r="B3">
        <v>1538.5476361948</v>
      </c>
      <c r="C3">
        <v>1546.1331213639</v>
      </c>
      <c r="D3">
        <v>1554.7781092119</v>
      </c>
      <c r="E3">
        <v>1561.9242208922</v>
      </c>
      <c r="F3">
        <v>1538.5258744868</v>
      </c>
      <c r="G3">
        <v>1546.7362942222</v>
      </c>
      <c r="H3">
        <v>1554.9801220561</v>
      </c>
      <c r="I3">
        <v>1561.9575692098</v>
      </c>
      <c r="J3">
        <v>1538.4507674384</v>
      </c>
      <c r="K3">
        <v>1546.7643241207</v>
      </c>
      <c r="L3">
        <v>1554.8491125696</v>
      </c>
      <c r="M3">
        <v>1561.9490340935</v>
      </c>
    </row>
    <row r="4" spans="1:13">
      <c r="A4" t="s">
        <v>3933</v>
      </c>
      <c r="B4">
        <v>1538.5464803239</v>
      </c>
      <c r="C4">
        <v>1546.1329255469</v>
      </c>
      <c r="D4">
        <v>1554.7775190183</v>
      </c>
      <c r="E4">
        <v>1561.9230315702</v>
      </c>
      <c r="F4">
        <v>1538.5239468358</v>
      </c>
      <c r="G4">
        <v>1546.7357101182</v>
      </c>
      <c r="H4">
        <v>1554.9799259147</v>
      </c>
      <c r="I4">
        <v>1561.9635238621</v>
      </c>
      <c r="J4">
        <v>1538.449997582</v>
      </c>
      <c r="K4">
        <v>1546.764518195</v>
      </c>
      <c r="L4">
        <v>1554.8514735638</v>
      </c>
      <c r="M4">
        <v>1561.9452622964</v>
      </c>
    </row>
    <row r="5" spans="1:13">
      <c r="A5" t="s">
        <v>3934</v>
      </c>
      <c r="B5">
        <v>1538.5491761037</v>
      </c>
      <c r="C5">
        <v>1546.1315643352</v>
      </c>
      <c r="D5">
        <v>1554.7775190183</v>
      </c>
      <c r="E5">
        <v>1561.913305584</v>
      </c>
      <c r="F5">
        <v>1538.5254885797</v>
      </c>
      <c r="G5">
        <v>1546.737072394</v>
      </c>
      <c r="H5">
        <v>1554.9787452217</v>
      </c>
      <c r="I5">
        <v>1561.9762268838</v>
      </c>
      <c r="J5">
        <v>1538.4488418578</v>
      </c>
      <c r="K5">
        <v>1546.7672428504</v>
      </c>
      <c r="L5">
        <v>1554.8500969571</v>
      </c>
      <c r="M5">
        <v>1561.9450624538</v>
      </c>
    </row>
    <row r="6" spans="1:13">
      <c r="A6" t="s">
        <v>3935</v>
      </c>
      <c r="B6">
        <v>1538.5486000494</v>
      </c>
      <c r="C6">
        <v>1546.1307867726</v>
      </c>
      <c r="D6">
        <v>1554.7755523506</v>
      </c>
      <c r="E6">
        <v>1561.9232294671</v>
      </c>
      <c r="F6">
        <v>1538.5262585116</v>
      </c>
      <c r="G6">
        <v>1546.7357101182</v>
      </c>
      <c r="H6">
        <v>1554.9801220561</v>
      </c>
      <c r="I6">
        <v>1561.9674936554</v>
      </c>
      <c r="J6">
        <v>1538.4498055887</v>
      </c>
      <c r="K6">
        <v>1546.764518195</v>
      </c>
      <c r="L6">
        <v>1554.8485223221</v>
      </c>
      <c r="M6">
        <v>1561.9486363466</v>
      </c>
    </row>
    <row r="7" spans="1:13">
      <c r="A7" t="s">
        <v>3936</v>
      </c>
      <c r="B7">
        <v>1538.5478282126</v>
      </c>
      <c r="C7">
        <v>1546.1315643352</v>
      </c>
      <c r="D7">
        <v>1554.7798797951</v>
      </c>
      <c r="E7">
        <v>1561.9351382932</v>
      </c>
      <c r="F7">
        <v>1538.5241407302</v>
      </c>
      <c r="G7">
        <v>1546.7360982524</v>
      </c>
      <c r="H7">
        <v>1554.9813027512</v>
      </c>
      <c r="I7">
        <v>1561.9742419624</v>
      </c>
      <c r="J7">
        <v>1538.4501914578</v>
      </c>
      <c r="K7">
        <v>1546.7647122693</v>
      </c>
      <c r="L7">
        <v>1554.8516696727</v>
      </c>
      <c r="M7">
        <v>1561.9482385998</v>
      </c>
    </row>
    <row r="8" spans="1:13">
      <c r="A8" t="s">
        <v>3937</v>
      </c>
      <c r="B8">
        <v>1538.5478282126</v>
      </c>
      <c r="C8">
        <v>1546.1327316311</v>
      </c>
      <c r="D8">
        <v>1554.7751582487</v>
      </c>
      <c r="E8">
        <v>1561.9339470144</v>
      </c>
      <c r="F8">
        <v>1538.5247186486</v>
      </c>
      <c r="G8">
        <v>1546.7372664614</v>
      </c>
      <c r="H8">
        <v>1554.980908545</v>
      </c>
      <c r="I8">
        <v>1561.9748376323</v>
      </c>
      <c r="J8">
        <v>1538.4492277265</v>
      </c>
      <c r="K8">
        <v>1546.7647122693</v>
      </c>
      <c r="L8">
        <v>1554.8510794233</v>
      </c>
      <c r="M8">
        <v>1561.9462537495</v>
      </c>
    </row>
    <row r="9" spans="1:13">
      <c r="A9" t="s">
        <v>3938</v>
      </c>
      <c r="B9">
        <v>1538.5499479418</v>
      </c>
      <c r="C9">
        <v>1546.1323437997</v>
      </c>
      <c r="D9">
        <v>1554.7796817818</v>
      </c>
      <c r="E9">
        <v>1561.9095339594</v>
      </c>
      <c r="F9">
        <v>1538.5268364317</v>
      </c>
      <c r="G9">
        <v>1546.7366823567</v>
      </c>
      <c r="H9">
        <v>1554.9805162619</v>
      </c>
      <c r="I9">
        <v>1561.9478427935</v>
      </c>
      <c r="J9">
        <v>1538.4505754448</v>
      </c>
      <c r="K9">
        <v>1546.7635459216</v>
      </c>
      <c r="L9">
        <v>1554.8489164612</v>
      </c>
      <c r="M9">
        <v>1561.9406969717</v>
      </c>
    </row>
    <row r="10" spans="1:13">
      <c r="A10" t="s">
        <v>3939</v>
      </c>
      <c r="B10">
        <v>1538.5493700044</v>
      </c>
      <c r="C10">
        <v>1546.1333152798</v>
      </c>
      <c r="D10">
        <v>1554.7769288253</v>
      </c>
      <c r="E10">
        <v>1561.9250163615</v>
      </c>
      <c r="F10">
        <v>1538.5264505241</v>
      </c>
      <c r="G10">
        <v>1546.7388247103</v>
      </c>
      <c r="H10">
        <v>1554.9795317092</v>
      </c>
      <c r="I10">
        <v>1561.9645153384</v>
      </c>
      <c r="J10">
        <v>1538.4501914578</v>
      </c>
      <c r="K10">
        <v>1546.7654923723</v>
      </c>
      <c r="L10">
        <v>1554.848326214</v>
      </c>
      <c r="M10">
        <v>1561.9476429502</v>
      </c>
    </row>
    <row r="11" spans="1:13">
      <c r="A11" t="s">
        <v>3940</v>
      </c>
      <c r="B11">
        <v>1538.547444177</v>
      </c>
      <c r="C11">
        <v>1546.1305928573</v>
      </c>
      <c r="D11">
        <v>1554.7751582487</v>
      </c>
      <c r="E11">
        <v>1561.9299773916</v>
      </c>
      <c r="F11">
        <v>1538.5243327421</v>
      </c>
      <c r="G11">
        <v>1546.7384346721</v>
      </c>
      <c r="H11">
        <v>1554.979335568</v>
      </c>
      <c r="I11">
        <v>1561.972257046</v>
      </c>
      <c r="J11">
        <v>1538.4480720034</v>
      </c>
      <c r="K11">
        <v>1546.7656864469</v>
      </c>
      <c r="L11">
        <v>1554.848326214</v>
      </c>
      <c r="M11">
        <v>1561.9448645514</v>
      </c>
    </row>
    <row r="12" spans="1:13">
      <c r="A12" t="s">
        <v>3941</v>
      </c>
      <c r="B12">
        <v>1538.5491761037</v>
      </c>
      <c r="C12">
        <v>1546.1311765043</v>
      </c>
      <c r="D12">
        <v>1554.7788954964</v>
      </c>
      <c r="E12">
        <v>1561.9057623531</v>
      </c>
      <c r="F12">
        <v>1538.5268364317</v>
      </c>
      <c r="G12">
        <v>1546.737656499</v>
      </c>
      <c r="H12">
        <v>1554.9789413627</v>
      </c>
      <c r="I12">
        <v>1561.9514147588</v>
      </c>
      <c r="J12">
        <v>1538.4505754448</v>
      </c>
      <c r="K12">
        <v>1546.7656864469</v>
      </c>
      <c r="L12">
        <v>1554.8497028174</v>
      </c>
      <c r="M12">
        <v>1561.9397035854</v>
      </c>
    </row>
    <row r="13" spans="1:13">
      <c r="A13" t="s">
        <v>3942</v>
      </c>
      <c r="B13">
        <v>1538.5487920675</v>
      </c>
      <c r="C13">
        <v>1546.1323437997</v>
      </c>
      <c r="D13">
        <v>1554.7729954979</v>
      </c>
      <c r="E13">
        <v>1561.9216404732</v>
      </c>
      <c r="F13">
        <v>1538.5262585116</v>
      </c>
      <c r="G13">
        <v>1546.7355160512</v>
      </c>
      <c r="H13">
        <v>1554.9824834482</v>
      </c>
      <c r="I13">
        <v>1561.9839687075</v>
      </c>
      <c r="J13">
        <v>1538.451153308</v>
      </c>
      <c r="K13">
        <v>1546.762961797</v>
      </c>
      <c r="L13">
        <v>1554.8497028174</v>
      </c>
      <c r="M13">
        <v>1561.9468493981</v>
      </c>
    </row>
    <row r="14" spans="1:13">
      <c r="A14" t="s">
        <v>3943</v>
      </c>
      <c r="B14">
        <v>1538.5489840856</v>
      </c>
      <c r="C14">
        <v>1546.1307867726</v>
      </c>
      <c r="D14">
        <v>1554.7765347226</v>
      </c>
      <c r="E14">
        <v>1561.9184663755</v>
      </c>
      <c r="F14">
        <v>1538.5274143521</v>
      </c>
      <c r="G14">
        <v>1546.7355160512</v>
      </c>
      <c r="H14">
        <v>1554.9797297734</v>
      </c>
      <c r="I14">
        <v>1561.9655087562</v>
      </c>
      <c r="J14">
        <v>1538.4503834513</v>
      </c>
      <c r="K14">
        <v>1546.7649082463</v>
      </c>
      <c r="L14">
        <v>1554.8485223221</v>
      </c>
      <c r="M14">
        <v>1561.9458579442</v>
      </c>
    </row>
    <row r="15" spans="1:13">
      <c r="A15" t="s">
        <v>3944</v>
      </c>
      <c r="B15">
        <v>1538.5472502768</v>
      </c>
      <c r="C15">
        <v>1546.1313704197</v>
      </c>
      <c r="D15">
        <v>1554.7755523506</v>
      </c>
      <c r="E15">
        <v>1561.9208469476</v>
      </c>
      <c r="F15">
        <v>1538.5249106607</v>
      </c>
      <c r="G15">
        <v>1546.7364882894</v>
      </c>
      <c r="H15">
        <v>1554.9795317092</v>
      </c>
      <c r="I15">
        <v>1561.9508191067</v>
      </c>
      <c r="J15">
        <v>1538.4496135953</v>
      </c>
      <c r="K15">
        <v>1546.7631558709</v>
      </c>
      <c r="L15">
        <v>1554.8491125696</v>
      </c>
      <c r="M15">
        <v>1561.9410927744</v>
      </c>
    </row>
    <row r="16" spans="1:13">
      <c r="A16" t="s">
        <v>3945</v>
      </c>
      <c r="B16">
        <v>1538.5468662415</v>
      </c>
      <c r="C16">
        <v>1546.1315643352</v>
      </c>
      <c r="D16">
        <v>1554.7767327352</v>
      </c>
      <c r="E16">
        <v>1561.9158859755</v>
      </c>
      <c r="F16">
        <v>1538.5251026728</v>
      </c>
      <c r="G16">
        <v>1546.7357101182</v>
      </c>
      <c r="H16">
        <v>1554.9801220561</v>
      </c>
      <c r="I16">
        <v>1561.9635238621</v>
      </c>
      <c r="J16">
        <v>1538.4501914578</v>
      </c>
      <c r="K16">
        <v>1546.764518195</v>
      </c>
      <c r="L16">
        <v>1554.849506709</v>
      </c>
      <c r="M16">
        <v>1561.9458579442</v>
      </c>
    </row>
    <row r="17" spans="1:13">
      <c r="A17" t="s">
        <v>3946</v>
      </c>
      <c r="B17">
        <v>1538.5466723414</v>
      </c>
      <c r="C17">
        <v>1546.1311765043</v>
      </c>
      <c r="D17">
        <v>1554.7743719679</v>
      </c>
      <c r="E17">
        <v>1561.9190600627</v>
      </c>
      <c r="F17">
        <v>1538.5235628121</v>
      </c>
      <c r="G17">
        <v>1546.7378505665</v>
      </c>
      <c r="H17">
        <v>1554.9795317092</v>
      </c>
      <c r="I17">
        <v>1561.9601497476</v>
      </c>
      <c r="J17">
        <v>1538.4488418578</v>
      </c>
      <c r="K17">
        <v>1546.7652963952</v>
      </c>
      <c r="L17">
        <v>1554.8479320752</v>
      </c>
      <c r="M17">
        <v>1561.9458579442</v>
      </c>
    </row>
    <row r="18" spans="1:13">
      <c r="A18" t="s">
        <v>3947</v>
      </c>
      <c r="B18">
        <v>1538.5499479418</v>
      </c>
      <c r="C18">
        <v>1546.1323437997</v>
      </c>
      <c r="D18">
        <v>1554.773191587</v>
      </c>
      <c r="E18">
        <v>1561.9341468542</v>
      </c>
      <c r="F18">
        <v>1538.5264505241</v>
      </c>
      <c r="G18">
        <v>1546.737072394</v>
      </c>
      <c r="H18">
        <v>1554.9803201204</v>
      </c>
      <c r="I18">
        <v>1561.972654805</v>
      </c>
      <c r="J18">
        <v>1538.4501914578</v>
      </c>
      <c r="K18">
        <v>1546.7651023207</v>
      </c>
      <c r="L18">
        <v>1554.8473418286</v>
      </c>
      <c r="M18">
        <v>1561.9492319969</v>
      </c>
    </row>
    <row r="19" spans="1:13">
      <c r="A19" t="s">
        <v>3948</v>
      </c>
      <c r="B19">
        <v>1538.5482141309</v>
      </c>
      <c r="C19">
        <v>1546.1323437997</v>
      </c>
      <c r="D19">
        <v>1554.7759445303</v>
      </c>
      <c r="E19">
        <v>1561.9061600782</v>
      </c>
      <c r="F19">
        <v>1538.5264505241</v>
      </c>
      <c r="G19">
        <v>1546.7378505665</v>
      </c>
      <c r="H19">
        <v>1554.9779587349</v>
      </c>
      <c r="I19">
        <v>1561.9478427935</v>
      </c>
      <c r="J19">
        <v>1538.4490357333</v>
      </c>
      <c r="K19">
        <v>1546.7641281439</v>
      </c>
      <c r="L19">
        <v>1554.8465554748</v>
      </c>
      <c r="M19">
        <v>1561.9432774537</v>
      </c>
    </row>
    <row r="20" spans="1:13">
      <c r="A20" t="s">
        <v>3949</v>
      </c>
      <c r="B20">
        <v>1538.5476361948</v>
      </c>
      <c r="C20">
        <v>1546.1307867726</v>
      </c>
      <c r="D20">
        <v>1554.7749621591</v>
      </c>
      <c r="E20">
        <v>1561.9369252149</v>
      </c>
      <c r="F20">
        <v>1538.5245247541</v>
      </c>
      <c r="G20">
        <v>1546.7372664614</v>
      </c>
      <c r="H20">
        <v>1554.9789413627</v>
      </c>
      <c r="I20">
        <v>1561.9706698927</v>
      </c>
      <c r="J20">
        <v>1538.4484578717</v>
      </c>
      <c r="K20">
        <v>1546.7627658205</v>
      </c>
      <c r="L20">
        <v>1554.8477359671</v>
      </c>
      <c r="M20">
        <v>1561.9478427935</v>
      </c>
    </row>
    <row r="21" spans="1:13">
      <c r="A21" t="s">
        <v>3950</v>
      </c>
      <c r="B21">
        <v>1538.5503319787</v>
      </c>
      <c r="C21">
        <v>1546.1327316311</v>
      </c>
      <c r="D21">
        <v>1554.7771249154</v>
      </c>
      <c r="E21">
        <v>1561.9353381333</v>
      </c>
      <c r="F21">
        <v>1538.5272223394</v>
      </c>
      <c r="G21">
        <v>1546.737072394</v>
      </c>
      <c r="H21">
        <v>1554.9801220561</v>
      </c>
      <c r="I21">
        <v>1561.9645153384</v>
      </c>
      <c r="J21">
        <v>1538.4503834513</v>
      </c>
      <c r="K21">
        <v>1546.764518195</v>
      </c>
      <c r="L21">
        <v>1554.8469496129</v>
      </c>
      <c r="M21">
        <v>1561.949627804</v>
      </c>
    </row>
    <row r="22" spans="1:13">
      <c r="A22" t="s">
        <v>3951</v>
      </c>
      <c r="B22">
        <v>1538.547444177</v>
      </c>
      <c r="C22">
        <v>1546.1346764946</v>
      </c>
      <c r="D22">
        <v>1554.7751582487</v>
      </c>
      <c r="E22">
        <v>1561.9065558634</v>
      </c>
      <c r="F22">
        <v>1538.5231769062</v>
      </c>
      <c r="G22">
        <v>1546.7364882894</v>
      </c>
      <c r="H22">
        <v>1554.9811066096</v>
      </c>
      <c r="I22">
        <v>1561.9331534763</v>
      </c>
      <c r="J22">
        <v>1538.4482658787</v>
      </c>
      <c r="K22">
        <v>1546.7651023207</v>
      </c>
      <c r="L22">
        <v>1554.8485223221</v>
      </c>
      <c r="M22">
        <v>1561.9377187569</v>
      </c>
    </row>
    <row r="23" spans="1:13">
      <c r="A23" t="s">
        <v>3952</v>
      </c>
      <c r="B23">
        <v>1538.5472502768</v>
      </c>
      <c r="C23">
        <v>1546.1311765043</v>
      </c>
      <c r="D23">
        <v>1554.7751582487</v>
      </c>
      <c r="E23">
        <v>1561.9111209885</v>
      </c>
      <c r="F23">
        <v>1538.5249106607</v>
      </c>
      <c r="G23">
        <v>1546.7372664614</v>
      </c>
      <c r="H23">
        <v>1554.9795317092</v>
      </c>
      <c r="I23">
        <v>1561.9541931809</v>
      </c>
      <c r="J23">
        <v>1538.4498055887</v>
      </c>
      <c r="K23">
        <v>1546.7647122693</v>
      </c>
      <c r="L23">
        <v>1554.8498989259</v>
      </c>
      <c r="M23">
        <v>1561.9488342499</v>
      </c>
    </row>
    <row r="24" spans="1:13">
      <c r="A24" t="s">
        <v>3953</v>
      </c>
      <c r="B24">
        <v>1538.5491761037</v>
      </c>
      <c r="C24">
        <v>1546.1311765043</v>
      </c>
      <c r="D24">
        <v>1554.7759445303</v>
      </c>
      <c r="E24">
        <v>1561.9238250981</v>
      </c>
      <c r="F24">
        <v>1538.5260664992</v>
      </c>
      <c r="G24">
        <v>1546.7347359784</v>
      </c>
      <c r="H24">
        <v>1554.9805162619</v>
      </c>
      <c r="I24">
        <v>1561.9639196763</v>
      </c>
      <c r="J24">
        <v>1538.4517311716</v>
      </c>
      <c r="K24">
        <v>1546.7639340697</v>
      </c>
      <c r="L24">
        <v>1554.848326214</v>
      </c>
      <c r="M24">
        <v>1561.9488342499</v>
      </c>
    </row>
    <row r="25" spans="1:13">
      <c r="A25" t="s">
        <v>3954</v>
      </c>
      <c r="B25">
        <v>1538.5470582591</v>
      </c>
      <c r="C25">
        <v>1546.1319540674</v>
      </c>
      <c r="D25">
        <v>1554.7739778666</v>
      </c>
      <c r="E25">
        <v>1561.9135034784</v>
      </c>
      <c r="F25">
        <v>1538.5247186486</v>
      </c>
      <c r="G25">
        <v>1546.7353200816</v>
      </c>
      <c r="H25">
        <v>1554.9803201204</v>
      </c>
      <c r="I25">
        <v>1561.9746397224</v>
      </c>
      <c r="J25">
        <v>1538.4505754448</v>
      </c>
      <c r="K25">
        <v>1546.7635459216</v>
      </c>
      <c r="L25">
        <v>1554.8477359671</v>
      </c>
      <c r="M25">
        <v>1561.944666649</v>
      </c>
    </row>
    <row r="26" spans="1:13">
      <c r="A26" t="s">
        <v>3955</v>
      </c>
      <c r="B26">
        <v>1538.5484061489</v>
      </c>
      <c r="C26">
        <v>1546.1307867726</v>
      </c>
      <c r="D26">
        <v>1554.7763386326</v>
      </c>
      <c r="E26">
        <v>1561.9279925877</v>
      </c>
      <c r="F26">
        <v>1538.5266444191</v>
      </c>
      <c r="G26">
        <v>1546.7355160512</v>
      </c>
      <c r="H26">
        <v>1554.9799259147</v>
      </c>
      <c r="I26">
        <v>1561.9522083155</v>
      </c>
      <c r="J26">
        <v>1538.4484578717</v>
      </c>
      <c r="K26">
        <v>1546.7635459216</v>
      </c>
      <c r="L26">
        <v>1554.8497028174</v>
      </c>
      <c r="M26">
        <v>1561.9488342499</v>
      </c>
    </row>
    <row r="27" spans="1:13">
      <c r="A27" t="s">
        <v>3956</v>
      </c>
      <c r="B27">
        <v>1538.5470582591</v>
      </c>
      <c r="C27">
        <v>1546.1319540674</v>
      </c>
      <c r="D27">
        <v>1554.7755523506</v>
      </c>
      <c r="E27">
        <v>1561.9301772304</v>
      </c>
      <c r="F27">
        <v>1538.5252965675</v>
      </c>
      <c r="G27">
        <v>1546.7374624315</v>
      </c>
      <c r="H27">
        <v>1554.979335568</v>
      </c>
      <c r="I27">
        <v>1561.9583627728</v>
      </c>
      <c r="J27">
        <v>1538.4486498647</v>
      </c>
      <c r="K27">
        <v>1546.7660745961</v>
      </c>
      <c r="L27">
        <v>1554.8491125696</v>
      </c>
      <c r="M27">
        <v>1561.944666649</v>
      </c>
    </row>
    <row r="28" spans="1:13">
      <c r="A28" t="s">
        <v>3957</v>
      </c>
      <c r="B28">
        <v>1538.5484061489</v>
      </c>
      <c r="C28">
        <v>1546.1331213639</v>
      </c>
      <c r="D28">
        <v>1554.7761425427</v>
      </c>
      <c r="E28">
        <v>1561.9190600627</v>
      </c>
      <c r="F28">
        <v>1538.5239468358</v>
      </c>
      <c r="G28">
        <v>1546.7378505665</v>
      </c>
      <c r="H28">
        <v>1554.9803201204</v>
      </c>
      <c r="I28">
        <v>1561.9452622964</v>
      </c>
      <c r="J28">
        <v>1538.4488418578</v>
      </c>
      <c r="K28">
        <v>1546.764518195</v>
      </c>
      <c r="L28">
        <v>1554.8497028174</v>
      </c>
      <c r="M28">
        <v>1561.9438731</v>
      </c>
    </row>
    <row r="29" spans="1:13">
      <c r="A29" t="s">
        <v>3958</v>
      </c>
      <c r="B29">
        <v>1538.5487920675</v>
      </c>
      <c r="C29">
        <v>1546.1327316311</v>
      </c>
      <c r="D29">
        <v>1554.7771249154</v>
      </c>
      <c r="E29">
        <v>1561.9260077889</v>
      </c>
      <c r="F29">
        <v>1538.525680592</v>
      </c>
      <c r="G29">
        <v>1546.7359041853</v>
      </c>
      <c r="H29">
        <v>1554.9801220561</v>
      </c>
      <c r="I29">
        <v>1561.9605455601</v>
      </c>
      <c r="J29">
        <v>1538.451153308</v>
      </c>
      <c r="K29">
        <v>1546.7641281439</v>
      </c>
      <c r="L29">
        <v>1554.8493086779</v>
      </c>
      <c r="M29">
        <v>1561.9488342499</v>
      </c>
    </row>
    <row r="30" spans="1:13">
      <c r="A30" t="s">
        <v>3959</v>
      </c>
      <c r="B30">
        <v>1538.547444177</v>
      </c>
      <c r="C30">
        <v>1546.1315643352</v>
      </c>
      <c r="D30">
        <v>1554.7771249154</v>
      </c>
      <c r="E30">
        <v>1561.9174730175</v>
      </c>
      <c r="F30">
        <v>1538.5251026728</v>
      </c>
      <c r="G30">
        <v>1546.7347359784</v>
      </c>
      <c r="H30">
        <v>1554.9801220561</v>
      </c>
      <c r="I30">
        <v>1561.9696764683</v>
      </c>
      <c r="J30">
        <v>1538.4505754448</v>
      </c>
      <c r="K30">
        <v>1546.7635459216</v>
      </c>
      <c r="L30">
        <v>1554.8473418286</v>
      </c>
      <c r="M30">
        <v>1561.9448645514</v>
      </c>
    </row>
    <row r="31" spans="1:13">
      <c r="A31" t="s">
        <v>3960</v>
      </c>
      <c r="B31">
        <v>1538.5466723414</v>
      </c>
      <c r="C31">
        <v>1546.1327316311</v>
      </c>
      <c r="D31">
        <v>1554.7798797951</v>
      </c>
      <c r="E31">
        <v>1561.9176709129</v>
      </c>
      <c r="F31">
        <v>1538.5229848946</v>
      </c>
      <c r="G31">
        <v>1546.7364882894</v>
      </c>
      <c r="H31">
        <v>1554.9789413627</v>
      </c>
      <c r="I31">
        <v>1561.9615389729</v>
      </c>
      <c r="J31">
        <v>1538.4482658787</v>
      </c>
      <c r="K31">
        <v>1546.764518195</v>
      </c>
      <c r="L31">
        <v>1554.849506709</v>
      </c>
      <c r="M31">
        <v>1561.9452622964</v>
      </c>
    </row>
    <row r="32" spans="1:13">
      <c r="A32" t="s">
        <v>3961</v>
      </c>
      <c r="B32">
        <v>1538.548022113</v>
      </c>
      <c r="C32">
        <v>1546.1331213639</v>
      </c>
      <c r="D32">
        <v>1554.7751582487</v>
      </c>
      <c r="E32">
        <v>1561.921046784</v>
      </c>
      <c r="F32">
        <v>1538.5243327421</v>
      </c>
      <c r="G32">
        <v>1546.7386287399</v>
      </c>
      <c r="H32">
        <v>1554.9791394268</v>
      </c>
      <c r="I32">
        <v>1561.9641195238</v>
      </c>
      <c r="J32">
        <v>1538.4496135953</v>
      </c>
      <c r="K32">
        <v>1546.7649082463</v>
      </c>
      <c r="L32">
        <v>1554.8485223221</v>
      </c>
      <c r="M32">
        <v>1561.9438731</v>
      </c>
    </row>
    <row r="33" spans="1:13">
      <c r="A33" t="s">
        <v>3962</v>
      </c>
      <c r="B33">
        <v>1538.5466723414</v>
      </c>
      <c r="C33">
        <v>1546.1317601518</v>
      </c>
      <c r="D33">
        <v>1554.7729954979</v>
      </c>
      <c r="E33">
        <v>1561.9176709129</v>
      </c>
      <c r="F33">
        <v>1538.5243327421</v>
      </c>
      <c r="G33">
        <v>1546.7378505665</v>
      </c>
      <c r="H33">
        <v>1554.9785490806</v>
      </c>
      <c r="I33">
        <v>1561.9651110009</v>
      </c>
      <c r="J33">
        <v>1538.4496135953</v>
      </c>
      <c r="K33">
        <v>1546.7660745961</v>
      </c>
      <c r="L33">
        <v>1554.8477359671</v>
      </c>
      <c r="M33">
        <v>1561.9436732577</v>
      </c>
    </row>
    <row r="34" spans="1:13">
      <c r="A34" t="s">
        <v>3963</v>
      </c>
      <c r="B34">
        <v>1538.548022113</v>
      </c>
      <c r="C34">
        <v>1546.1317601518</v>
      </c>
      <c r="D34">
        <v>1554.7773229281</v>
      </c>
      <c r="E34">
        <v>1561.9131057495</v>
      </c>
      <c r="F34">
        <v>1538.5254885797</v>
      </c>
      <c r="G34">
        <v>1546.7360982524</v>
      </c>
      <c r="H34">
        <v>1554.9787452217</v>
      </c>
      <c r="I34">
        <v>1561.9549886806</v>
      </c>
      <c r="J34">
        <v>1538.4486498647</v>
      </c>
      <c r="K34">
        <v>1546.7654923723</v>
      </c>
      <c r="L34">
        <v>1554.8491125696</v>
      </c>
      <c r="M34">
        <v>1561.9418882608</v>
      </c>
    </row>
    <row r="35" spans="1:13">
      <c r="A35" t="s">
        <v>3964</v>
      </c>
      <c r="B35">
        <v>1538.5489840856</v>
      </c>
      <c r="C35">
        <v>1546.1325377154</v>
      </c>
      <c r="D35">
        <v>1554.7781092119</v>
      </c>
      <c r="E35">
        <v>1561.9160838705</v>
      </c>
      <c r="F35">
        <v>1538.5274143521</v>
      </c>
      <c r="G35">
        <v>1546.7362942222</v>
      </c>
      <c r="H35">
        <v>1554.9785490806</v>
      </c>
      <c r="I35">
        <v>1561.9641195238</v>
      </c>
      <c r="J35">
        <v>1538.4494197197</v>
      </c>
      <c r="K35">
        <v>1546.7651023207</v>
      </c>
      <c r="L35">
        <v>1554.849506709</v>
      </c>
      <c r="M35">
        <v>1561.944666649</v>
      </c>
    </row>
    <row r="36" spans="1:13">
      <c r="A36" t="s">
        <v>3965</v>
      </c>
      <c r="B36">
        <v>1538.5503319787</v>
      </c>
      <c r="C36">
        <v>1546.1311765043</v>
      </c>
      <c r="D36">
        <v>1554.7747660695</v>
      </c>
      <c r="E36">
        <v>1561.9137013728</v>
      </c>
      <c r="F36">
        <v>1538.5279922731</v>
      </c>
      <c r="G36">
        <v>1546.7355160512</v>
      </c>
      <c r="H36">
        <v>1554.9777625941</v>
      </c>
      <c r="I36">
        <v>1561.9502234551</v>
      </c>
      <c r="J36">
        <v>1538.4492277265</v>
      </c>
      <c r="K36">
        <v>1546.7635459216</v>
      </c>
      <c r="L36">
        <v>1554.8481281832</v>
      </c>
      <c r="M36">
        <v>1561.9428797097</v>
      </c>
    </row>
    <row r="37" spans="1:13">
      <c r="A37" t="s">
        <v>3966</v>
      </c>
      <c r="B37">
        <v>1538.5499479418</v>
      </c>
      <c r="C37">
        <v>1546.1323437997</v>
      </c>
      <c r="D37">
        <v>1554.7773229281</v>
      </c>
      <c r="E37">
        <v>1561.9307709265</v>
      </c>
      <c r="F37">
        <v>1538.5274143521</v>
      </c>
      <c r="G37">
        <v>1546.737072394</v>
      </c>
      <c r="H37">
        <v>1554.980908545</v>
      </c>
      <c r="I37">
        <v>1561.966500235</v>
      </c>
      <c r="J37">
        <v>1538.4492277265</v>
      </c>
      <c r="K37">
        <v>1546.7637399956</v>
      </c>
      <c r="L37">
        <v>1554.8508833145</v>
      </c>
      <c r="M37">
        <v>1561.949627804</v>
      </c>
    </row>
    <row r="38" spans="1:13">
      <c r="A38" t="s">
        <v>3967</v>
      </c>
      <c r="B38">
        <v>1538.5453244547</v>
      </c>
      <c r="C38">
        <v>1546.1311765043</v>
      </c>
      <c r="D38">
        <v>1554.7790915871</v>
      </c>
      <c r="E38">
        <v>1561.9291838575</v>
      </c>
      <c r="F38">
        <v>1538.5241407302</v>
      </c>
      <c r="G38">
        <v>1546.7362942222</v>
      </c>
      <c r="H38">
        <v>1554.9795317092</v>
      </c>
      <c r="I38">
        <v>1561.9625304467</v>
      </c>
      <c r="J38">
        <v>1538.4478800105</v>
      </c>
      <c r="K38">
        <v>1546.7637399956</v>
      </c>
      <c r="L38">
        <v>1554.8498989259</v>
      </c>
      <c r="M38">
        <v>1561.9462537495</v>
      </c>
    </row>
    <row r="39" spans="1:13">
      <c r="A39" t="s">
        <v>3968</v>
      </c>
      <c r="B39">
        <v>1538.5482141309</v>
      </c>
      <c r="C39">
        <v>1546.1319540674</v>
      </c>
      <c r="D39">
        <v>1554.7763386326</v>
      </c>
      <c r="E39">
        <v>1561.9160838705</v>
      </c>
      <c r="F39">
        <v>1538.525680592</v>
      </c>
      <c r="G39">
        <v>1546.7378505665</v>
      </c>
      <c r="H39">
        <v>1554.9805162619</v>
      </c>
      <c r="I39">
        <v>1561.9645153384</v>
      </c>
      <c r="J39">
        <v>1538.4496135953</v>
      </c>
      <c r="K39">
        <v>1546.764518195</v>
      </c>
      <c r="L39">
        <v>1554.848326214</v>
      </c>
      <c r="M39">
        <v>1561.9454601989</v>
      </c>
    </row>
    <row r="40" spans="1:13">
      <c r="A40" t="s">
        <v>3969</v>
      </c>
      <c r="B40">
        <v>1538.5476361948</v>
      </c>
      <c r="C40">
        <v>1546.1305928573</v>
      </c>
      <c r="D40">
        <v>1554.7786994058</v>
      </c>
      <c r="E40">
        <v>1561.9125101267</v>
      </c>
      <c r="F40">
        <v>1538.5251026728</v>
      </c>
      <c r="G40">
        <v>1546.7366823567</v>
      </c>
      <c r="H40">
        <v>1554.9791394268</v>
      </c>
      <c r="I40">
        <v>1561.9575692098</v>
      </c>
      <c r="J40">
        <v>1538.449997582</v>
      </c>
      <c r="K40">
        <v>1546.7641281439</v>
      </c>
      <c r="L40">
        <v>1554.849506709</v>
      </c>
      <c r="M40">
        <v>1561.9418882608</v>
      </c>
    </row>
    <row r="41" spans="1:13">
      <c r="A41" t="s">
        <v>3970</v>
      </c>
      <c r="B41">
        <v>1538.5472502768</v>
      </c>
      <c r="C41">
        <v>1546.1331213639</v>
      </c>
      <c r="D41">
        <v>1554.7765347226</v>
      </c>
      <c r="E41">
        <v>1561.9200534227</v>
      </c>
      <c r="F41">
        <v>1538.5249106607</v>
      </c>
      <c r="G41">
        <v>1546.737072394</v>
      </c>
      <c r="H41">
        <v>1554.9803201204</v>
      </c>
      <c r="I41">
        <v>1561.9625304467</v>
      </c>
      <c r="J41">
        <v>1538.4492277265</v>
      </c>
      <c r="K41">
        <v>1546.7656864469</v>
      </c>
      <c r="L41">
        <v>1554.8485223221</v>
      </c>
      <c r="M41">
        <v>1561.9454601989</v>
      </c>
    </row>
    <row r="42" spans="1:13">
      <c r="A42" t="s">
        <v>3971</v>
      </c>
      <c r="B42">
        <v>1538.5482141309</v>
      </c>
      <c r="C42">
        <v>1546.1309806879</v>
      </c>
      <c r="D42">
        <v>1554.7763386326</v>
      </c>
      <c r="E42">
        <v>1561.9256119938</v>
      </c>
      <c r="F42">
        <v>1538.5251026728</v>
      </c>
      <c r="G42">
        <v>1546.7343478449</v>
      </c>
      <c r="H42">
        <v>1554.9795317092</v>
      </c>
      <c r="I42">
        <v>1561.9667000832</v>
      </c>
      <c r="J42">
        <v>1538.4496135953</v>
      </c>
      <c r="K42">
        <v>1546.7637399956</v>
      </c>
      <c r="L42">
        <v>1554.8479320752</v>
      </c>
      <c r="M42">
        <v>1561.9452622964</v>
      </c>
    </row>
    <row r="43" spans="1:13">
      <c r="A43" t="s">
        <v>3972</v>
      </c>
      <c r="B43">
        <v>1538.547444177</v>
      </c>
      <c r="C43">
        <v>1546.1317601518</v>
      </c>
      <c r="D43">
        <v>1554.7775190183</v>
      </c>
      <c r="E43">
        <v>1561.9343447539</v>
      </c>
      <c r="F43">
        <v>1538.5237548239</v>
      </c>
      <c r="G43">
        <v>1546.7347359784</v>
      </c>
      <c r="H43">
        <v>1554.9801220561</v>
      </c>
      <c r="I43">
        <v>1561.9670958991</v>
      </c>
      <c r="J43">
        <v>1538.4486498647</v>
      </c>
      <c r="K43">
        <v>1546.7633499449</v>
      </c>
      <c r="L43">
        <v>1554.8491125696</v>
      </c>
      <c r="M43">
        <v>1561.9454601989</v>
      </c>
    </row>
    <row r="44" spans="1:13">
      <c r="A44" t="s">
        <v>3973</v>
      </c>
      <c r="B44">
        <v>1538.5495620227</v>
      </c>
      <c r="C44">
        <v>1546.1337050128</v>
      </c>
      <c r="D44">
        <v>1554.7767327352</v>
      </c>
      <c r="E44">
        <v>1561.9067556962</v>
      </c>
      <c r="F44">
        <v>1538.5264505241</v>
      </c>
      <c r="G44">
        <v>1546.7382406044</v>
      </c>
      <c r="H44">
        <v>1554.9797297734</v>
      </c>
      <c r="I44">
        <v>1561.9537973715</v>
      </c>
      <c r="J44">
        <v>1538.449997582</v>
      </c>
      <c r="K44">
        <v>1546.7668547005</v>
      </c>
      <c r="L44">
        <v>1554.8500969571</v>
      </c>
      <c r="M44">
        <v>1561.9420861625</v>
      </c>
    </row>
    <row r="45" spans="1:13">
      <c r="A45" t="s">
        <v>3974</v>
      </c>
      <c r="B45">
        <v>1538.5507178982</v>
      </c>
      <c r="C45">
        <v>1546.1335091957</v>
      </c>
      <c r="D45">
        <v>1554.7741758785</v>
      </c>
      <c r="E45">
        <v>1561.9299773916</v>
      </c>
      <c r="F45">
        <v>1538.5264505241</v>
      </c>
      <c r="G45">
        <v>1546.7366823567</v>
      </c>
      <c r="H45">
        <v>1554.9803201204</v>
      </c>
      <c r="I45">
        <v>1561.9585606786</v>
      </c>
      <c r="J45">
        <v>1538.4496135953</v>
      </c>
      <c r="K45">
        <v>1546.7647122693</v>
      </c>
      <c r="L45">
        <v>1554.8477359671</v>
      </c>
      <c r="M45">
        <v>1561.9476429502</v>
      </c>
    </row>
    <row r="46" spans="1:13">
      <c r="A46" t="s">
        <v>3975</v>
      </c>
      <c r="B46">
        <v>1538.5491761037</v>
      </c>
      <c r="C46">
        <v>1546.1315643352</v>
      </c>
      <c r="D46">
        <v>1554.7785013928</v>
      </c>
      <c r="E46">
        <v>1561.9137013728</v>
      </c>
      <c r="F46">
        <v>1538.5262585116</v>
      </c>
      <c r="G46">
        <v>1546.7357101182</v>
      </c>
      <c r="H46">
        <v>1554.9799259147</v>
      </c>
      <c r="I46">
        <v>1561.9585606786</v>
      </c>
      <c r="J46">
        <v>1538.4492277265</v>
      </c>
      <c r="K46">
        <v>1546.7637399956</v>
      </c>
      <c r="L46">
        <v>1554.848326214</v>
      </c>
      <c r="M46">
        <v>1561.9430776116</v>
      </c>
    </row>
    <row r="47" spans="1:13">
      <c r="A47" t="s">
        <v>3976</v>
      </c>
      <c r="B47">
        <v>1538.5503319787</v>
      </c>
      <c r="C47">
        <v>1546.1335091957</v>
      </c>
      <c r="D47">
        <v>1554.7751582487</v>
      </c>
      <c r="E47">
        <v>1561.9172751221</v>
      </c>
      <c r="F47">
        <v>1538.5279922731</v>
      </c>
      <c r="G47">
        <v>1546.7362942222</v>
      </c>
      <c r="H47">
        <v>1554.9797297734</v>
      </c>
      <c r="I47">
        <v>1561.9661044195</v>
      </c>
      <c r="J47">
        <v>1538.4513453017</v>
      </c>
      <c r="K47">
        <v>1546.7637399956</v>
      </c>
      <c r="L47">
        <v>1554.848326214</v>
      </c>
      <c r="M47">
        <v>1561.9452622964</v>
      </c>
    </row>
    <row r="48" spans="1:13">
      <c r="A48" t="s">
        <v>3977</v>
      </c>
      <c r="B48">
        <v>1538.5478282126</v>
      </c>
      <c r="C48">
        <v>1546.1313704197</v>
      </c>
      <c r="D48">
        <v>1554.7743719679</v>
      </c>
      <c r="E48">
        <v>1561.9152903505</v>
      </c>
      <c r="F48">
        <v>1538.5247186486</v>
      </c>
      <c r="G48">
        <v>1546.7368783266</v>
      </c>
      <c r="H48">
        <v>1554.9795317092</v>
      </c>
      <c r="I48">
        <v>1561.9700742259</v>
      </c>
      <c r="J48">
        <v>1538.4498055887</v>
      </c>
      <c r="K48">
        <v>1546.7641281439</v>
      </c>
      <c r="L48">
        <v>1554.8479320752</v>
      </c>
      <c r="M48">
        <v>1561.9452622964</v>
      </c>
    </row>
    <row r="49" spans="1:13">
      <c r="A49" t="s">
        <v>3978</v>
      </c>
      <c r="B49">
        <v>1538.5462883064</v>
      </c>
      <c r="C49">
        <v>1546.1325377154</v>
      </c>
      <c r="D49">
        <v>1554.7743719679</v>
      </c>
      <c r="E49">
        <v>1561.9268013198</v>
      </c>
      <c r="F49">
        <v>1538.5245247541</v>
      </c>
      <c r="G49">
        <v>1546.7364882894</v>
      </c>
      <c r="H49">
        <v>1554.9765819044</v>
      </c>
      <c r="I49">
        <v>1561.9631261077</v>
      </c>
      <c r="J49">
        <v>1538.4471101571</v>
      </c>
      <c r="K49">
        <v>1546.7652963952</v>
      </c>
      <c r="L49">
        <v>1554.8463593671</v>
      </c>
      <c r="M49">
        <v>1561.9468493981</v>
      </c>
    </row>
    <row r="50" spans="1:13">
      <c r="A50" t="s">
        <v>3979</v>
      </c>
      <c r="B50">
        <v>1538.5478282126</v>
      </c>
      <c r="C50">
        <v>1546.1305928573</v>
      </c>
      <c r="D50">
        <v>1554.7755523506</v>
      </c>
      <c r="E50">
        <v>1561.9216404732</v>
      </c>
      <c r="F50">
        <v>1538.5247186486</v>
      </c>
      <c r="G50">
        <v>1546.7360982524</v>
      </c>
      <c r="H50">
        <v>1554.979335568</v>
      </c>
      <c r="I50">
        <v>1561.9609433132</v>
      </c>
      <c r="J50">
        <v>1538.4482658787</v>
      </c>
      <c r="K50">
        <v>1546.7647122693</v>
      </c>
      <c r="L50">
        <v>1554.8497028174</v>
      </c>
      <c r="M50">
        <v>1561.9472471442</v>
      </c>
    </row>
    <row r="51" spans="1:13">
      <c r="A51" t="s">
        <v>3980</v>
      </c>
      <c r="B51">
        <v>1538.5489840856</v>
      </c>
      <c r="C51">
        <v>1546.1325377154</v>
      </c>
      <c r="D51">
        <v>1554.7767327352</v>
      </c>
      <c r="E51">
        <v>1561.914099102</v>
      </c>
      <c r="F51">
        <v>1538.5264505241</v>
      </c>
      <c r="G51">
        <v>1546.7362942222</v>
      </c>
      <c r="H51">
        <v>1554.9789413627</v>
      </c>
      <c r="I51">
        <v>1561.9696764683</v>
      </c>
      <c r="J51">
        <v>1538.449997582</v>
      </c>
      <c r="K51">
        <v>1546.7643241207</v>
      </c>
      <c r="L51">
        <v>1554.8489164612</v>
      </c>
      <c r="M51">
        <v>1561.9440710021</v>
      </c>
    </row>
    <row r="52" spans="1:13">
      <c r="A52" t="s">
        <v>3981</v>
      </c>
      <c r="B52">
        <v>1538.5486000494</v>
      </c>
      <c r="C52">
        <v>1546.1327316311</v>
      </c>
      <c r="D52">
        <v>1554.7761425427</v>
      </c>
      <c r="E52">
        <v>1561.9216404732</v>
      </c>
      <c r="F52">
        <v>1538.5249106607</v>
      </c>
      <c r="G52">
        <v>1546.7374624315</v>
      </c>
      <c r="H52">
        <v>1554.9777625941</v>
      </c>
      <c r="I52">
        <v>1561.9522083155</v>
      </c>
      <c r="J52">
        <v>1538.4498055887</v>
      </c>
      <c r="K52">
        <v>1546.7649082463</v>
      </c>
      <c r="L52">
        <v>1554.8455710917</v>
      </c>
      <c r="M52">
        <v>1561.9476429502</v>
      </c>
    </row>
    <row r="53" spans="1:13">
      <c r="A53" t="s">
        <v>3982</v>
      </c>
      <c r="B53">
        <v>1538.5482141309</v>
      </c>
      <c r="C53">
        <v>1546.1329255469</v>
      </c>
      <c r="D53">
        <v>1554.7771249154</v>
      </c>
      <c r="E53">
        <v>1561.9156861403</v>
      </c>
      <c r="F53">
        <v>1538.525680592</v>
      </c>
      <c r="G53">
        <v>1546.7357101182</v>
      </c>
      <c r="H53">
        <v>1554.9801220561</v>
      </c>
      <c r="I53">
        <v>1561.9399034267</v>
      </c>
      <c r="J53">
        <v>1538.4492277265</v>
      </c>
      <c r="K53">
        <v>1546.7631558709</v>
      </c>
      <c r="L53">
        <v>1554.8498989259</v>
      </c>
      <c r="M53">
        <v>1561.9444687468</v>
      </c>
    </row>
    <row r="54" spans="1:13">
      <c r="A54" t="s">
        <v>3983</v>
      </c>
      <c r="B54">
        <v>1538.5484061489</v>
      </c>
      <c r="C54">
        <v>1546.1317601518</v>
      </c>
      <c r="D54">
        <v>1554.7769288253</v>
      </c>
      <c r="E54">
        <v>1561.9198555267</v>
      </c>
      <c r="F54">
        <v>1538.5260664992</v>
      </c>
      <c r="G54">
        <v>1546.7374624315</v>
      </c>
      <c r="H54">
        <v>1554.9785490806</v>
      </c>
      <c r="I54">
        <v>1561.9670958991</v>
      </c>
      <c r="J54">
        <v>1538.4501914578</v>
      </c>
      <c r="K54">
        <v>1546.7637399956</v>
      </c>
      <c r="L54">
        <v>1554.8477359671</v>
      </c>
      <c r="M54">
        <v>1561.9460558469</v>
      </c>
    </row>
    <row r="55" spans="1:13">
      <c r="A55" t="s">
        <v>3984</v>
      </c>
      <c r="B55">
        <v>1538.5482141309</v>
      </c>
      <c r="C55">
        <v>1546.1352601447</v>
      </c>
      <c r="D55">
        <v>1554.7747660695</v>
      </c>
      <c r="E55">
        <v>1561.9129078552</v>
      </c>
      <c r="F55">
        <v>1538.5239468358</v>
      </c>
      <c r="G55">
        <v>1546.7355160512</v>
      </c>
      <c r="H55">
        <v>1554.9785490806</v>
      </c>
      <c r="I55">
        <v>1561.9676915635</v>
      </c>
      <c r="J55">
        <v>1538.4494197197</v>
      </c>
      <c r="K55">
        <v>1546.762961797</v>
      </c>
      <c r="L55">
        <v>1554.8475398592</v>
      </c>
      <c r="M55">
        <v>1561.9436732577</v>
      </c>
    </row>
    <row r="56" spans="1:13">
      <c r="A56" t="s">
        <v>3985</v>
      </c>
      <c r="B56">
        <v>1538.5509099168</v>
      </c>
      <c r="C56">
        <v>1546.1313704197</v>
      </c>
      <c r="D56">
        <v>1554.7785013928</v>
      </c>
      <c r="E56">
        <v>1561.9329555769</v>
      </c>
      <c r="F56">
        <v>1538.5283762989</v>
      </c>
      <c r="G56">
        <v>1546.7372664614</v>
      </c>
      <c r="H56">
        <v>1554.9797297734</v>
      </c>
      <c r="I56">
        <v>1561.9649130934</v>
      </c>
      <c r="J56">
        <v>1538.4490357333</v>
      </c>
      <c r="K56">
        <v>1546.7647122693</v>
      </c>
      <c r="L56">
        <v>1554.8498989259</v>
      </c>
      <c r="M56">
        <v>1561.9498276478</v>
      </c>
    </row>
    <row r="57" spans="1:13">
      <c r="A57" t="s">
        <v>3986</v>
      </c>
      <c r="B57">
        <v>1538.5495620227</v>
      </c>
      <c r="C57">
        <v>1546.1323437997</v>
      </c>
      <c r="D57">
        <v>1554.7779131214</v>
      </c>
      <c r="E57">
        <v>1561.9152903505</v>
      </c>
      <c r="F57">
        <v>1538.5258744868</v>
      </c>
      <c r="G57">
        <v>1546.737072394</v>
      </c>
      <c r="H57">
        <v>1554.980908545</v>
      </c>
      <c r="I57">
        <v>1561.9526060642</v>
      </c>
      <c r="J57">
        <v>1538.4488418578</v>
      </c>
      <c r="K57">
        <v>1546.7656864469</v>
      </c>
      <c r="L57">
        <v>1554.8500969571</v>
      </c>
      <c r="M57">
        <v>1561.9440710021</v>
      </c>
    </row>
    <row r="58" spans="1:13">
      <c r="A58" t="s">
        <v>3987</v>
      </c>
      <c r="B58">
        <v>1538.5466723414</v>
      </c>
      <c r="C58">
        <v>1546.1321479829</v>
      </c>
      <c r="D58">
        <v>1554.7743719679</v>
      </c>
      <c r="E58">
        <v>1561.9323599389</v>
      </c>
      <c r="F58">
        <v>1538.5249106607</v>
      </c>
      <c r="G58">
        <v>1546.737656499</v>
      </c>
      <c r="H58">
        <v>1554.9789413627</v>
      </c>
      <c r="I58">
        <v>1561.9609433132</v>
      </c>
      <c r="J58">
        <v>1538.4482658787</v>
      </c>
      <c r="K58">
        <v>1546.7656864469</v>
      </c>
      <c r="L58">
        <v>1554.8491125696</v>
      </c>
      <c r="M58">
        <v>1561.9486363466</v>
      </c>
    </row>
    <row r="59" spans="1:13">
      <c r="A59" t="s">
        <v>3988</v>
      </c>
      <c r="B59">
        <v>1538.5462883064</v>
      </c>
      <c r="C59">
        <v>1546.1327316311</v>
      </c>
      <c r="D59">
        <v>1554.7767327352</v>
      </c>
      <c r="E59">
        <v>1561.9258098914</v>
      </c>
      <c r="F59">
        <v>1538.5237548239</v>
      </c>
      <c r="G59">
        <v>1546.7362942222</v>
      </c>
      <c r="H59">
        <v>1554.9781548758</v>
      </c>
      <c r="I59">
        <v>1561.9655087562</v>
      </c>
      <c r="J59">
        <v>1538.4490357333</v>
      </c>
      <c r="K59">
        <v>1546.7637399956</v>
      </c>
      <c r="L59">
        <v>1554.8500969571</v>
      </c>
      <c r="M59">
        <v>1561.9480406966</v>
      </c>
    </row>
    <row r="60" spans="1:13">
      <c r="A60" t="s">
        <v>3989</v>
      </c>
      <c r="B60">
        <v>1538.5476361948</v>
      </c>
      <c r="C60">
        <v>1546.1317601518</v>
      </c>
      <c r="D60">
        <v>1554.7761425427</v>
      </c>
      <c r="E60">
        <v>1561.9317643014</v>
      </c>
      <c r="F60">
        <v>1538.5245247541</v>
      </c>
      <c r="G60">
        <v>1546.7347359784</v>
      </c>
      <c r="H60">
        <v>1554.9803201204</v>
      </c>
      <c r="I60">
        <v>1561.9645153384</v>
      </c>
      <c r="J60">
        <v>1538.4494197197</v>
      </c>
      <c r="K60">
        <v>1546.7635459216</v>
      </c>
      <c r="L60">
        <v>1554.8491125696</v>
      </c>
      <c r="M60">
        <v>1561.9474450471</v>
      </c>
    </row>
    <row r="61" spans="1:13">
      <c r="A61" t="s">
        <v>3990</v>
      </c>
      <c r="B61">
        <v>1538.5489840856</v>
      </c>
      <c r="C61">
        <v>1546.1323437997</v>
      </c>
      <c r="D61">
        <v>1554.7779131214</v>
      </c>
      <c r="E61">
        <v>1561.9174730175</v>
      </c>
      <c r="F61">
        <v>1538.5258744868</v>
      </c>
      <c r="G61">
        <v>1546.7351260147</v>
      </c>
      <c r="H61">
        <v>1554.9795317092</v>
      </c>
      <c r="I61">
        <v>1561.9474450471</v>
      </c>
      <c r="J61">
        <v>1538.4494197197</v>
      </c>
      <c r="K61">
        <v>1546.7643241207</v>
      </c>
      <c r="L61">
        <v>1554.8489164612</v>
      </c>
      <c r="M61">
        <v>1561.9422840641</v>
      </c>
    </row>
    <row r="62" spans="1:13">
      <c r="A62" t="s">
        <v>3991</v>
      </c>
      <c r="B62">
        <v>1538.5484061489</v>
      </c>
      <c r="C62">
        <v>1546.1329255469</v>
      </c>
      <c r="D62">
        <v>1554.779485691</v>
      </c>
      <c r="E62">
        <v>1561.9164816009</v>
      </c>
      <c r="F62">
        <v>1538.5251026728</v>
      </c>
      <c r="G62">
        <v>1546.7368783266</v>
      </c>
      <c r="H62">
        <v>1554.9775645304</v>
      </c>
      <c r="I62">
        <v>1561.9649130934</v>
      </c>
      <c r="J62">
        <v>1538.4494197197</v>
      </c>
      <c r="K62">
        <v>1546.7647122693</v>
      </c>
      <c r="L62">
        <v>1554.848326214</v>
      </c>
      <c r="M62">
        <v>1561.9438731</v>
      </c>
    </row>
    <row r="63" spans="1:13">
      <c r="A63" t="s">
        <v>3992</v>
      </c>
      <c r="B63">
        <v>1538.548022113</v>
      </c>
      <c r="C63">
        <v>1546.1317601518</v>
      </c>
      <c r="D63">
        <v>1554.7761425427</v>
      </c>
      <c r="E63">
        <v>1561.9428797097</v>
      </c>
      <c r="F63">
        <v>1538.5235628121</v>
      </c>
      <c r="G63">
        <v>1546.737072394</v>
      </c>
      <c r="H63">
        <v>1554.9791394268</v>
      </c>
      <c r="I63">
        <v>1561.9859536536</v>
      </c>
      <c r="J63">
        <v>1538.4486498647</v>
      </c>
      <c r="K63">
        <v>1546.7651023207</v>
      </c>
      <c r="L63">
        <v>1554.8481281832</v>
      </c>
      <c r="M63">
        <v>1561.9508191067</v>
      </c>
    </row>
    <row r="64" spans="1:13">
      <c r="A64" t="s">
        <v>3993</v>
      </c>
      <c r="B64">
        <v>1538.5503319787</v>
      </c>
      <c r="C64">
        <v>1546.1307867726</v>
      </c>
      <c r="D64">
        <v>1554.7761425427</v>
      </c>
      <c r="E64">
        <v>1561.9224359398</v>
      </c>
      <c r="F64">
        <v>1538.5279922731</v>
      </c>
      <c r="G64">
        <v>1546.7360982524</v>
      </c>
      <c r="H64">
        <v>1554.9801220561</v>
      </c>
      <c r="I64">
        <v>1561.9615389729</v>
      </c>
      <c r="J64">
        <v>1538.4507674384</v>
      </c>
      <c r="K64">
        <v>1546.7641281439</v>
      </c>
      <c r="L64">
        <v>1554.8491125696</v>
      </c>
      <c r="M64">
        <v>1561.9452622964</v>
      </c>
    </row>
    <row r="65" spans="1:13">
      <c r="A65" t="s">
        <v>3994</v>
      </c>
      <c r="B65">
        <v>1538.5486000494</v>
      </c>
      <c r="C65">
        <v>1546.1331213639</v>
      </c>
      <c r="D65">
        <v>1554.7771249154</v>
      </c>
      <c r="E65">
        <v>1561.9119145043</v>
      </c>
      <c r="F65">
        <v>1538.5262585116</v>
      </c>
      <c r="G65">
        <v>1546.7337637424</v>
      </c>
      <c r="H65">
        <v>1554.9775645304</v>
      </c>
      <c r="I65">
        <v>1561.9690808023</v>
      </c>
      <c r="J65">
        <v>1538.4532708885</v>
      </c>
      <c r="K65">
        <v>1546.7619876228</v>
      </c>
      <c r="L65">
        <v>1554.8489164612</v>
      </c>
      <c r="M65">
        <v>1561.9444687468</v>
      </c>
    </row>
    <row r="66" spans="1:13">
      <c r="A66" t="s">
        <v>3995</v>
      </c>
      <c r="B66">
        <v>1538.5470582591</v>
      </c>
      <c r="C66">
        <v>1546.1309806879</v>
      </c>
      <c r="D66">
        <v>1554.7743719679</v>
      </c>
      <c r="E66">
        <v>1561.9277946897</v>
      </c>
      <c r="F66">
        <v>1538.5239468358</v>
      </c>
      <c r="G66">
        <v>1546.7374624315</v>
      </c>
      <c r="H66">
        <v>1554.9779587349</v>
      </c>
      <c r="I66">
        <v>1561.9589584306</v>
      </c>
      <c r="J66">
        <v>1538.4476880177</v>
      </c>
      <c r="K66">
        <v>1546.7641281439</v>
      </c>
      <c r="L66">
        <v>1554.848326214</v>
      </c>
      <c r="M66">
        <v>1561.9472471442</v>
      </c>
    </row>
    <row r="67" spans="1:13">
      <c r="A67" t="s">
        <v>3996</v>
      </c>
      <c r="B67">
        <v>1538.547444177</v>
      </c>
      <c r="C67">
        <v>1546.1315643352</v>
      </c>
      <c r="D67">
        <v>1554.7769288253</v>
      </c>
      <c r="E67">
        <v>1561.9331534763</v>
      </c>
      <c r="F67">
        <v>1538.5262585116</v>
      </c>
      <c r="G67">
        <v>1546.7351260147</v>
      </c>
      <c r="H67">
        <v>1554.9805162619</v>
      </c>
      <c r="I67">
        <v>1561.9579650211</v>
      </c>
      <c r="J67">
        <v>1538.449997582</v>
      </c>
      <c r="K67">
        <v>1546.7617935492</v>
      </c>
      <c r="L67">
        <v>1554.8500969571</v>
      </c>
      <c r="M67">
        <v>1561.9462537495</v>
      </c>
    </row>
    <row r="68" spans="1:13">
      <c r="A68" t="s">
        <v>3997</v>
      </c>
      <c r="B68">
        <v>1538.5476361948</v>
      </c>
      <c r="C68">
        <v>1546.1313704197</v>
      </c>
      <c r="D68">
        <v>1554.7739778666</v>
      </c>
      <c r="E68">
        <v>1561.9200534227</v>
      </c>
      <c r="F68">
        <v>1538.5245247541</v>
      </c>
      <c r="G68">
        <v>1546.7355160512</v>
      </c>
      <c r="H68">
        <v>1554.9801220561</v>
      </c>
      <c r="I68">
        <v>1561.9565758021</v>
      </c>
      <c r="J68">
        <v>1538.449997582</v>
      </c>
      <c r="K68">
        <v>1546.7641281439</v>
      </c>
      <c r="L68">
        <v>1554.8489164612</v>
      </c>
      <c r="M68">
        <v>1561.9428797097</v>
      </c>
    </row>
    <row r="69" spans="1:13">
      <c r="A69" t="s">
        <v>3998</v>
      </c>
      <c r="B69">
        <v>1538.5501399602</v>
      </c>
      <c r="C69">
        <v>1546.1329255469</v>
      </c>
      <c r="D69">
        <v>1554.7777151086</v>
      </c>
      <c r="E69">
        <v>1561.9315664024</v>
      </c>
      <c r="F69">
        <v>1538.5272223394</v>
      </c>
      <c r="G69">
        <v>1546.7388247103</v>
      </c>
      <c r="H69">
        <v>1554.9799259147</v>
      </c>
      <c r="I69">
        <v>1561.9589584306</v>
      </c>
      <c r="J69">
        <v>1538.4515391778</v>
      </c>
      <c r="K69">
        <v>1546.7649082463</v>
      </c>
      <c r="L69">
        <v>1554.8497028174</v>
      </c>
      <c r="M69">
        <v>1561.9478427935</v>
      </c>
    </row>
    <row r="70" spans="1:13">
      <c r="A70" t="s">
        <v>3999</v>
      </c>
      <c r="B70">
        <v>1538.5472502768</v>
      </c>
      <c r="C70">
        <v>1546.1302031258</v>
      </c>
      <c r="D70">
        <v>1554.7763386326</v>
      </c>
      <c r="E70">
        <v>1561.9085406128</v>
      </c>
      <c r="F70">
        <v>1538.5247186486</v>
      </c>
      <c r="G70">
        <v>1546.7351260147</v>
      </c>
      <c r="H70">
        <v>1554.9785490806</v>
      </c>
      <c r="I70">
        <v>1561.9635238621</v>
      </c>
      <c r="J70">
        <v>1538.4473021498</v>
      </c>
      <c r="K70">
        <v>1546.7633499449</v>
      </c>
      <c r="L70">
        <v>1554.8489164612</v>
      </c>
      <c r="M70">
        <v>1561.9399034267</v>
      </c>
    </row>
    <row r="71" spans="1:13">
      <c r="A71" t="s">
        <v>4000</v>
      </c>
      <c r="B71">
        <v>1538.5484061489</v>
      </c>
      <c r="C71">
        <v>1546.1313704197</v>
      </c>
      <c r="D71">
        <v>1554.7779131214</v>
      </c>
      <c r="E71">
        <v>1561.9232294671</v>
      </c>
      <c r="F71">
        <v>1538.5241407302</v>
      </c>
      <c r="G71">
        <v>1546.7366823567</v>
      </c>
      <c r="H71">
        <v>1554.9814988929</v>
      </c>
      <c r="I71">
        <v>1561.9670958991</v>
      </c>
      <c r="J71">
        <v>1538.4492277265</v>
      </c>
      <c r="K71">
        <v>1546.7633499449</v>
      </c>
      <c r="L71">
        <v>1554.8500969571</v>
      </c>
      <c r="M71">
        <v>1561.9474450471</v>
      </c>
    </row>
    <row r="72" spans="1:13">
      <c r="A72" t="s">
        <v>4001</v>
      </c>
      <c r="B72">
        <v>1538.5499479418</v>
      </c>
      <c r="C72">
        <v>1546.1319540674</v>
      </c>
      <c r="D72">
        <v>1554.7765347226</v>
      </c>
      <c r="E72">
        <v>1561.9174730175</v>
      </c>
      <c r="F72">
        <v>1538.5268364317</v>
      </c>
      <c r="G72">
        <v>1546.7359041853</v>
      </c>
      <c r="H72">
        <v>1554.9791394268</v>
      </c>
      <c r="I72">
        <v>1561.9696764683</v>
      </c>
      <c r="J72">
        <v>1538.4492277265</v>
      </c>
      <c r="K72">
        <v>1546.7641281439</v>
      </c>
      <c r="L72">
        <v>1554.8498989259</v>
      </c>
      <c r="M72">
        <v>1561.9428797097</v>
      </c>
    </row>
    <row r="73" spans="1:13">
      <c r="A73" t="s">
        <v>4002</v>
      </c>
      <c r="B73">
        <v>1538.5495620227</v>
      </c>
      <c r="C73">
        <v>1546.1313704197</v>
      </c>
      <c r="D73">
        <v>1554.7763386326</v>
      </c>
      <c r="E73">
        <v>1561.9194577946</v>
      </c>
      <c r="F73">
        <v>1538.5272223394</v>
      </c>
      <c r="G73">
        <v>1546.7374624315</v>
      </c>
      <c r="H73">
        <v>1554.9785490806</v>
      </c>
      <c r="I73">
        <v>1561.9742419624</v>
      </c>
      <c r="J73">
        <v>1538.4503834513</v>
      </c>
      <c r="K73">
        <v>1546.7656864469</v>
      </c>
      <c r="L73">
        <v>1554.8489164612</v>
      </c>
      <c r="M73">
        <v>1561.9494299004</v>
      </c>
    </row>
    <row r="74" spans="1:13">
      <c r="A74" t="s">
        <v>4003</v>
      </c>
      <c r="B74">
        <v>1538.549754041</v>
      </c>
      <c r="C74">
        <v>1546.1329255469</v>
      </c>
      <c r="D74">
        <v>1554.7781092119</v>
      </c>
      <c r="E74">
        <v>1561.9285882224</v>
      </c>
      <c r="F74">
        <v>1538.5268364317</v>
      </c>
      <c r="G74">
        <v>1546.7360982524</v>
      </c>
      <c r="H74">
        <v>1554.9789413627</v>
      </c>
      <c r="I74">
        <v>1561.9553844906</v>
      </c>
      <c r="J74">
        <v>1538.4517311716</v>
      </c>
      <c r="K74">
        <v>1546.7641281439</v>
      </c>
      <c r="L74">
        <v>1554.8502930658</v>
      </c>
      <c r="M74">
        <v>1561.9462537495</v>
      </c>
    </row>
    <row r="75" spans="1:13">
      <c r="A75" t="s">
        <v>4004</v>
      </c>
      <c r="B75">
        <v>1538.5495620227</v>
      </c>
      <c r="C75">
        <v>1546.1333152798</v>
      </c>
      <c r="D75">
        <v>1554.7747660695</v>
      </c>
      <c r="E75">
        <v>1561.9192598987</v>
      </c>
      <c r="F75">
        <v>1538.5264505241</v>
      </c>
      <c r="G75">
        <v>1546.737072394</v>
      </c>
      <c r="H75">
        <v>1554.9801220561</v>
      </c>
      <c r="I75">
        <v>1561.9520104113</v>
      </c>
      <c r="J75">
        <v>1538.4503834513</v>
      </c>
      <c r="K75">
        <v>1546.7637399956</v>
      </c>
      <c r="L75">
        <v>1554.849506709</v>
      </c>
      <c r="M75">
        <v>1561.9448645514</v>
      </c>
    </row>
    <row r="76" spans="1:13">
      <c r="A76" t="s">
        <v>4005</v>
      </c>
      <c r="B76">
        <v>1538.5486000494</v>
      </c>
      <c r="C76">
        <v>1546.1305928573</v>
      </c>
      <c r="D76">
        <v>1554.7759445303</v>
      </c>
      <c r="E76">
        <v>1561.9178707486</v>
      </c>
      <c r="F76">
        <v>1538.5262585116</v>
      </c>
      <c r="G76">
        <v>1546.7359041853</v>
      </c>
      <c r="H76">
        <v>1554.979335568</v>
      </c>
      <c r="I76">
        <v>1561.9621346332</v>
      </c>
      <c r="J76">
        <v>1538.4492277265</v>
      </c>
      <c r="K76">
        <v>1546.764518195</v>
      </c>
      <c r="L76">
        <v>1554.849506709</v>
      </c>
      <c r="M76">
        <v>1561.9452622964</v>
      </c>
    </row>
    <row r="77" spans="1:13">
      <c r="A77" t="s">
        <v>4006</v>
      </c>
      <c r="B77">
        <v>1538.549754041</v>
      </c>
      <c r="C77">
        <v>1546.1325377154</v>
      </c>
      <c r="D77">
        <v>1554.7771249154</v>
      </c>
      <c r="E77">
        <v>1561.9091362326</v>
      </c>
      <c r="F77">
        <v>1538.5272223394</v>
      </c>
      <c r="G77">
        <v>1546.7364882894</v>
      </c>
      <c r="H77">
        <v>1554.9761877005</v>
      </c>
      <c r="I77">
        <v>1561.9448645514</v>
      </c>
      <c r="J77">
        <v>1538.4513453017</v>
      </c>
      <c r="K77">
        <v>1546.764518195</v>
      </c>
      <c r="L77">
        <v>1554.8493086779</v>
      </c>
      <c r="M77">
        <v>1561.940299229</v>
      </c>
    </row>
    <row r="78" spans="1:13">
      <c r="A78" t="s">
        <v>4007</v>
      </c>
      <c r="B78">
        <v>1538.5491761037</v>
      </c>
      <c r="C78">
        <v>1546.1321479829</v>
      </c>
      <c r="D78">
        <v>1554.7743719679</v>
      </c>
      <c r="E78">
        <v>1561.9164816009</v>
      </c>
      <c r="F78">
        <v>1538.5268364317</v>
      </c>
      <c r="G78">
        <v>1546.7386287399</v>
      </c>
      <c r="H78">
        <v>1554.9779587349</v>
      </c>
      <c r="I78">
        <v>1561.9593542426</v>
      </c>
      <c r="J78">
        <v>1538.4492277265</v>
      </c>
      <c r="K78">
        <v>1546.7660745961</v>
      </c>
      <c r="L78">
        <v>1554.8463593671</v>
      </c>
      <c r="M78">
        <v>1561.9430776116</v>
      </c>
    </row>
    <row r="79" spans="1:13">
      <c r="A79" t="s">
        <v>4008</v>
      </c>
      <c r="B79">
        <v>1538.5484061489</v>
      </c>
      <c r="C79">
        <v>1546.1329255469</v>
      </c>
      <c r="D79">
        <v>1554.773191587</v>
      </c>
      <c r="E79">
        <v>1561.9160838705</v>
      </c>
      <c r="F79">
        <v>1538.5251026728</v>
      </c>
      <c r="G79">
        <v>1546.7378505665</v>
      </c>
      <c r="H79">
        <v>1554.9787452217</v>
      </c>
      <c r="I79">
        <v>1561.966500235</v>
      </c>
      <c r="J79">
        <v>1538.449997582</v>
      </c>
      <c r="K79">
        <v>1546.7664646482</v>
      </c>
      <c r="L79">
        <v>1554.8467515825</v>
      </c>
      <c r="M79">
        <v>1561.9454601989</v>
      </c>
    </row>
    <row r="80" spans="1:13">
      <c r="A80" t="s">
        <v>4009</v>
      </c>
      <c r="B80">
        <v>1538.5457103718</v>
      </c>
      <c r="C80">
        <v>1546.1323437997</v>
      </c>
      <c r="D80">
        <v>1554.7745680574</v>
      </c>
      <c r="E80">
        <v>1561.9287861206</v>
      </c>
      <c r="F80">
        <v>1538.5239468358</v>
      </c>
      <c r="G80">
        <v>1546.7343478449</v>
      </c>
      <c r="H80">
        <v>1554.9797297734</v>
      </c>
      <c r="I80">
        <v>1561.9670958991</v>
      </c>
      <c r="J80">
        <v>1538.4496135953</v>
      </c>
      <c r="K80">
        <v>1546.7623776729</v>
      </c>
      <c r="L80">
        <v>1554.8473418286</v>
      </c>
      <c r="M80">
        <v>1561.9482385998</v>
      </c>
    </row>
    <row r="81" spans="1:13">
      <c r="A81" t="s">
        <v>4010</v>
      </c>
      <c r="B81">
        <v>1538.5482141309</v>
      </c>
      <c r="C81">
        <v>1546.1325377154</v>
      </c>
      <c r="D81">
        <v>1554.7775190183</v>
      </c>
      <c r="E81">
        <v>1561.9148926208</v>
      </c>
      <c r="F81">
        <v>1538.5237548239</v>
      </c>
      <c r="G81">
        <v>1546.7359041853</v>
      </c>
      <c r="H81">
        <v>1554.9787452217</v>
      </c>
      <c r="I81">
        <v>1561.9625304467</v>
      </c>
      <c r="J81">
        <v>1538.4482658787</v>
      </c>
      <c r="K81">
        <v>1546.7652963952</v>
      </c>
      <c r="L81">
        <v>1554.8465554748</v>
      </c>
      <c r="M81">
        <v>1561.9448645514</v>
      </c>
    </row>
    <row r="82" spans="1:13">
      <c r="A82" t="s">
        <v>4011</v>
      </c>
      <c r="B82">
        <v>1538.5478282126</v>
      </c>
      <c r="C82">
        <v>1546.1325377154</v>
      </c>
      <c r="D82">
        <v>1554.7751582487</v>
      </c>
      <c r="E82">
        <v>1561.9230315702</v>
      </c>
      <c r="F82">
        <v>1538.5247186486</v>
      </c>
      <c r="G82">
        <v>1546.7366823567</v>
      </c>
      <c r="H82">
        <v>1554.9807124034</v>
      </c>
      <c r="I82">
        <v>1561.9641195238</v>
      </c>
      <c r="J82">
        <v>1538.4498055887</v>
      </c>
      <c r="K82">
        <v>1546.7649082463</v>
      </c>
      <c r="L82">
        <v>1554.8506852831</v>
      </c>
      <c r="M82">
        <v>1561.9452622964</v>
      </c>
    </row>
    <row r="83" spans="1:13">
      <c r="A83" t="s">
        <v>4012</v>
      </c>
      <c r="B83">
        <v>1538.5484061489</v>
      </c>
      <c r="C83">
        <v>1546.1323437997</v>
      </c>
      <c r="D83">
        <v>1554.7737817773</v>
      </c>
      <c r="E83">
        <v>1561.9254121562</v>
      </c>
      <c r="F83">
        <v>1538.5251026728</v>
      </c>
      <c r="G83">
        <v>1546.7368783266</v>
      </c>
      <c r="H83">
        <v>1554.9799259147</v>
      </c>
      <c r="I83">
        <v>1561.9659065118</v>
      </c>
      <c r="J83">
        <v>1538.449997582</v>
      </c>
      <c r="K83">
        <v>1546.762961797</v>
      </c>
      <c r="L83">
        <v>1554.848326214</v>
      </c>
      <c r="M83">
        <v>1561.9456581014</v>
      </c>
    </row>
    <row r="84" spans="1:13">
      <c r="A84" t="s">
        <v>4013</v>
      </c>
      <c r="B84">
        <v>1538.5491761037</v>
      </c>
      <c r="C84">
        <v>1546.1325377154</v>
      </c>
      <c r="D84">
        <v>1554.7765347226</v>
      </c>
      <c r="E84">
        <v>1561.9293817559</v>
      </c>
      <c r="F84">
        <v>1538.5268364317</v>
      </c>
      <c r="G84">
        <v>1546.7355160512</v>
      </c>
      <c r="H84">
        <v>1554.9783510167</v>
      </c>
      <c r="I84">
        <v>1561.9488342499</v>
      </c>
      <c r="J84">
        <v>1538.4507674384</v>
      </c>
      <c r="K84">
        <v>1546.7649082463</v>
      </c>
      <c r="L84">
        <v>1554.8473418286</v>
      </c>
      <c r="M84">
        <v>1561.9436732577</v>
      </c>
    </row>
    <row r="85" spans="1:13">
      <c r="A85" t="s">
        <v>4014</v>
      </c>
      <c r="B85">
        <v>1538.5482141309</v>
      </c>
      <c r="C85">
        <v>1546.1319540674</v>
      </c>
      <c r="D85">
        <v>1554.7753562609</v>
      </c>
      <c r="E85">
        <v>1561.9121143385</v>
      </c>
      <c r="F85">
        <v>1538.5251026728</v>
      </c>
      <c r="G85">
        <v>1546.7380465368</v>
      </c>
      <c r="H85">
        <v>1554.9777625941</v>
      </c>
      <c r="I85">
        <v>1561.9575692098</v>
      </c>
      <c r="J85">
        <v>1538.4490357333</v>
      </c>
      <c r="K85">
        <v>1546.7652963952</v>
      </c>
      <c r="L85">
        <v>1554.8481281832</v>
      </c>
      <c r="M85">
        <v>1561.9420861625</v>
      </c>
    </row>
    <row r="86" spans="1:13">
      <c r="A86" t="s">
        <v>4015</v>
      </c>
      <c r="B86">
        <v>1538.5482160134</v>
      </c>
      <c r="C86">
        <v>1546.1313723209</v>
      </c>
      <c r="D86">
        <v>1554.7761444651</v>
      </c>
      <c r="E86">
        <v>1561.9083446598</v>
      </c>
      <c r="F86">
        <v>1538.5258763693</v>
      </c>
      <c r="G86">
        <v>1546.7364901921</v>
      </c>
      <c r="H86">
        <v>1554.9781567988</v>
      </c>
      <c r="I86">
        <v>1561.9593561828</v>
      </c>
      <c r="J86">
        <v>1538.4503853335</v>
      </c>
      <c r="K86">
        <v>1546.7652982979</v>
      </c>
      <c r="L86">
        <v>1554.8481301058</v>
      </c>
      <c r="M86">
        <v>1561.9468513383</v>
      </c>
    </row>
    <row r="87" spans="1:13">
      <c r="A87" t="s">
        <v>4016</v>
      </c>
      <c r="B87">
        <v>1538.5480239955</v>
      </c>
      <c r="C87">
        <v>1546.1317620529</v>
      </c>
      <c r="D87">
        <v>1554.7749640815</v>
      </c>
      <c r="E87">
        <v>1561.9232314072</v>
      </c>
      <c r="F87">
        <v>1538.5249125432</v>
      </c>
      <c r="G87">
        <v>1546.737268364</v>
      </c>
      <c r="H87">
        <v>1554.9783529397</v>
      </c>
      <c r="I87">
        <v>1561.9486382868</v>
      </c>
      <c r="J87">
        <v>1538.4478818928</v>
      </c>
      <c r="K87">
        <v>1546.7660764988</v>
      </c>
      <c r="L87">
        <v>1554.8471476434</v>
      </c>
      <c r="M87">
        <v>1561.9426837481</v>
      </c>
    </row>
    <row r="88" spans="1:13">
      <c r="A88" t="s">
        <v>4017</v>
      </c>
      <c r="B88">
        <v>1538.5501418428</v>
      </c>
      <c r="C88">
        <v>1546.1319559685</v>
      </c>
      <c r="D88">
        <v>1554.7753581833</v>
      </c>
      <c r="E88">
        <v>1561.9150924557</v>
      </c>
      <c r="F88">
        <v>1538.5264524066</v>
      </c>
      <c r="G88">
        <v>1546.7357120209</v>
      </c>
      <c r="H88">
        <v>1554.9769761084</v>
      </c>
      <c r="I88">
        <v>1561.9605475004</v>
      </c>
      <c r="J88">
        <v>1538.4503853335</v>
      </c>
      <c r="K88">
        <v>1546.7637418983</v>
      </c>
      <c r="L88">
        <v>1554.8461632595</v>
      </c>
      <c r="M88">
        <v>1561.9442708445</v>
      </c>
    </row>
    <row r="89" spans="1:13">
      <c r="A89" t="s">
        <v>4018</v>
      </c>
      <c r="B89">
        <v>1538.549371887</v>
      </c>
      <c r="C89">
        <v>1546.1323457009</v>
      </c>
      <c r="D89">
        <v>1554.7757503629</v>
      </c>
      <c r="E89">
        <v>1561.9264074645</v>
      </c>
      <c r="F89">
        <v>1538.5264524066</v>
      </c>
      <c r="G89">
        <v>1546.7361001551</v>
      </c>
      <c r="H89">
        <v>1554.9785510036</v>
      </c>
      <c r="I89">
        <v>1561.9661063597</v>
      </c>
      <c r="J89">
        <v>1538.4509631966</v>
      </c>
      <c r="K89">
        <v>1546.7635478242</v>
      </c>
      <c r="L89">
        <v>1554.8497047401</v>
      </c>
      <c r="M89">
        <v>1561.9486382868</v>
      </c>
    </row>
    <row r="90" spans="1:13">
      <c r="A90" t="s">
        <v>4019</v>
      </c>
      <c r="B90">
        <v>1538.5482160134</v>
      </c>
      <c r="C90">
        <v>1546.1317620529</v>
      </c>
      <c r="D90">
        <v>1554.7779150439</v>
      </c>
      <c r="E90">
        <v>1561.9146966662</v>
      </c>
      <c r="F90">
        <v>1538.5258763693</v>
      </c>
      <c r="G90">
        <v>1546.7355179538</v>
      </c>
      <c r="H90">
        <v>1554.9813046742</v>
      </c>
      <c r="I90">
        <v>1561.9438750402</v>
      </c>
      <c r="J90">
        <v>1538.4496154776</v>
      </c>
      <c r="K90">
        <v>1546.7637418983</v>
      </c>
      <c r="L90">
        <v>1554.8518677044</v>
      </c>
      <c r="M90">
        <v>1561.940103268</v>
      </c>
    </row>
    <row r="91" spans="1:13">
      <c r="A91" t="s">
        <v>4020</v>
      </c>
      <c r="B91">
        <v>1538.5482160134</v>
      </c>
      <c r="C91">
        <v>1546.1323457009</v>
      </c>
      <c r="D91">
        <v>1554.7743738904</v>
      </c>
      <c r="E91">
        <v>1561.9006035857</v>
      </c>
      <c r="F91">
        <v>1538.5245266366</v>
      </c>
      <c r="G91">
        <v>1546.7361001551</v>
      </c>
      <c r="H91">
        <v>1554.9797316964</v>
      </c>
      <c r="I91">
        <v>1561.9665021753</v>
      </c>
      <c r="J91">
        <v>1538.4490376156</v>
      </c>
      <c r="K91">
        <v>1546.7627677231</v>
      </c>
      <c r="L91">
        <v>1554.8483281366</v>
      </c>
      <c r="M91">
        <v>1561.9410947146</v>
      </c>
    </row>
    <row r="92" spans="1:13">
      <c r="A92" t="s">
        <v>4021</v>
      </c>
      <c r="B92">
        <v>1538.546290189</v>
      </c>
      <c r="C92">
        <v>1546.1317620529</v>
      </c>
      <c r="D92">
        <v>1554.7755542731</v>
      </c>
      <c r="E92">
        <v>1561.9391098825</v>
      </c>
      <c r="F92">
        <v>1538.5226008714</v>
      </c>
      <c r="G92">
        <v>1546.7364901921</v>
      </c>
      <c r="H92">
        <v>1554.9813046742</v>
      </c>
      <c r="I92">
        <v>1561.9651129411</v>
      </c>
      <c r="J92">
        <v>1538.448459754</v>
      </c>
      <c r="K92">
        <v>1546.7639359724</v>
      </c>
      <c r="L92">
        <v>1554.8485242448</v>
      </c>
      <c r="M92">
        <v>1561.9488361901</v>
      </c>
    </row>
    <row r="93" spans="1:13">
      <c r="A93" t="s">
        <v>4022</v>
      </c>
      <c r="B93">
        <v>1538.5478300951</v>
      </c>
      <c r="C93">
        <v>1546.1323457009</v>
      </c>
      <c r="D93">
        <v>1554.7739797891</v>
      </c>
      <c r="E93">
        <v>1561.9220401466</v>
      </c>
      <c r="F93">
        <v>1538.52529845</v>
      </c>
      <c r="G93">
        <v>1546.7370742966</v>
      </c>
      <c r="H93">
        <v>1554.9820911643</v>
      </c>
      <c r="I93">
        <v>1561.9696784086</v>
      </c>
      <c r="J93">
        <v>1538.4503853335</v>
      </c>
      <c r="K93">
        <v>1546.7651042234</v>
      </c>
      <c r="L93">
        <v>1554.8495086316</v>
      </c>
      <c r="M93">
        <v>1561.9448664916</v>
      </c>
    </row>
    <row r="94" spans="1:13">
      <c r="A94" t="s">
        <v>4023</v>
      </c>
      <c r="B94">
        <v>1538.5482160134</v>
      </c>
      <c r="C94">
        <v>1546.1325396165</v>
      </c>
      <c r="D94">
        <v>1554.7747679919</v>
      </c>
      <c r="E94">
        <v>1561.9067576364</v>
      </c>
      <c r="F94">
        <v>1538.5258763693</v>
      </c>
      <c r="G94">
        <v>1546.7380484394</v>
      </c>
      <c r="H94">
        <v>1554.9795336321</v>
      </c>
      <c r="I94">
        <v>1561.9543949661</v>
      </c>
      <c r="J94">
        <v>1538.448651747</v>
      </c>
      <c r="K94">
        <v>1546.765494275</v>
      </c>
      <c r="L94">
        <v>1554.8481301058</v>
      </c>
      <c r="M94">
        <v>1561.9412945563</v>
      </c>
    </row>
    <row r="95" spans="1:13">
      <c r="A95" t="s">
        <v>4024</v>
      </c>
      <c r="B95">
        <v>1538.5476380773</v>
      </c>
      <c r="C95">
        <v>1546.1313723209</v>
      </c>
      <c r="D95">
        <v>1554.7787013283</v>
      </c>
      <c r="E95">
        <v>1561.9393097236</v>
      </c>
      <c r="F95">
        <v>1538.5233726829</v>
      </c>
      <c r="G95">
        <v>1546.7361001551</v>
      </c>
      <c r="H95">
        <v>1554.9795336321</v>
      </c>
      <c r="I95">
        <v>1561.977817929</v>
      </c>
      <c r="J95">
        <v>1538.4496154776</v>
      </c>
      <c r="K95">
        <v>1546.7641300465</v>
      </c>
      <c r="L95">
        <v>1554.8481301058</v>
      </c>
      <c r="M95">
        <v>1561.9504252393</v>
      </c>
    </row>
    <row r="96" spans="1:13">
      <c r="A96" t="s">
        <v>4025</v>
      </c>
      <c r="B96">
        <v>1538.5478300951</v>
      </c>
      <c r="C96">
        <v>1546.1325396165</v>
      </c>
      <c r="D96">
        <v>1554.7781111343</v>
      </c>
      <c r="E96">
        <v>1561.9184683156</v>
      </c>
      <c r="F96">
        <v>1538.5247205311</v>
      </c>
      <c r="G96">
        <v>1546.7361001551</v>
      </c>
      <c r="H96">
        <v>1554.9811085325</v>
      </c>
      <c r="I96">
        <v>1561.9615409132</v>
      </c>
      <c r="J96">
        <v>1538.4503853335</v>
      </c>
      <c r="K96">
        <v>1546.7641300465</v>
      </c>
      <c r="L96">
        <v>1554.8506872058</v>
      </c>
      <c r="M96">
        <v>1561.9432793939</v>
      </c>
    </row>
    <row r="97" spans="1:13">
      <c r="A97" t="s">
        <v>4026</v>
      </c>
      <c r="B97">
        <v>1538.5505277622</v>
      </c>
      <c r="C97">
        <v>1546.1329274481</v>
      </c>
      <c r="D97">
        <v>1554.7753581833</v>
      </c>
      <c r="E97">
        <v>1561.9152922907</v>
      </c>
      <c r="F97">
        <v>1538.5262603941</v>
      </c>
      <c r="G97">
        <v>1546.7355179538</v>
      </c>
      <c r="H97">
        <v>1554.9791413498</v>
      </c>
      <c r="I97">
        <v>1561.9686869257</v>
      </c>
      <c r="J97">
        <v>1538.4498074709</v>
      </c>
      <c r="K97">
        <v>1546.7635478242</v>
      </c>
      <c r="L97">
        <v>1554.848720353</v>
      </c>
      <c r="M97">
        <v>1561.9452642366</v>
      </c>
    </row>
    <row r="98" spans="1:13">
      <c r="A98" t="s">
        <v>4027</v>
      </c>
      <c r="B98">
        <v>1538.5491779862</v>
      </c>
      <c r="C98">
        <v>1546.13390083</v>
      </c>
      <c r="D98">
        <v>1554.7763405551</v>
      </c>
      <c r="E98">
        <v>1561.9279945279</v>
      </c>
      <c r="F98">
        <v>1538.5266463016</v>
      </c>
      <c r="G98">
        <v>1546.7376584016</v>
      </c>
      <c r="H98">
        <v>1554.9795336321</v>
      </c>
      <c r="I98">
        <v>1561.9534015624</v>
      </c>
      <c r="J98">
        <v>1538.4507693207</v>
      </c>
      <c r="K98">
        <v>1546.7651042234</v>
      </c>
      <c r="L98">
        <v>1554.8479339978</v>
      </c>
      <c r="M98">
        <v>1561.9456600416</v>
      </c>
    </row>
    <row r="99" spans="1:13">
      <c r="A99" t="s">
        <v>4028</v>
      </c>
      <c r="B99">
        <v>1538.5486019319</v>
      </c>
      <c r="C99">
        <v>1546.1323457009</v>
      </c>
      <c r="D99">
        <v>1554.7775209408</v>
      </c>
      <c r="E99">
        <v>1561.9220401466</v>
      </c>
      <c r="F99">
        <v>1538.5254904622</v>
      </c>
      <c r="G99">
        <v>1546.7357120209</v>
      </c>
      <c r="H99">
        <v>1554.9787471446</v>
      </c>
      <c r="I99">
        <v>1561.9645172786</v>
      </c>
      <c r="J99">
        <v>1538.4501933401</v>
      </c>
      <c r="K99">
        <v>1546.7617954519</v>
      </c>
      <c r="L99">
        <v>1554.8497047401</v>
      </c>
      <c r="M99">
        <v>1561.9474469874</v>
      </c>
    </row>
    <row r="100" spans="1:13">
      <c r="A100" t="s">
        <v>4029</v>
      </c>
      <c r="B100">
        <v>1538.5491779862</v>
      </c>
      <c r="C100">
        <v>1546.1313723209</v>
      </c>
      <c r="D100">
        <v>1554.7743738904</v>
      </c>
      <c r="E100">
        <v>1561.9184683156</v>
      </c>
      <c r="F100">
        <v>1538.52529845</v>
      </c>
      <c r="G100">
        <v>1546.734737881</v>
      </c>
      <c r="H100">
        <v>1554.980123979</v>
      </c>
      <c r="I100">
        <v>1561.9543949661</v>
      </c>
      <c r="J100">
        <v>1538.4492296088</v>
      </c>
      <c r="K100">
        <v>1546.7641300465</v>
      </c>
      <c r="L100">
        <v>1554.8479339978</v>
      </c>
      <c r="M100">
        <v>1561.9458598844</v>
      </c>
    </row>
    <row r="101" spans="1:13">
      <c r="A101" t="s">
        <v>4030</v>
      </c>
      <c r="B101">
        <v>1538.5464822064</v>
      </c>
      <c r="C101">
        <v>1546.1311784055</v>
      </c>
      <c r="D101">
        <v>1554.7747679919</v>
      </c>
      <c r="E101">
        <v>1561.9075511477</v>
      </c>
      <c r="F101">
        <v>1538.5241426126</v>
      </c>
      <c r="G101">
        <v>1546.7361001551</v>
      </c>
      <c r="H101">
        <v>1554.9811085325</v>
      </c>
      <c r="I101">
        <v>1561.9474469874</v>
      </c>
      <c r="J101">
        <v>1538.4488437401</v>
      </c>
      <c r="K101">
        <v>1546.7635478242</v>
      </c>
      <c r="L101">
        <v>1554.848720353</v>
      </c>
      <c r="M101">
        <v>1561.9403011692</v>
      </c>
    </row>
    <row r="102" spans="1:13">
      <c r="A102" t="s">
        <v>4031</v>
      </c>
      <c r="B102">
        <v>1538.5478300951</v>
      </c>
      <c r="C102">
        <v>1546.1333171809</v>
      </c>
      <c r="D102">
        <v>1554.7777170311</v>
      </c>
      <c r="E102">
        <v>1561.9142989367</v>
      </c>
      <c r="F102">
        <v>1538.52529845</v>
      </c>
      <c r="G102">
        <v>1546.7357120209</v>
      </c>
      <c r="H102">
        <v>1554.9781567988</v>
      </c>
      <c r="I102">
        <v>1561.9611431599</v>
      </c>
      <c r="J102">
        <v>1538.4492296088</v>
      </c>
      <c r="K102">
        <v>1546.7637418983</v>
      </c>
      <c r="L102">
        <v>1554.8493106006</v>
      </c>
      <c r="M102">
        <v>1561.9436751979</v>
      </c>
    </row>
    <row r="103" spans="1:13">
      <c r="A103" t="s">
        <v>4032</v>
      </c>
      <c r="B103">
        <v>1538.5497559235</v>
      </c>
      <c r="C103">
        <v>1546.1342905634</v>
      </c>
      <c r="D103">
        <v>1554.7755542731</v>
      </c>
      <c r="E103">
        <v>1561.9234293041</v>
      </c>
      <c r="F103">
        <v>1538.5285720769</v>
      </c>
      <c r="G103">
        <v>1546.7368802292</v>
      </c>
      <c r="H103">
        <v>1554.9769761084</v>
      </c>
      <c r="I103">
        <v>1561.9579669614</v>
      </c>
      <c r="J103">
        <v>1538.452118924</v>
      </c>
      <c r="K103">
        <v>1546.764910149</v>
      </c>
      <c r="L103">
        <v>1554.8483281366</v>
      </c>
      <c r="M103">
        <v>1561.9448664916</v>
      </c>
    </row>
    <row r="104" spans="1:13">
      <c r="A104" t="s">
        <v>4033</v>
      </c>
      <c r="B104">
        <v>1538.5491779862</v>
      </c>
      <c r="C104">
        <v>1546.1323457009</v>
      </c>
      <c r="D104">
        <v>1554.7771268379</v>
      </c>
      <c r="E104">
        <v>1561.9228336734</v>
      </c>
      <c r="F104">
        <v>1538.5266463016</v>
      </c>
      <c r="G104">
        <v>1546.7368802292</v>
      </c>
      <c r="H104">
        <v>1554.9787471446</v>
      </c>
      <c r="I104">
        <v>1561.9762288241</v>
      </c>
      <c r="J104">
        <v>1538.4517330539</v>
      </c>
      <c r="K104">
        <v>1546.7637418983</v>
      </c>
      <c r="L104">
        <v>1554.8473437512</v>
      </c>
      <c r="M104">
        <v>1561.9462556898</v>
      </c>
    </row>
    <row r="105" spans="1:13">
      <c r="A105" t="s">
        <v>4034</v>
      </c>
      <c r="B105">
        <v>1538.5472521593</v>
      </c>
      <c r="C105">
        <v>1546.1303989421</v>
      </c>
      <c r="D105">
        <v>1554.7759464528</v>
      </c>
      <c r="E105">
        <v>1561.9270030979</v>
      </c>
      <c r="F105">
        <v>1538.5254904622</v>
      </c>
      <c r="G105">
        <v>1546.7362961248</v>
      </c>
      <c r="H105">
        <v>1554.9815008159</v>
      </c>
      <c r="I105">
        <v>1561.9740459929</v>
      </c>
      <c r="J105">
        <v>1538.4505773271</v>
      </c>
      <c r="K105">
        <v>1546.7629636997</v>
      </c>
      <c r="L105">
        <v>1554.8489183839</v>
      </c>
      <c r="M105">
        <v>1561.9472490844</v>
      </c>
    </row>
    <row r="106" spans="1:13">
      <c r="A106" t="s">
        <v>4035</v>
      </c>
      <c r="B106">
        <v>1538.5486019319</v>
      </c>
      <c r="C106">
        <v>1546.1303989421</v>
      </c>
      <c r="D106">
        <v>1554.7775209408</v>
      </c>
      <c r="E106">
        <v>1561.9234293041</v>
      </c>
      <c r="F106">
        <v>1538.5254904622</v>
      </c>
      <c r="G106">
        <v>1546.7351279173</v>
      </c>
      <c r="H106">
        <v>1554.9793374909</v>
      </c>
      <c r="I106">
        <v>1561.9585626189</v>
      </c>
      <c r="J106">
        <v>1538.4517330539</v>
      </c>
      <c r="K106">
        <v>1546.7631577736</v>
      </c>
      <c r="L106">
        <v>1554.8500988798</v>
      </c>
      <c r="M106">
        <v>1561.9468513383</v>
      </c>
    </row>
    <row r="107" spans="1:13">
      <c r="A107" t="s">
        <v>4036</v>
      </c>
      <c r="B107">
        <v>1538.54879395</v>
      </c>
      <c r="C107">
        <v>1546.1321498841</v>
      </c>
      <c r="D107">
        <v>1554.7763405551</v>
      </c>
      <c r="E107">
        <v>1561.9186662113</v>
      </c>
      <c r="F107">
        <v>1538.5264524066</v>
      </c>
      <c r="G107">
        <v>1546.7374643341</v>
      </c>
      <c r="H107">
        <v>1554.9787471446</v>
      </c>
      <c r="I107">
        <v>1561.9619367265</v>
      </c>
      <c r="J107">
        <v>1538.4490376156</v>
      </c>
      <c r="K107">
        <v>1546.7643260234</v>
      </c>
      <c r="L107">
        <v>1554.8499008486</v>
      </c>
      <c r="M107">
        <v>1561.9436751979</v>
      </c>
    </row>
    <row r="108" spans="1:13">
      <c r="A108" t="s">
        <v>4037</v>
      </c>
      <c r="B108">
        <v>1538.5495639052</v>
      </c>
      <c r="C108">
        <v>1546.1315662363</v>
      </c>
      <c r="D108">
        <v>1554.7777170311</v>
      </c>
      <c r="E108">
        <v>1561.9123141727</v>
      </c>
      <c r="F108">
        <v>1538.5270303268</v>
      </c>
      <c r="G108">
        <v>1546.7374643341</v>
      </c>
      <c r="H108">
        <v>1554.9807143264</v>
      </c>
      <c r="I108">
        <v>1561.9553864308</v>
      </c>
      <c r="J108">
        <v>1538.451347184</v>
      </c>
      <c r="K108">
        <v>1546.7656883496</v>
      </c>
      <c r="L108">
        <v>1554.8493106006</v>
      </c>
      <c r="M108">
        <v>1561.9428816499</v>
      </c>
    </row>
    <row r="109" spans="1:13">
      <c r="A109" t="s">
        <v>4038</v>
      </c>
      <c r="B109">
        <v>1538.5472521593</v>
      </c>
      <c r="C109">
        <v>1546.1327335323</v>
      </c>
      <c r="D109">
        <v>1554.7765366451</v>
      </c>
      <c r="E109">
        <v>1561.9178726887</v>
      </c>
      <c r="F109">
        <v>1538.5233726829</v>
      </c>
      <c r="G109">
        <v>1546.7355179538</v>
      </c>
      <c r="H109">
        <v>1554.9791413498</v>
      </c>
      <c r="I109">
        <v>1561.9589603709</v>
      </c>
      <c r="J109">
        <v>1538.4488437401</v>
      </c>
      <c r="K109">
        <v>1546.7621835992</v>
      </c>
      <c r="L109">
        <v>1554.8473437512</v>
      </c>
      <c r="M109">
        <v>1561.9440729424</v>
      </c>
    </row>
    <row r="110" spans="1:13">
      <c r="A110" t="s">
        <v>4039</v>
      </c>
      <c r="B110">
        <v>1538.5482160134</v>
      </c>
      <c r="C110">
        <v>1546.133123265</v>
      </c>
      <c r="D110">
        <v>1554.7761444651</v>
      </c>
      <c r="E110">
        <v>1561.9150924557</v>
      </c>
      <c r="F110">
        <v>1538.5245266366</v>
      </c>
      <c r="G110">
        <v>1546.7374643341</v>
      </c>
      <c r="H110">
        <v>1554.9775664534</v>
      </c>
      <c r="I110">
        <v>1561.9690827426</v>
      </c>
      <c r="J110">
        <v>1538.4509631966</v>
      </c>
      <c r="K110">
        <v>1546.764714172</v>
      </c>
      <c r="L110">
        <v>1554.8471476434</v>
      </c>
      <c r="M110">
        <v>1561.9442708445</v>
      </c>
    </row>
    <row r="111" spans="1:13">
      <c r="A111" t="s">
        <v>4040</v>
      </c>
      <c r="B111">
        <v>1538.546868124</v>
      </c>
      <c r="C111">
        <v>1546.1317620529</v>
      </c>
      <c r="D111">
        <v>1554.7741778009</v>
      </c>
      <c r="E111">
        <v>1561.9412945563</v>
      </c>
      <c r="F111">
        <v>1538.5249125432</v>
      </c>
      <c r="G111">
        <v>1546.7376584016</v>
      </c>
      <c r="H111">
        <v>1554.9779606579</v>
      </c>
      <c r="I111">
        <v>1561.9641214641</v>
      </c>
      <c r="J111">
        <v>1538.4476898999</v>
      </c>
      <c r="K111">
        <v>1546.7656883496</v>
      </c>
      <c r="L111">
        <v>1554.8471476434</v>
      </c>
      <c r="M111">
        <v>1561.9504252393</v>
      </c>
    </row>
    <row r="112" spans="1:13">
      <c r="A112" t="s">
        <v>4041</v>
      </c>
      <c r="B112">
        <v>1538.5482160134</v>
      </c>
      <c r="C112">
        <v>1546.1323457009</v>
      </c>
      <c r="D112">
        <v>1554.7751601712</v>
      </c>
      <c r="E112">
        <v>1561.9260097291</v>
      </c>
      <c r="F112">
        <v>1538.52529845</v>
      </c>
      <c r="G112">
        <v>1546.7351279173</v>
      </c>
      <c r="H112">
        <v>1554.9797316964</v>
      </c>
      <c r="I112">
        <v>1561.9696784086</v>
      </c>
      <c r="J112">
        <v>1538.4490376156</v>
      </c>
      <c r="K112">
        <v>1546.7625736493</v>
      </c>
      <c r="L112">
        <v>1554.845967152</v>
      </c>
      <c r="M112">
        <v>1561.94824054</v>
      </c>
    </row>
    <row r="113" spans="1:13">
      <c r="A113" t="s">
        <v>4042</v>
      </c>
      <c r="B113">
        <v>1538.5489859681</v>
      </c>
      <c r="C113">
        <v>1546.133706914</v>
      </c>
      <c r="D113">
        <v>1554.7763405551</v>
      </c>
      <c r="E113">
        <v>1561.9248184642</v>
      </c>
      <c r="F113">
        <v>1538.5258763693</v>
      </c>
      <c r="G113">
        <v>1546.7351279173</v>
      </c>
      <c r="H113">
        <v>1554.9795336321</v>
      </c>
      <c r="I113">
        <v>1561.9579669614</v>
      </c>
      <c r="J113">
        <v>1538.4488437401</v>
      </c>
      <c r="K113">
        <v>1546.7625736493</v>
      </c>
      <c r="L113">
        <v>1554.8499008486</v>
      </c>
      <c r="M113">
        <v>1561.9462556898</v>
      </c>
    </row>
    <row r="114" spans="1:13">
      <c r="A114" t="s">
        <v>4043</v>
      </c>
      <c r="B114">
        <v>1538.5486019319</v>
      </c>
      <c r="C114">
        <v>1546.1311784055</v>
      </c>
      <c r="D114">
        <v>1554.7733895987</v>
      </c>
      <c r="E114">
        <v>1561.9214445169</v>
      </c>
      <c r="F114">
        <v>1538.5260683817</v>
      </c>
      <c r="G114">
        <v>1546.7361001551</v>
      </c>
      <c r="H114">
        <v>1554.9791413498</v>
      </c>
      <c r="I114">
        <v>1561.9651129411</v>
      </c>
      <c r="J114">
        <v>1538.4501933401</v>
      </c>
      <c r="K114">
        <v>1546.764910149</v>
      </c>
      <c r="L114">
        <v>1554.8475417818</v>
      </c>
      <c r="M114">
        <v>1561.94824054</v>
      </c>
    </row>
    <row r="115" spans="1:13">
      <c r="A115" t="s">
        <v>4044</v>
      </c>
      <c r="B115">
        <v>1538.5480239955</v>
      </c>
      <c r="C115">
        <v>1546.1311784055</v>
      </c>
      <c r="D115">
        <v>1554.7779150439</v>
      </c>
      <c r="E115">
        <v>1561.9315683426</v>
      </c>
      <c r="F115">
        <v>1538.5254904622</v>
      </c>
      <c r="G115">
        <v>1546.7361001551</v>
      </c>
      <c r="H115">
        <v>1554.980123979</v>
      </c>
      <c r="I115">
        <v>1561.9589603709</v>
      </c>
      <c r="J115">
        <v>1538.4473040321</v>
      </c>
      <c r="K115">
        <v>1546.7643260234</v>
      </c>
      <c r="L115">
        <v>1554.8500988798</v>
      </c>
      <c r="M115">
        <v>1561.9478447337</v>
      </c>
    </row>
    <row r="116" spans="1:13">
      <c r="A116" t="s">
        <v>4045</v>
      </c>
      <c r="B116">
        <v>1538.5476380773</v>
      </c>
      <c r="C116">
        <v>1546.1333171809</v>
      </c>
      <c r="D116">
        <v>1554.7753581833</v>
      </c>
      <c r="E116">
        <v>1561.9208488877</v>
      </c>
      <c r="F116">
        <v>1538.5239487183</v>
      </c>
      <c r="G116">
        <v>1546.7366842593</v>
      </c>
      <c r="H116">
        <v>1554.9805181849</v>
      </c>
      <c r="I116">
        <v>1561.9645172786</v>
      </c>
      <c r="J116">
        <v>1538.448459754</v>
      </c>
      <c r="K116">
        <v>1546.764714172</v>
      </c>
      <c r="L116">
        <v>1554.8495086316</v>
      </c>
      <c r="M116">
        <v>1561.9436751979</v>
      </c>
    </row>
    <row r="117" spans="1:13">
      <c r="A117" t="s">
        <v>4046</v>
      </c>
      <c r="B117">
        <v>1538.5505277622</v>
      </c>
      <c r="C117">
        <v>1546.1305947584</v>
      </c>
      <c r="D117">
        <v>1554.7751601712</v>
      </c>
      <c r="E117">
        <v>1561.9200553629</v>
      </c>
      <c r="F117">
        <v>1538.5268383141</v>
      </c>
      <c r="G117">
        <v>1546.7361001551</v>
      </c>
      <c r="H117">
        <v>1554.980123979</v>
      </c>
      <c r="I117">
        <v>1561.9583647131</v>
      </c>
      <c r="J117">
        <v>1538.4517330539</v>
      </c>
      <c r="K117">
        <v>1546.764714172</v>
      </c>
      <c r="L117">
        <v>1554.8473437512</v>
      </c>
      <c r="M117">
        <v>1561.9466534355</v>
      </c>
    </row>
    <row r="118" spans="1:13">
      <c r="A118" t="s">
        <v>4047</v>
      </c>
      <c r="B118">
        <v>1538.5474460596</v>
      </c>
      <c r="C118">
        <v>1546.1335110969</v>
      </c>
      <c r="D118">
        <v>1554.7759464528</v>
      </c>
      <c r="E118">
        <v>1561.9150924557</v>
      </c>
      <c r="F118">
        <v>1538.5237567064</v>
      </c>
      <c r="G118">
        <v>1546.7374643341</v>
      </c>
      <c r="H118">
        <v>1554.9813046742</v>
      </c>
      <c r="I118">
        <v>1561.9522102557</v>
      </c>
      <c r="J118">
        <v>1538.4480738857</v>
      </c>
      <c r="K118">
        <v>1546.7641300465</v>
      </c>
      <c r="L118">
        <v>1554.8491144922</v>
      </c>
      <c r="M118">
        <v>1561.9442708445</v>
      </c>
    </row>
    <row r="119" spans="1:13">
      <c r="A119" t="s">
        <v>4048</v>
      </c>
      <c r="B119">
        <v>1538.5489859681</v>
      </c>
      <c r="C119">
        <v>1546.1319559685</v>
      </c>
      <c r="D119">
        <v>1554.7788974189</v>
      </c>
      <c r="E119">
        <v>1561.9307728667</v>
      </c>
      <c r="F119">
        <v>1538.5258763693</v>
      </c>
      <c r="G119">
        <v>1546.7366842593</v>
      </c>
      <c r="H119">
        <v>1554.9783529397</v>
      </c>
      <c r="I119">
        <v>1561.9522102557</v>
      </c>
      <c r="J119">
        <v>1538.4503853335</v>
      </c>
      <c r="K119">
        <v>1546.7652982979</v>
      </c>
      <c r="L119">
        <v>1554.8502949884</v>
      </c>
      <c r="M119">
        <v>1561.9456600416</v>
      </c>
    </row>
    <row r="120" spans="1:13">
      <c r="A120" t="s">
        <v>4049</v>
      </c>
      <c r="B120">
        <v>1538.5482160134</v>
      </c>
      <c r="C120">
        <v>1546.1319559685</v>
      </c>
      <c r="D120">
        <v>1554.7753581833</v>
      </c>
      <c r="E120">
        <v>1561.9246205669</v>
      </c>
      <c r="F120">
        <v>1538.5243346246</v>
      </c>
      <c r="G120">
        <v>1546.7378524692</v>
      </c>
      <c r="H120">
        <v>1554.9805181849</v>
      </c>
      <c r="I120">
        <v>1561.9665021753</v>
      </c>
      <c r="J120">
        <v>1538.4499994643</v>
      </c>
      <c r="K120">
        <v>1546.7658824242</v>
      </c>
      <c r="L120">
        <v>1554.8495086316</v>
      </c>
      <c r="M120">
        <v>1561.9462556898</v>
      </c>
    </row>
    <row r="121" spans="1:13">
      <c r="A121" t="s">
        <v>4050</v>
      </c>
      <c r="B121">
        <v>1538.5482160134</v>
      </c>
      <c r="C121">
        <v>1546.1327335323</v>
      </c>
      <c r="D121">
        <v>1554.7771268379</v>
      </c>
      <c r="E121">
        <v>1561.9206509915</v>
      </c>
      <c r="F121">
        <v>1538.5251045553</v>
      </c>
      <c r="G121">
        <v>1546.7376584016</v>
      </c>
      <c r="H121">
        <v>1554.980123979</v>
      </c>
      <c r="I121">
        <v>1561.9615409132</v>
      </c>
      <c r="J121">
        <v>1538.4515410601</v>
      </c>
      <c r="K121">
        <v>1546.7651042234</v>
      </c>
      <c r="L121">
        <v>1554.848720353</v>
      </c>
      <c r="M121">
        <v>1561.9426837481</v>
      </c>
    </row>
    <row r="122" spans="1:13">
      <c r="A122" t="s">
        <v>4051</v>
      </c>
      <c r="B122">
        <v>1538.5472521593</v>
      </c>
      <c r="C122">
        <v>1546.1321498841</v>
      </c>
      <c r="D122">
        <v>1554.7771268379</v>
      </c>
      <c r="E122">
        <v>1561.9154901856</v>
      </c>
      <c r="F122">
        <v>1538.5233726829</v>
      </c>
      <c r="G122">
        <v>1546.7368802292</v>
      </c>
      <c r="H122">
        <v>1554.9791413498</v>
      </c>
      <c r="I122">
        <v>1561.9537993118</v>
      </c>
      <c r="J122">
        <v>1538.449421602</v>
      </c>
      <c r="K122">
        <v>1546.7635478242</v>
      </c>
      <c r="L122">
        <v>1554.8485242448</v>
      </c>
      <c r="M122">
        <v>1561.9440729424</v>
      </c>
    </row>
    <row r="123" spans="1:13">
      <c r="A123" t="s">
        <v>4052</v>
      </c>
      <c r="B123">
        <v>1538.5464822064</v>
      </c>
      <c r="C123">
        <v>1546.1323457009</v>
      </c>
      <c r="D123">
        <v>1554.7785033153</v>
      </c>
      <c r="E123">
        <v>1561.9198574669</v>
      </c>
      <c r="F123">
        <v>1538.5239487183</v>
      </c>
      <c r="G123">
        <v>1546.7368802292</v>
      </c>
      <c r="H123">
        <v>1554.9773703126</v>
      </c>
      <c r="I123">
        <v>1561.9563798371</v>
      </c>
      <c r="J123">
        <v>1538.4488437401</v>
      </c>
      <c r="K123">
        <v>1546.7656883496</v>
      </c>
      <c r="L123">
        <v>1554.8485242448</v>
      </c>
      <c r="M123">
        <v>1561.9446685893</v>
      </c>
    </row>
    <row r="124" spans="1:13">
      <c r="A124" t="s">
        <v>4053</v>
      </c>
      <c r="B124">
        <v>1538.5470601417</v>
      </c>
      <c r="C124">
        <v>1546.1317620529</v>
      </c>
      <c r="D124">
        <v>1554.7755542731</v>
      </c>
      <c r="E124">
        <v>1561.9323618791</v>
      </c>
      <c r="F124">
        <v>1538.5239487183</v>
      </c>
      <c r="G124">
        <v>1546.7378524692</v>
      </c>
      <c r="H124">
        <v>1554.9775664534</v>
      </c>
      <c r="I124">
        <v>1561.9655106965</v>
      </c>
      <c r="J124">
        <v>1538.4503853335</v>
      </c>
      <c r="K124">
        <v>1546.7651042234</v>
      </c>
      <c r="L124">
        <v>1554.8471476434</v>
      </c>
      <c r="M124">
        <v>1561.9466534355</v>
      </c>
    </row>
    <row r="125" spans="1:13">
      <c r="A125" t="s">
        <v>4054</v>
      </c>
      <c r="B125">
        <v>1538.5489859681</v>
      </c>
      <c r="C125">
        <v>1546.1311784055</v>
      </c>
      <c r="D125">
        <v>1554.7785033153</v>
      </c>
      <c r="E125">
        <v>1561.9307728667</v>
      </c>
      <c r="F125">
        <v>1538.52529845</v>
      </c>
      <c r="G125">
        <v>1546.7368802292</v>
      </c>
      <c r="H125">
        <v>1554.9791413498</v>
      </c>
      <c r="I125">
        <v>1561.9730525642</v>
      </c>
      <c r="J125">
        <v>1538.451347184</v>
      </c>
      <c r="K125">
        <v>1546.7643260234</v>
      </c>
      <c r="L125">
        <v>1554.8485242448</v>
      </c>
      <c r="M125">
        <v>1561.9488361901</v>
      </c>
    </row>
    <row r="126" spans="1:13">
      <c r="A126" t="s">
        <v>4055</v>
      </c>
      <c r="B126">
        <v>1538.5486019319</v>
      </c>
      <c r="C126">
        <v>1546.1342905634</v>
      </c>
      <c r="D126">
        <v>1554.7753581833</v>
      </c>
      <c r="E126">
        <v>1561.9260097291</v>
      </c>
      <c r="F126">
        <v>1538.5262603941</v>
      </c>
      <c r="G126">
        <v>1546.7378524692</v>
      </c>
      <c r="H126">
        <v>1554.9777645171</v>
      </c>
      <c r="I126">
        <v>1561.9605475004</v>
      </c>
      <c r="J126">
        <v>1538.4496154776</v>
      </c>
      <c r="K126">
        <v>1546.7651042234</v>
      </c>
      <c r="L126">
        <v>1554.8475417818</v>
      </c>
      <c r="M126">
        <v>1561.9448664916</v>
      </c>
    </row>
    <row r="127" spans="1:13">
      <c r="A127" t="s">
        <v>4056</v>
      </c>
      <c r="B127">
        <v>1538.5472521593</v>
      </c>
      <c r="C127">
        <v>1546.1323457009</v>
      </c>
      <c r="D127">
        <v>1554.7757503629</v>
      </c>
      <c r="E127">
        <v>1561.9190620029</v>
      </c>
      <c r="F127">
        <v>1538.5254904622</v>
      </c>
      <c r="G127">
        <v>1546.7368802292</v>
      </c>
      <c r="H127">
        <v>1554.9797316964</v>
      </c>
      <c r="I127">
        <v>1561.962532387</v>
      </c>
      <c r="J127">
        <v>1538.448651747</v>
      </c>
      <c r="K127">
        <v>1546.764714172</v>
      </c>
      <c r="L127">
        <v>1554.8493106006</v>
      </c>
      <c r="M127">
        <v>1561.9424839061</v>
      </c>
    </row>
    <row r="128" spans="1:13">
      <c r="A128" t="s">
        <v>4057</v>
      </c>
      <c r="B128">
        <v>1538.5484080314</v>
      </c>
      <c r="C128">
        <v>1546.1319559685</v>
      </c>
      <c r="D128">
        <v>1554.7757503629</v>
      </c>
      <c r="E128">
        <v>1561.9244226697</v>
      </c>
      <c r="F128">
        <v>1538.52529845</v>
      </c>
      <c r="G128">
        <v>1546.734737881</v>
      </c>
      <c r="H128">
        <v>1554.9795336321</v>
      </c>
      <c r="I128">
        <v>1561.9583647131</v>
      </c>
      <c r="J128">
        <v>1538.4498074709</v>
      </c>
      <c r="K128">
        <v>1546.764714172</v>
      </c>
      <c r="L128">
        <v>1554.8493106006</v>
      </c>
      <c r="M128">
        <v>1561.9492339372</v>
      </c>
    </row>
    <row r="129" spans="1:13">
      <c r="A129" t="s">
        <v>4058</v>
      </c>
      <c r="B129">
        <v>1538.5503338612</v>
      </c>
      <c r="C129">
        <v>1546.1333171809</v>
      </c>
      <c r="D129">
        <v>1554.7775209408</v>
      </c>
      <c r="E129">
        <v>1561.9176728531</v>
      </c>
      <c r="F129">
        <v>1538.5270303268</v>
      </c>
      <c r="G129">
        <v>1546.7359060879</v>
      </c>
      <c r="H129">
        <v>1554.9807143264</v>
      </c>
      <c r="I129">
        <v>1561.9484403835</v>
      </c>
      <c r="J129">
        <v>1538.451347184</v>
      </c>
      <c r="K129">
        <v>1546.7625736493</v>
      </c>
      <c r="L129">
        <v>1554.8516715954</v>
      </c>
      <c r="M129">
        <v>1561.9458598844</v>
      </c>
    </row>
    <row r="130" spans="1:13">
      <c r="A130" t="s">
        <v>4059</v>
      </c>
      <c r="B130">
        <v>1538.5474460596</v>
      </c>
      <c r="C130">
        <v>1546.1329274481</v>
      </c>
      <c r="D130">
        <v>1554.7765366451</v>
      </c>
      <c r="E130">
        <v>1561.9260097291</v>
      </c>
      <c r="F130">
        <v>1538.5258763693</v>
      </c>
      <c r="G130">
        <v>1546.7370742966</v>
      </c>
      <c r="H130">
        <v>1554.9811085325</v>
      </c>
      <c r="I130">
        <v>1561.9613410664</v>
      </c>
      <c r="J130">
        <v>1538.4473040321</v>
      </c>
      <c r="K130">
        <v>1546.7651042234</v>
      </c>
      <c r="L130">
        <v>1554.8504910971</v>
      </c>
      <c r="M130">
        <v>1561.9456600416</v>
      </c>
    </row>
    <row r="131" spans="1:13">
      <c r="A131" t="s">
        <v>4060</v>
      </c>
      <c r="B131">
        <v>1538.5482160134</v>
      </c>
      <c r="C131">
        <v>1546.1315662363</v>
      </c>
      <c r="D131">
        <v>1554.7761444651</v>
      </c>
      <c r="E131">
        <v>1561.9303770692</v>
      </c>
      <c r="F131">
        <v>1538.52529845</v>
      </c>
      <c r="G131">
        <v>1546.7349338505</v>
      </c>
      <c r="H131">
        <v>1554.9789432857</v>
      </c>
      <c r="I131">
        <v>1561.962930141</v>
      </c>
      <c r="J131">
        <v>1538.4490376156</v>
      </c>
      <c r="K131">
        <v>1546.7623795756</v>
      </c>
      <c r="L131">
        <v>1554.8497047401</v>
      </c>
      <c r="M131">
        <v>1561.949829588</v>
      </c>
    </row>
    <row r="132" spans="1:13">
      <c r="A132" t="s">
        <v>4061</v>
      </c>
      <c r="B132">
        <v>1538.5480239955</v>
      </c>
      <c r="C132">
        <v>1546.1333171809</v>
      </c>
      <c r="D132">
        <v>1554.7767346576</v>
      </c>
      <c r="E132">
        <v>1561.9194597348</v>
      </c>
      <c r="F132">
        <v>1538.5254904622</v>
      </c>
      <c r="G132">
        <v>1546.7364901921</v>
      </c>
      <c r="H132">
        <v>1554.9809104679</v>
      </c>
      <c r="I132">
        <v>1561.9599518414</v>
      </c>
      <c r="J132">
        <v>1538.4498074709</v>
      </c>
      <c r="K132">
        <v>1546.7631577736</v>
      </c>
      <c r="L132">
        <v>1554.8481301058</v>
      </c>
      <c r="M132">
        <v>1561.9422860044</v>
      </c>
    </row>
    <row r="133" spans="1:13">
      <c r="A133" t="s">
        <v>4062</v>
      </c>
      <c r="B133">
        <v>1538.5478300951</v>
      </c>
      <c r="C133">
        <v>1546.1323457009</v>
      </c>
      <c r="D133">
        <v>1554.7779150439</v>
      </c>
      <c r="E133">
        <v>1561.9341487944</v>
      </c>
      <c r="F133">
        <v>1538.5260683817</v>
      </c>
      <c r="G133">
        <v>1546.7353219843</v>
      </c>
      <c r="H133">
        <v>1554.9759934831</v>
      </c>
      <c r="I133">
        <v>1561.9792071858</v>
      </c>
      <c r="J133">
        <v>1538.4498074709</v>
      </c>
      <c r="K133">
        <v>1546.7633518476</v>
      </c>
      <c r="L133">
        <v>1554.8485242448</v>
      </c>
      <c r="M133">
        <v>1561.9478447337</v>
      </c>
    </row>
    <row r="134" spans="1:13">
      <c r="A134" t="s">
        <v>4063</v>
      </c>
      <c r="B134">
        <v>1538.5486019319</v>
      </c>
      <c r="C134">
        <v>1546.1327335323</v>
      </c>
      <c r="D134">
        <v>1554.7747679919</v>
      </c>
      <c r="E134">
        <v>1561.9119164444</v>
      </c>
      <c r="F134">
        <v>1538.5254904622</v>
      </c>
      <c r="G134">
        <v>1546.7366842593</v>
      </c>
      <c r="H134">
        <v>1554.9797316964</v>
      </c>
      <c r="I134">
        <v>1561.9579669614</v>
      </c>
      <c r="J134">
        <v>1538.4478818928</v>
      </c>
      <c r="K134">
        <v>1546.764714172</v>
      </c>
      <c r="L134">
        <v>1554.848720353</v>
      </c>
      <c r="M134">
        <v>1561.9456600416</v>
      </c>
    </row>
    <row r="135" spans="1:13">
      <c r="A135" t="s">
        <v>4064</v>
      </c>
      <c r="B135">
        <v>1538.5497559235</v>
      </c>
      <c r="C135">
        <v>1546.1335110969</v>
      </c>
      <c r="D135">
        <v>1554.7765366451</v>
      </c>
      <c r="E135">
        <v>1561.9182684798</v>
      </c>
      <c r="F135">
        <v>1538.5260683817</v>
      </c>
      <c r="G135">
        <v>1546.7359060879</v>
      </c>
      <c r="H135">
        <v>1554.9799278377</v>
      </c>
      <c r="I135">
        <v>1561.9599518414</v>
      </c>
      <c r="J135">
        <v>1538.4498074709</v>
      </c>
      <c r="K135">
        <v>1546.7633518476</v>
      </c>
      <c r="L135">
        <v>1554.8479339978</v>
      </c>
      <c r="M135">
        <v>1561.9456600416</v>
      </c>
    </row>
    <row r="136" spans="1:13">
      <c r="A136" t="s">
        <v>4065</v>
      </c>
      <c r="B136">
        <v>1538.5474460596</v>
      </c>
      <c r="C136">
        <v>1546.1323457009</v>
      </c>
      <c r="D136">
        <v>1554.7781111343</v>
      </c>
      <c r="E136">
        <v>1561.9295835347</v>
      </c>
      <c r="F136">
        <v>1538.5251045553</v>
      </c>
      <c r="G136">
        <v>1546.7388266129</v>
      </c>
      <c r="H136">
        <v>1554.9783529397</v>
      </c>
      <c r="I136">
        <v>1561.9609452534</v>
      </c>
      <c r="J136">
        <v>1538.448651747</v>
      </c>
      <c r="K136">
        <v>1546.7660764988</v>
      </c>
      <c r="L136">
        <v>1554.8508852372</v>
      </c>
      <c r="M136">
        <v>1561.9472490844</v>
      </c>
    </row>
    <row r="137" spans="1:13">
      <c r="A137" t="s">
        <v>4066</v>
      </c>
      <c r="B137">
        <v>1538.5474460596</v>
      </c>
      <c r="C137">
        <v>1546.1325396165</v>
      </c>
      <c r="D137">
        <v>1554.7785033153</v>
      </c>
      <c r="E137">
        <v>1561.9133075241</v>
      </c>
      <c r="F137">
        <v>1538.5270303268</v>
      </c>
      <c r="G137">
        <v>1546.7359060879</v>
      </c>
      <c r="H137">
        <v>1554.9777645171</v>
      </c>
      <c r="I137">
        <v>1561.9543949661</v>
      </c>
      <c r="J137">
        <v>1538.448267761</v>
      </c>
      <c r="K137">
        <v>1546.7631577736</v>
      </c>
      <c r="L137">
        <v>1554.8493106006</v>
      </c>
      <c r="M137">
        <v>1561.9452642366</v>
      </c>
    </row>
    <row r="138" spans="1:13">
      <c r="A138" t="s">
        <v>4067</v>
      </c>
      <c r="B138">
        <v>1538.5472521593</v>
      </c>
      <c r="C138">
        <v>1546.1315662363</v>
      </c>
      <c r="D138">
        <v>1554.7765366451</v>
      </c>
      <c r="E138">
        <v>1561.9172770622</v>
      </c>
      <c r="F138">
        <v>1538.5243346246</v>
      </c>
      <c r="G138">
        <v>1546.7386306425</v>
      </c>
      <c r="H138">
        <v>1554.9816988806</v>
      </c>
      <c r="I138">
        <v>1561.9426837481</v>
      </c>
      <c r="J138">
        <v>1538.4507693207</v>
      </c>
      <c r="K138">
        <v>1546.7658824242</v>
      </c>
      <c r="L138">
        <v>1554.8524579543</v>
      </c>
      <c r="M138">
        <v>1561.9446685893</v>
      </c>
    </row>
    <row r="139" spans="1:13">
      <c r="A139" t="s">
        <v>4068</v>
      </c>
      <c r="B139">
        <v>1538.5472521593</v>
      </c>
      <c r="C139">
        <v>1546.1323457009</v>
      </c>
      <c r="D139">
        <v>1554.7761444651</v>
      </c>
      <c r="E139">
        <v>1561.9039774429</v>
      </c>
      <c r="F139">
        <v>1538.5243346246</v>
      </c>
      <c r="G139">
        <v>1546.7351279173</v>
      </c>
      <c r="H139">
        <v>1554.9777645171</v>
      </c>
      <c r="I139">
        <v>1561.9567756477</v>
      </c>
      <c r="J139">
        <v>1538.448651747</v>
      </c>
      <c r="K139">
        <v>1546.7631577736</v>
      </c>
      <c r="L139">
        <v>1554.8481301058</v>
      </c>
      <c r="M139">
        <v>1561.9410947146</v>
      </c>
    </row>
    <row r="140" spans="1:13">
      <c r="A140" t="s">
        <v>4069</v>
      </c>
      <c r="B140">
        <v>1538.5457122543</v>
      </c>
      <c r="C140">
        <v>1546.1315662363</v>
      </c>
      <c r="D140">
        <v>1554.7777170311</v>
      </c>
      <c r="E140">
        <v>1561.9089402795</v>
      </c>
      <c r="F140">
        <v>1538.5239487183</v>
      </c>
      <c r="G140">
        <v>1546.7361001551</v>
      </c>
      <c r="H140">
        <v>1554.9797316964</v>
      </c>
      <c r="I140">
        <v>1561.9619367265</v>
      </c>
      <c r="J140">
        <v>1538.4474960248</v>
      </c>
      <c r="K140">
        <v>1546.7641300465</v>
      </c>
      <c r="L140">
        <v>1554.8493106006</v>
      </c>
      <c r="M140">
        <v>1561.9422860044</v>
      </c>
    </row>
    <row r="141" spans="1:13">
      <c r="A141" t="s">
        <v>4070</v>
      </c>
      <c r="B141">
        <v>1538.54879395</v>
      </c>
      <c r="C141">
        <v>1546.1323457009</v>
      </c>
      <c r="D141">
        <v>1554.7777170311</v>
      </c>
      <c r="E141">
        <v>1561.9119164444</v>
      </c>
      <c r="F141">
        <v>1538.5243346246</v>
      </c>
      <c r="G141">
        <v>1546.7362961248</v>
      </c>
      <c r="H141">
        <v>1554.9791413498</v>
      </c>
      <c r="I141">
        <v>1561.9667020235</v>
      </c>
      <c r="J141">
        <v>1538.4499994643</v>
      </c>
      <c r="K141">
        <v>1546.7643260234</v>
      </c>
      <c r="L141">
        <v>1554.8499008486</v>
      </c>
      <c r="M141">
        <v>1561.9438750402</v>
      </c>
    </row>
    <row r="142" spans="1:13">
      <c r="A142" t="s">
        <v>4071</v>
      </c>
      <c r="B142">
        <v>1538.5497559235</v>
      </c>
      <c r="C142">
        <v>1546.1321498841</v>
      </c>
      <c r="D142">
        <v>1554.7775209408</v>
      </c>
      <c r="E142">
        <v>1561.929383696</v>
      </c>
      <c r="F142">
        <v>1538.5266463016</v>
      </c>
      <c r="G142">
        <v>1546.7368802292</v>
      </c>
      <c r="H142">
        <v>1554.9787471446</v>
      </c>
      <c r="I142">
        <v>1561.9736482332</v>
      </c>
      <c r="J142">
        <v>1538.452310918</v>
      </c>
      <c r="K142">
        <v>1546.7637418983</v>
      </c>
      <c r="L142">
        <v>1554.8500988798</v>
      </c>
      <c r="M142">
        <v>1561.9468513383</v>
      </c>
    </row>
    <row r="143" spans="1:13">
      <c r="A143" t="s">
        <v>4072</v>
      </c>
      <c r="B143">
        <v>1538.5472521593</v>
      </c>
      <c r="C143">
        <v>1546.1329274481</v>
      </c>
      <c r="D143">
        <v>1554.7733895987</v>
      </c>
      <c r="E143">
        <v>1561.9188641071</v>
      </c>
      <c r="F143">
        <v>1538.5243346246</v>
      </c>
      <c r="G143">
        <v>1546.7370742966</v>
      </c>
      <c r="H143">
        <v>1554.9809104679</v>
      </c>
      <c r="I143">
        <v>1561.9613410664</v>
      </c>
      <c r="J143">
        <v>1538.448267761</v>
      </c>
      <c r="K143">
        <v>1546.7651042234</v>
      </c>
      <c r="L143">
        <v>1554.8495086316</v>
      </c>
      <c r="M143">
        <v>1561.94824054</v>
      </c>
    </row>
    <row r="144" spans="1:13">
      <c r="A144" t="s">
        <v>4073</v>
      </c>
      <c r="B144">
        <v>1538.546290189</v>
      </c>
      <c r="C144">
        <v>1546.1329274481</v>
      </c>
      <c r="D144">
        <v>1554.7743738904</v>
      </c>
      <c r="E144">
        <v>1561.9160858107</v>
      </c>
      <c r="F144">
        <v>1538.522986777</v>
      </c>
      <c r="G144">
        <v>1546.7380484394</v>
      </c>
      <c r="H144">
        <v>1554.9795336321</v>
      </c>
      <c r="I144">
        <v>1561.9528059088</v>
      </c>
      <c r="J144">
        <v>1538.4463403044</v>
      </c>
      <c r="K144">
        <v>1546.765494275</v>
      </c>
      <c r="L144">
        <v>1554.8493106006</v>
      </c>
      <c r="M144">
        <v>1561.9436751979</v>
      </c>
    </row>
    <row r="145" spans="1:13">
      <c r="A145" t="s">
        <v>4074</v>
      </c>
      <c r="B145">
        <v>1538.5472521593</v>
      </c>
      <c r="C145">
        <v>1546.133706914</v>
      </c>
      <c r="D145">
        <v>1554.7769307477</v>
      </c>
      <c r="E145">
        <v>1561.9168793315</v>
      </c>
      <c r="F145">
        <v>1538.522986777</v>
      </c>
      <c r="G145">
        <v>1546.7362961248</v>
      </c>
      <c r="H145">
        <v>1554.9773703126</v>
      </c>
      <c r="I145">
        <v>1561.9502253953</v>
      </c>
      <c r="J145">
        <v>1538.4505773271</v>
      </c>
      <c r="K145">
        <v>1546.7635478242</v>
      </c>
      <c r="L145">
        <v>1554.8473437512</v>
      </c>
      <c r="M145">
        <v>1561.9456600416</v>
      </c>
    </row>
    <row r="146" spans="1:13">
      <c r="A146" t="s">
        <v>4075</v>
      </c>
      <c r="B146">
        <v>1538.5478300951</v>
      </c>
      <c r="C146">
        <v>1546.1329274481</v>
      </c>
      <c r="D146">
        <v>1554.7745699799</v>
      </c>
      <c r="E146">
        <v>1561.9313685034</v>
      </c>
      <c r="F146">
        <v>1538.5247205311</v>
      </c>
      <c r="G146">
        <v>1546.7370742966</v>
      </c>
      <c r="H146">
        <v>1554.9793374909</v>
      </c>
      <c r="I146">
        <v>1561.963128048</v>
      </c>
      <c r="J146">
        <v>1538.4509631966</v>
      </c>
      <c r="K146">
        <v>1546.7651042234</v>
      </c>
      <c r="L146">
        <v>1554.8483281366</v>
      </c>
      <c r="M146">
        <v>1561.9476448904</v>
      </c>
    </row>
    <row r="147" spans="1:13">
      <c r="A147" t="s">
        <v>4076</v>
      </c>
      <c r="B147">
        <v>1538.5470601417</v>
      </c>
      <c r="C147">
        <v>1546.1327335323</v>
      </c>
      <c r="D147">
        <v>1554.7785033153</v>
      </c>
      <c r="E147">
        <v>1561.9228336734</v>
      </c>
      <c r="F147">
        <v>1538.5251045553</v>
      </c>
      <c r="G147">
        <v>1546.7351279173</v>
      </c>
      <c r="H147">
        <v>1554.9783529397</v>
      </c>
      <c r="I147">
        <v>1561.9645172786</v>
      </c>
      <c r="J147">
        <v>1538.4499994643</v>
      </c>
      <c r="K147">
        <v>1546.7631577736</v>
      </c>
      <c r="L147">
        <v>1554.8493106006</v>
      </c>
      <c r="M147">
        <v>1561.9476448904</v>
      </c>
    </row>
    <row r="148" spans="1:13">
      <c r="A148" t="s">
        <v>4077</v>
      </c>
      <c r="B148">
        <v>1538.5476380773</v>
      </c>
      <c r="C148">
        <v>1546.1323457009</v>
      </c>
      <c r="D148">
        <v>1554.7796837043</v>
      </c>
      <c r="E148">
        <v>1561.9303770692</v>
      </c>
      <c r="F148">
        <v>1538.5245266366</v>
      </c>
      <c r="G148">
        <v>1546.7378524692</v>
      </c>
      <c r="H148">
        <v>1554.9791413498</v>
      </c>
      <c r="I148">
        <v>1561.9615409132</v>
      </c>
      <c r="J148">
        <v>1538.4499994643</v>
      </c>
      <c r="K148">
        <v>1546.7651042234</v>
      </c>
      <c r="L148">
        <v>1554.8499008486</v>
      </c>
      <c r="M148">
        <v>1561.9466534355</v>
      </c>
    </row>
    <row r="149" spans="1:13">
      <c r="A149" t="s">
        <v>4078</v>
      </c>
      <c r="B149">
        <v>1538.5489859681</v>
      </c>
      <c r="C149">
        <v>1546.1329274481</v>
      </c>
      <c r="D149">
        <v>1554.7755542731</v>
      </c>
      <c r="E149">
        <v>1561.9319641407</v>
      </c>
      <c r="F149">
        <v>1538.52529845</v>
      </c>
      <c r="G149">
        <v>1546.7374643341</v>
      </c>
      <c r="H149">
        <v>1554.9824853711</v>
      </c>
      <c r="I149">
        <v>1561.963128048</v>
      </c>
      <c r="J149">
        <v>1538.4496154776</v>
      </c>
      <c r="K149">
        <v>1546.764910149</v>
      </c>
      <c r="L149">
        <v>1554.8495086316</v>
      </c>
      <c r="M149">
        <v>1561.9468513383</v>
      </c>
    </row>
    <row r="150" spans="1:13">
      <c r="A150" t="s">
        <v>4079</v>
      </c>
      <c r="B150">
        <v>1538.5495639052</v>
      </c>
      <c r="C150">
        <v>1546.1323457009</v>
      </c>
      <c r="D150">
        <v>1554.7767346576</v>
      </c>
      <c r="E150">
        <v>1561.9242228324</v>
      </c>
      <c r="F150">
        <v>1538.5258763693</v>
      </c>
      <c r="G150">
        <v>1546.7366842593</v>
      </c>
      <c r="H150">
        <v>1554.9781567988</v>
      </c>
      <c r="I150">
        <v>1561.9547907757</v>
      </c>
      <c r="J150">
        <v>1538.4507693207</v>
      </c>
      <c r="K150">
        <v>1546.764714172</v>
      </c>
      <c r="L150">
        <v>1554.8489183839</v>
      </c>
      <c r="M150">
        <v>1561.9468513383</v>
      </c>
    </row>
    <row r="151" spans="1:13">
      <c r="A151" t="s">
        <v>4080</v>
      </c>
      <c r="B151">
        <v>1538.54879395</v>
      </c>
      <c r="C151">
        <v>1546.1333171809</v>
      </c>
      <c r="D151">
        <v>1554.7763405551</v>
      </c>
      <c r="E151">
        <v>1561.9317662416</v>
      </c>
      <c r="F151">
        <v>1538.5251045553</v>
      </c>
      <c r="G151">
        <v>1546.737268364</v>
      </c>
      <c r="H151">
        <v>1554.9795336321</v>
      </c>
      <c r="I151">
        <v>1561.9589603709</v>
      </c>
      <c r="J151">
        <v>1538.4509631966</v>
      </c>
      <c r="K151">
        <v>1546.764714172</v>
      </c>
      <c r="L151">
        <v>1554.848720353</v>
      </c>
      <c r="M151">
        <v>1561.9492339372</v>
      </c>
    </row>
    <row r="152" spans="1:13">
      <c r="A152" t="s">
        <v>4081</v>
      </c>
      <c r="B152">
        <v>1538.5497559235</v>
      </c>
      <c r="C152">
        <v>1546.1327335323</v>
      </c>
      <c r="D152">
        <v>1554.7757503629</v>
      </c>
      <c r="E152">
        <v>1561.9113227626</v>
      </c>
      <c r="F152">
        <v>1538.5266463016</v>
      </c>
      <c r="G152">
        <v>1546.737268364</v>
      </c>
      <c r="H152">
        <v>1554.9811085325</v>
      </c>
      <c r="I152">
        <v>1561.958762465</v>
      </c>
      <c r="J152">
        <v>1538.4509631966</v>
      </c>
      <c r="K152">
        <v>1546.765494275</v>
      </c>
      <c r="L152">
        <v>1554.8497047401</v>
      </c>
      <c r="M152">
        <v>1561.944470687</v>
      </c>
    </row>
    <row r="153" spans="1:13">
      <c r="A153" t="s">
        <v>4082</v>
      </c>
      <c r="B153">
        <v>1538.5453263373</v>
      </c>
      <c r="C153">
        <v>1546.1335110969</v>
      </c>
      <c r="D153">
        <v>1554.7775209408</v>
      </c>
      <c r="E153">
        <v>1561.9160858107</v>
      </c>
      <c r="F153">
        <v>1538.522986777</v>
      </c>
      <c r="G153">
        <v>1546.7370742966</v>
      </c>
      <c r="H153">
        <v>1554.9809104679</v>
      </c>
      <c r="I153">
        <v>1561.9559820864</v>
      </c>
      <c r="J153">
        <v>1538.4459563195</v>
      </c>
      <c r="K153">
        <v>1546.7651042234</v>
      </c>
      <c r="L153">
        <v>1554.8497047401</v>
      </c>
      <c r="M153">
        <v>1561.9408968133</v>
      </c>
    </row>
    <row r="154" spans="1:13">
      <c r="A154" t="s">
        <v>4083</v>
      </c>
      <c r="B154">
        <v>1538.5480239955</v>
      </c>
      <c r="C154">
        <v>1546.1321498841</v>
      </c>
      <c r="D154">
        <v>1554.7755542731</v>
      </c>
      <c r="E154">
        <v>1561.9184683156</v>
      </c>
      <c r="F154">
        <v>1538.5243346246</v>
      </c>
      <c r="G154">
        <v>1546.7362961248</v>
      </c>
      <c r="H154">
        <v>1554.9803220434</v>
      </c>
      <c r="I154">
        <v>1561.9641214641</v>
      </c>
      <c r="J154">
        <v>1538.4488437401</v>
      </c>
      <c r="K154">
        <v>1546.764910149</v>
      </c>
      <c r="L154">
        <v>1554.8497047401</v>
      </c>
      <c r="M154">
        <v>1561.9438750402</v>
      </c>
    </row>
    <row r="155" spans="1:13">
      <c r="A155" t="s">
        <v>4084</v>
      </c>
      <c r="B155">
        <v>1538.5472521593</v>
      </c>
      <c r="C155">
        <v>1546.1329274481</v>
      </c>
      <c r="D155">
        <v>1554.7747679919</v>
      </c>
      <c r="E155">
        <v>1561.9273988937</v>
      </c>
      <c r="F155">
        <v>1538.5243346246</v>
      </c>
      <c r="G155">
        <v>1546.7353219843</v>
      </c>
      <c r="H155">
        <v>1554.9779606579</v>
      </c>
      <c r="I155">
        <v>1561.9573713043</v>
      </c>
      <c r="J155">
        <v>1538.448267761</v>
      </c>
      <c r="K155">
        <v>1546.7621835992</v>
      </c>
      <c r="L155">
        <v>1554.8477378898</v>
      </c>
      <c r="M155">
        <v>1561.9456600416</v>
      </c>
    </row>
    <row r="156" spans="1:13">
      <c r="A156" t="s">
        <v>4085</v>
      </c>
      <c r="B156">
        <v>1538.5484080314</v>
      </c>
      <c r="C156">
        <v>1546.1307886737</v>
      </c>
      <c r="D156">
        <v>1554.7759464528</v>
      </c>
      <c r="E156">
        <v>1561.9335531555</v>
      </c>
      <c r="F156">
        <v>1538.5247205311</v>
      </c>
      <c r="G156">
        <v>1546.7370742966</v>
      </c>
      <c r="H156">
        <v>1554.9785510036</v>
      </c>
      <c r="I156">
        <v>1561.9772222568</v>
      </c>
      <c r="J156">
        <v>1538.4478818928</v>
      </c>
      <c r="K156">
        <v>1546.7651042234</v>
      </c>
      <c r="L156">
        <v>1554.8475417818</v>
      </c>
      <c r="M156">
        <v>1561.9486382868</v>
      </c>
    </row>
    <row r="157" spans="1:13">
      <c r="A157" t="s">
        <v>4086</v>
      </c>
      <c r="B157">
        <v>1538.5472521593</v>
      </c>
      <c r="C157">
        <v>1546.1327335323</v>
      </c>
      <c r="D157">
        <v>1554.7765366451</v>
      </c>
      <c r="E157">
        <v>1561.916483541</v>
      </c>
      <c r="F157">
        <v>1538.5241426126</v>
      </c>
      <c r="G157">
        <v>1546.734737881</v>
      </c>
      <c r="H157">
        <v>1554.9773703126</v>
      </c>
      <c r="I157">
        <v>1561.9595560291</v>
      </c>
      <c r="J157">
        <v>1538.448459754</v>
      </c>
      <c r="K157">
        <v>1546.7635478242</v>
      </c>
      <c r="L157">
        <v>1554.8475417818</v>
      </c>
      <c r="M157">
        <v>1561.9426837481</v>
      </c>
    </row>
    <row r="158" spans="1:13">
      <c r="A158" t="s">
        <v>4087</v>
      </c>
      <c r="B158">
        <v>1538.549371887</v>
      </c>
      <c r="C158">
        <v>1546.133123265</v>
      </c>
      <c r="D158">
        <v>1554.7749640815</v>
      </c>
      <c r="E158">
        <v>1561.9250183016</v>
      </c>
      <c r="F158">
        <v>1538.5256824745</v>
      </c>
      <c r="G158">
        <v>1546.737268364</v>
      </c>
      <c r="H158">
        <v>1554.9783529397</v>
      </c>
      <c r="I158">
        <v>1561.9621365734</v>
      </c>
      <c r="J158">
        <v>1538.4496154776</v>
      </c>
      <c r="K158">
        <v>1546.764714172</v>
      </c>
      <c r="L158">
        <v>1554.8463612898</v>
      </c>
      <c r="M158">
        <v>1561.9446685893</v>
      </c>
    </row>
    <row r="159" spans="1:13">
      <c r="A159" t="s">
        <v>4088</v>
      </c>
      <c r="B159">
        <v>1538.546290189</v>
      </c>
      <c r="C159">
        <v>1546.1313723209</v>
      </c>
      <c r="D159">
        <v>1554.7749640815</v>
      </c>
      <c r="E159">
        <v>1561.9158879156</v>
      </c>
      <c r="F159">
        <v>1538.5243346246</v>
      </c>
      <c r="G159">
        <v>1546.7368802292</v>
      </c>
      <c r="H159">
        <v>1554.9799278377</v>
      </c>
      <c r="I159">
        <v>1561.9575711501</v>
      </c>
      <c r="J159">
        <v>1538.448651747</v>
      </c>
      <c r="K159">
        <v>1546.7643260234</v>
      </c>
      <c r="L159">
        <v>1554.8483281366</v>
      </c>
      <c r="M159">
        <v>1561.9432793939</v>
      </c>
    </row>
    <row r="160" spans="1:13">
      <c r="A160" t="s">
        <v>4089</v>
      </c>
      <c r="B160">
        <v>1538.5491779862</v>
      </c>
      <c r="C160">
        <v>1546.1315662363</v>
      </c>
      <c r="D160">
        <v>1554.7765366451</v>
      </c>
      <c r="E160">
        <v>1561.9222380432</v>
      </c>
      <c r="F160">
        <v>1538.5260683817</v>
      </c>
      <c r="G160">
        <v>1546.7341537782</v>
      </c>
      <c r="H160">
        <v>1554.9777645171</v>
      </c>
      <c r="I160">
        <v>1561.9524101002</v>
      </c>
      <c r="J160">
        <v>1538.4503853335</v>
      </c>
      <c r="K160">
        <v>1546.7627677231</v>
      </c>
      <c r="L160">
        <v>1554.8473437512</v>
      </c>
      <c r="M160">
        <v>1561.9478447337</v>
      </c>
    </row>
    <row r="161" spans="1:13">
      <c r="A161" t="s">
        <v>4090</v>
      </c>
      <c r="B161">
        <v>1538.5470601417</v>
      </c>
      <c r="C161">
        <v>1546.1329274481</v>
      </c>
      <c r="D161">
        <v>1554.7735876104</v>
      </c>
      <c r="E161">
        <v>1561.9113227626</v>
      </c>
      <c r="F161">
        <v>1538.5239487183</v>
      </c>
      <c r="G161">
        <v>1546.737268364</v>
      </c>
      <c r="H161">
        <v>1554.9795336321</v>
      </c>
      <c r="I161">
        <v>1561.9518144474</v>
      </c>
      <c r="J161">
        <v>1538.4474960248</v>
      </c>
      <c r="K161">
        <v>1546.764714172</v>
      </c>
      <c r="L161">
        <v>1554.8497047401</v>
      </c>
      <c r="M161">
        <v>1561.9426837481</v>
      </c>
    </row>
    <row r="162" spans="1:13">
      <c r="A162" t="s">
        <v>4091</v>
      </c>
      <c r="B162">
        <v>1538.54879395</v>
      </c>
      <c r="C162">
        <v>1546.1327335323</v>
      </c>
      <c r="D162">
        <v>1554.7745699799</v>
      </c>
      <c r="E162">
        <v>1561.9422860044</v>
      </c>
      <c r="F162">
        <v>1538.5270303268</v>
      </c>
      <c r="G162">
        <v>1546.7361001551</v>
      </c>
      <c r="H162">
        <v>1554.9793374909</v>
      </c>
      <c r="I162">
        <v>1561.9710676509</v>
      </c>
      <c r="J162">
        <v>1538.4492296088</v>
      </c>
      <c r="K162">
        <v>1546.764714172</v>
      </c>
      <c r="L162">
        <v>1554.8489183839</v>
      </c>
      <c r="M162">
        <v>1561.9494318407</v>
      </c>
    </row>
    <row r="163" spans="1:13">
      <c r="A163" t="s">
        <v>4092</v>
      </c>
      <c r="B163">
        <v>1538.5482160134</v>
      </c>
      <c r="C163">
        <v>1546.133706914</v>
      </c>
      <c r="D163">
        <v>1554.7741778009</v>
      </c>
      <c r="E163">
        <v>1561.9188641071</v>
      </c>
      <c r="F163">
        <v>1538.52529845</v>
      </c>
      <c r="G163">
        <v>1546.7374643341</v>
      </c>
      <c r="H163">
        <v>1554.9791413498</v>
      </c>
      <c r="I163">
        <v>1561.9522102557</v>
      </c>
      <c r="J163">
        <v>1538.4505773271</v>
      </c>
      <c r="K163">
        <v>1546.7660764988</v>
      </c>
      <c r="L163">
        <v>1554.8475417818</v>
      </c>
      <c r="M163">
        <v>1561.9436751979</v>
      </c>
    </row>
    <row r="164" spans="1:13">
      <c r="A164" t="s">
        <v>4093</v>
      </c>
      <c r="B164">
        <v>1538.5489859681</v>
      </c>
      <c r="C164">
        <v>1546.1317620529</v>
      </c>
      <c r="D164">
        <v>1554.7759464528</v>
      </c>
      <c r="E164">
        <v>1561.9117185505</v>
      </c>
      <c r="F164">
        <v>1538.5264524066</v>
      </c>
      <c r="G164">
        <v>1546.7359060879</v>
      </c>
      <c r="H164">
        <v>1554.980123979</v>
      </c>
      <c r="I164">
        <v>1561.9639216166</v>
      </c>
      <c r="J164">
        <v>1538.4503853335</v>
      </c>
      <c r="K164">
        <v>1546.7631577736</v>
      </c>
      <c r="L164">
        <v>1554.8481301058</v>
      </c>
      <c r="M164">
        <v>1561.9442708445</v>
      </c>
    </row>
    <row r="165" spans="1:13">
      <c r="A165" t="s">
        <v>4094</v>
      </c>
      <c r="B165">
        <v>1538.546290189</v>
      </c>
      <c r="C165">
        <v>1546.1327335323</v>
      </c>
      <c r="D165">
        <v>1554.7771268379</v>
      </c>
      <c r="E165">
        <v>1561.9289878993</v>
      </c>
      <c r="F165">
        <v>1538.5231787887</v>
      </c>
      <c r="G165">
        <v>1546.7366842593</v>
      </c>
      <c r="H165">
        <v>1554.9807143264</v>
      </c>
      <c r="I165">
        <v>1561.9686869257</v>
      </c>
      <c r="J165">
        <v>1538.4492296088</v>
      </c>
      <c r="K165">
        <v>1546.7641300465</v>
      </c>
      <c r="L165">
        <v>1554.8493106006</v>
      </c>
      <c r="M165">
        <v>1561.9484403835</v>
      </c>
    </row>
    <row r="166" spans="1:13">
      <c r="A166" t="s">
        <v>4095</v>
      </c>
      <c r="B166">
        <v>1538.5497559235</v>
      </c>
      <c r="C166">
        <v>1546.1315662363</v>
      </c>
      <c r="D166">
        <v>1554.7767346576</v>
      </c>
      <c r="E166">
        <v>1561.9236272011</v>
      </c>
      <c r="F166">
        <v>1538.5260683817</v>
      </c>
      <c r="G166">
        <v>1546.7355179538</v>
      </c>
      <c r="H166">
        <v>1554.9820911643</v>
      </c>
      <c r="I166">
        <v>1561.9661063597</v>
      </c>
      <c r="J166">
        <v>1538.4498074709</v>
      </c>
      <c r="K166">
        <v>1546.7615994757</v>
      </c>
      <c r="L166">
        <v>1554.8497047401</v>
      </c>
      <c r="M166">
        <v>1561.9464555327</v>
      </c>
    </row>
    <row r="167" spans="1:13">
      <c r="A167" t="s">
        <v>4096</v>
      </c>
      <c r="B167">
        <v>1538.5472521593</v>
      </c>
      <c r="C167">
        <v>1546.1313723209</v>
      </c>
      <c r="D167">
        <v>1554.7769307477</v>
      </c>
      <c r="E167">
        <v>1561.9180705843</v>
      </c>
      <c r="F167">
        <v>1538.5247205311</v>
      </c>
      <c r="G167">
        <v>1546.737268364</v>
      </c>
      <c r="H167">
        <v>1554.9789432857</v>
      </c>
      <c r="I167">
        <v>1561.9585626189</v>
      </c>
      <c r="J167">
        <v>1538.4498074709</v>
      </c>
      <c r="K167">
        <v>1546.7656883496</v>
      </c>
      <c r="L167">
        <v>1554.8500988798</v>
      </c>
      <c r="M167">
        <v>1561.9403011692</v>
      </c>
    </row>
    <row r="168" spans="1:13">
      <c r="A168" t="s">
        <v>4097</v>
      </c>
      <c r="B168">
        <v>1538.5484080314</v>
      </c>
      <c r="C168">
        <v>1546.1325396165</v>
      </c>
      <c r="D168">
        <v>1554.7747679919</v>
      </c>
      <c r="E168">
        <v>1561.9196576307</v>
      </c>
      <c r="F168">
        <v>1538.5260683817</v>
      </c>
      <c r="G168">
        <v>1546.7355179538</v>
      </c>
      <c r="H168">
        <v>1554.9815008159</v>
      </c>
      <c r="I168">
        <v>1561.9563798371</v>
      </c>
      <c r="J168">
        <v>1538.4503853335</v>
      </c>
      <c r="K168">
        <v>1546.7641300465</v>
      </c>
      <c r="L168">
        <v>1554.8489183839</v>
      </c>
      <c r="M168">
        <v>1561.9452642366</v>
      </c>
    </row>
    <row r="169" spans="1:13">
      <c r="A169" t="s">
        <v>4098</v>
      </c>
      <c r="B169">
        <v>1538.5459042716</v>
      </c>
      <c r="C169">
        <v>1546.1305947584</v>
      </c>
      <c r="D169">
        <v>1554.7773248505</v>
      </c>
      <c r="E169">
        <v>1561.905168676</v>
      </c>
      <c r="F169">
        <v>1538.5233726829</v>
      </c>
      <c r="G169">
        <v>1546.7349338505</v>
      </c>
      <c r="H169">
        <v>1554.9787471446</v>
      </c>
      <c r="I169">
        <v>1561.9522102557</v>
      </c>
      <c r="J169">
        <v>1538.448267761</v>
      </c>
      <c r="K169">
        <v>1546.7629636997</v>
      </c>
      <c r="L169">
        <v>1554.8485242448</v>
      </c>
      <c r="M169">
        <v>1561.9436751979</v>
      </c>
    </row>
    <row r="170" spans="1:13">
      <c r="A170" t="s">
        <v>4099</v>
      </c>
      <c r="B170">
        <v>1538.5480239955</v>
      </c>
      <c r="C170">
        <v>1546.1315662363</v>
      </c>
      <c r="D170">
        <v>1554.7749640815</v>
      </c>
      <c r="E170">
        <v>1561.9214445169</v>
      </c>
      <c r="F170">
        <v>1538.5254904622</v>
      </c>
      <c r="G170">
        <v>1546.7362961248</v>
      </c>
      <c r="H170">
        <v>1554.9803220434</v>
      </c>
      <c r="I170">
        <v>1561.9585626189</v>
      </c>
      <c r="J170">
        <v>1538.4496154776</v>
      </c>
      <c r="K170">
        <v>1546.7645200977</v>
      </c>
      <c r="L170">
        <v>1554.8477378898</v>
      </c>
      <c r="M170">
        <v>1561.9448664916</v>
      </c>
    </row>
    <row r="171" spans="1:13">
      <c r="A171" t="s">
        <v>4100</v>
      </c>
      <c r="B171">
        <v>1538.5491779862</v>
      </c>
      <c r="C171">
        <v>1546.1319559685</v>
      </c>
      <c r="D171">
        <v>1554.7755542731</v>
      </c>
      <c r="E171">
        <v>1561.9204530953</v>
      </c>
      <c r="F171">
        <v>1538.5266463016</v>
      </c>
      <c r="G171">
        <v>1546.7384365747</v>
      </c>
      <c r="H171">
        <v>1554.9807143264</v>
      </c>
      <c r="I171">
        <v>1561.9484403835</v>
      </c>
      <c r="J171">
        <v>1538.4503853335</v>
      </c>
      <c r="K171">
        <v>1546.7664665509</v>
      </c>
      <c r="L171">
        <v>1554.8491144922</v>
      </c>
      <c r="M171">
        <v>1561.9438750402</v>
      </c>
    </row>
    <row r="172" spans="1:13">
      <c r="A172" t="s">
        <v>4101</v>
      </c>
      <c r="B172">
        <v>1538.5499498244</v>
      </c>
      <c r="C172">
        <v>1546.1313723209</v>
      </c>
      <c r="D172">
        <v>1554.7763405551</v>
      </c>
      <c r="E172">
        <v>1561.9309727057</v>
      </c>
      <c r="F172">
        <v>1538.5270303268</v>
      </c>
      <c r="G172">
        <v>1546.7359060879</v>
      </c>
      <c r="H172">
        <v>1554.9815008159</v>
      </c>
      <c r="I172">
        <v>1561.9532036579</v>
      </c>
      <c r="J172">
        <v>1538.4496154776</v>
      </c>
      <c r="K172">
        <v>1546.7639359724</v>
      </c>
      <c r="L172">
        <v>1554.8506872058</v>
      </c>
      <c r="M172">
        <v>1561.9446685893</v>
      </c>
    </row>
    <row r="173" spans="1:13">
      <c r="A173" t="s">
        <v>4102</v>
      </c>
      <c r="B173">
        <v>1538.5484080314</v>
      </c>
      <c r="C173">
        <v>1546.1296213807</v>
      </c>
      <c r="D173">
        <v>1554.7751601712</v>
      </c>
      <c r="E173">
        <v>1561.9162837058</v>
      </c>
      <c r="F173">
        <v>1538.5260683817</v>
      </c>
      <c r="G173">
        <v>1546.7368802292</v>
      </c>
      <c r="H173">
        <v>1554.9785510036</v>
      </c>
      <c r="I173">
        <v>1561.963128048</v>
      </c>
      <c r="J173">
        <v>1538.4492296088</v>
      </c>
      <c r="K173">
        <v>1546.764910149</v>
      </c>
      <c r="L173">
        <v>1554.8489183839</v>
      </c>
      <c r="M173">
        <v>1561.9456600416</v>
      </c>
    </row>
    <row r="174" spans="1:13">
      <c r="A174" t="s">
        <v>4103</v>
      </c>
      <c r="B174">
        <v>1538.5478300951</v>
      </c>
      <c r="C174">
        <v>1546.133123265</v>
      </c>
      <c r="D174">
        <v>1554.7781111343</v>
      </c>
      <c r="E174">
        <v>1561.9196576307</v>
      </c>
      <c r="F174">
        <v>1538.5254904622</v>
      </c>
      <c r="G174">
        <v>1546.7370742966</v>
      </c>
      <c r="H174">
        <v>1554.9777645171</v>
      </c>
      <c r="I174">
        <v>1561.9563798371</v>
      </c>
      <c r="J174">
        <v>1538.4498074709</v>
      </c>
      <c r="K174">
        <v>1546.7651042234</v>
      </c>
      <c r="L174">
        <v>1554.8481301058</v>
      </c>
      <c r="M174">
        <v>1561.9440729424</v>
      </c>
    </row>
    <row r="175" spans="1:13">
      <c r="A175" t="s">
        <v>4104</v>
      </c>
      <c r="B175">
        <v>1538.5478300951</v>
      </c>
      <c r="C175">
        <v>1546.1317620529</v>
      </c>
      <c r="D175">
        <v>1554.7755542731</v>
      </c>
      <c r="E175">
        <v>1561.9258118315</v>
      </c>
      <c r="F175">
        <v>1538.52529845</v>
      </c>
      <c r="G175">
        <v>1546.7359060879</v>
      </c>
      <c r="H175">
        <v>1554.9803220434</v>
      </c>
      <c r="I175">
        <v>1561.973252414</v>
      </c>
      <c r="J175">
        <v>1538.4509631966</v>
      </c>
      <c r="K175">
        <v>1546.7639359724</v>
      </c>
      <c r="L175">
        <v>1554.8483281366</v>
      </c>
      <c r="M175">
        <v>1561.9486382868</v>
      </c>
    </row>
    <row r="176" spans="1:13">
      <c r="A176" t="s">
        <v>4105</v>
      </c>
      <c r="B176">
        <v>1538.546674224</v>
      </c>
      <c r="C176">
        <v>1546.1311784055</v>
      </c>
      <c r="D176">
        <v>1554.7745699799</v>
      </c>
      <c r="E176">
        <v>1561.9166814362</v>
      </c>
      <c r="F176">
        <v>1538.5249125432</v>
      </c>
      <c r="G176">
        <v>1546.7362961248</v>
      </c>
      <c r="H176">
        <v>1554.977174172</v>
      </c>
      <c r="I176">
        <v>1561.9621365734</v>
      </c>
      <c r="J176">
        <v>1538.4488437401</v>
      </c>
      <c r="K176">
        <v>1546.7645200977</v>
      </c>
      <c r="L176">
        <v>1554.8453769069</v>
      </c>
      <c r="M176">
        <v>1561.9440729424</v>
      </c>
    </row>
    <row r="177" spans="1:13">
      <c r="A177" t="s">
        <v>4106</v>
      </c>
      <c r="B177">
        <v>1538.5491779862</v>
      </c>
      <c r="C177">
        <v>1546.1329274481</v>
      </c>
      <c r="D177">
        <v>1554.7769307477</v>
      </c>
      <c r="E177">
        <v>1561.9250183016</v>
      </c>
      <c r="F177">
        <v>1538.52529845</v>
      </c>
      <c r="G177">
        <v>1546.7368802292</v>
      </c>
      <c r="H177">
        <v>1554.9789432857</v>
      </c>
      <c r="I177">
        <v>1561.9700761662</v>
      </c>
      <c r="J177">
        <v>1538.4478818928</v>
      </c>
      <c r="K177">
        <v>1546.7660764988</v>
      </c>
      <c r="L177">
        <v>1554.8477378898</v>
      </c>
      <c r="M177">
        <v>1561.9492339372</v>
      </c>
    </row>
    <row r="178" spans="1:13">
      <c r="A178" t="s">
        <v>4107</v>
      </c>
      <c r="B178">
        <v>1538.5470601417</v>
      </c>
      <c r="C178">
        <v>1546.133123265</v>
      </c>
      <c r="D178">
        <v>1554.7753581833</v>
      </c>
      <c r="E178">
        <v>1561.9260097291</v>
      </c>
      <c r="F178">
        <v>1538.5233726829</v>
      </c>
      <c r="G178">
        <v>1546.7376584016</v>
      </c>
      <c r="H178">
        <v>1554.980123979</v>
      </c>
      <c r="I178">
        <v>1561.9611431599</v>
      </c>
      <c r="J178">
        <v>1538.448459754</v>
      </c>
      <c r="K178">
        <v>1546.7651042234</v>
      </c>
      <c r="L178">
        <v>1554.8489183839</v>
      </c>
      <c r="M178">
        <v>1561.9462556898</v>
      </c>
    </row>
    <row r="179" spans="1:13">
      <c r="A179" t="s">
        <v>4108</v>
      </c>
      <c r="B179">
        <v>1538.5478300951</v>
      </c>
      <c r="C179">
        <v>1546.1325396165</v>
      </c>
      <c r="D179">
        <v>1554.7769307477</v>
      </c>
      <c r="E179">
        <v>1561.9067576364</v>
      </c>
      <c r="F179">
        <v>1538.5260683817</v>
      </c>
      <c r="G179">
        <v>1546.7384365747</v>
      </c>
      <c r="H179">
        <v>1554.9805181849</v>
      </c>
      <c r="I179">
        <v>1561.9530057535</v>
      </c>
      <c r="J179">
        <v>1538.4507693207</v>
      </c>
      <c r="K179">
        <v>1546.7645200977</v>
      </c>
      <c r="L179">
        <v>1554.8500988798</v>
      </c>
      <c r="M179">
        <v>1561.9420881027</v>
      </c>
    </row>
    <row r="180" spans="1:13">
      <c r="A180" t="s">
        <v>4109</v>
      </c>
      <c r="B180">
        <v>1538.5503338612</v>
      </c>
      <c r="C180">
        <v>1546.1329274481</v>
      </c>
      <c r="D180">
        <v>1554.7749640815</v>
      </c>
      <c r="E180">
        <v>1561.9200553629</v>
      </c>
      <c r="F180">
        <v>1538.5272242219</v>
      </c>
      <c r="G180">
        <v>1546.7361001551</v>
      </c>
      <c r="H180">
        <v>1554.9805181849</v>
      </c>
      <c r="I180">
        <v>1561.9579669614</v>
      </c>
      <c r="J180">
        <v>1538.4503853335</v>
      </c>
      <c r="K180">
        <v>1546.7641300465</v>
      </c>
      <c r="L180">
        <v>1554.8495086316</v>
      </c>
      <c r="M180">
        <v>1561.9442708445</v>
      </c>
    </row>
    <row r="181" spans="1:13">
      <c r="A181" t="s">
        <v>4110</v>
      </c>
      <c r="B181">
        <v>1538.5501418428</v>
      </c>
      <c r="C181">
        <v>1546.130982589</v>
      </c>
      <c r="D181">
        <v>1554.7731935095</v>
      </c>
      <c r="E181">
        <v>1561.9141010421</v>
      </c>
      <c r="F181">
        <v>1538.5266463016</v>
      </c>
      <c r="G181">
        <v>1546.7359060879</v>
      </c>
      <c r="H181">
        <v>1554.9822892292</v>
      </c>
      <c r="I181">
        <v>1561.9472490844</v>
      </c>
      <c r="J181">
        <v>1538.4505773271</v>
      </c>
      <c r="K181">
        <v>1546.7645200977</v>
      </c>
      <c r="L181">
        <v>1554.8485242448</v>
      </c>
      <c r="M181">
        <v>1561.9446685893</v>
      </c>
    </row>
    <row r="182" spans="1:13">
      <c r="A182" t="s">
        <v>4111</v>
      </c>
      <c r="B182">
        <v>1538.5486019319</v>
      </c>
      <c r="C182">
        <v>1546.1300111119</v>
      </c>
      <c r="D182">
        <v>1554.7769307477</v>
      </c>
      <c r="E182">
        <v>1561.9156880805</v>
      </c>
      <c r="F182">
        <v>1538.5262603941</v>
      </c>
      <c r="G182">
        <v>1546.7370742966</v>
      </c>
      <c r="H182">
        <v>1554.9795336321</v>
      </c>
      <c r="I182">
        <v>1561.9555862761</v>
      </c>
      <c r="J182">
        <v>1538.4517330539</v>
      </c>
      <c r="K182">
        <v>1546.7631577736</v>
      </c>
      <c r="L182">
        <v>1554.851081346</v>
      </c>
      <c r="M182">
        <v>1561.9438750402</v>
      </c>
    </row>
    <row r="183" spans="1:13">
      <c r="A183" t="s">
        <v>4112</v>
      </c>
      <c r="B183">
        <v>1538.5497559235</v>
      </c>
      <c r="C183">
        <v>1546.13390083</v>
      </c>
      <c r="D183">
        <v>1554.7726033197</v>
      </c>
      <c r="E183">
        <v>1561.9232314072</v>
      </c>
      <c r="F183">
        <v>1538.5266463016</v>
      </c>
      <c r="G183">
        <v>1546.7364901921</v>
      </c>
      <c r="H183">
        <v>1554.9797316964</v>
      </c>
      <c r="I183">
        <v>1561.9700761662</v>
      </c>
      <c r="J183">
        <v>1538.451347184</v>
      </c>
      <c r="K183">
        <v>1546.7645200977</v>
      </c>
      <c r="L183">
        <v>1554.8479339978</v>
      </c>
      <c r="M183">
        <v>1561.9452642366</v>
      </c>
    </row>
    <row r="184" spans="1:13">
      <c r="A184" t="s">
        <v>4113</v>
      </c>
      <c r="B184">
        <v>1538.549371887</v>
      </c>
      <c r="C184">
        <v>1546.1307886737</v>
      </c>
      <c r="D184">
        <v>1554.7763405551</v>
      </c>
      <c r="E184">
        <v>1561.9156880805</v>
      </c>
      <c r="F184">
        <v>1538.5264524066</v>
      </c>
      <c r="G184">
        <v>1546.734737881</v>
      </c>
      <c r="H184">
        <v>1554.9795336321</v>
      </c>
      <c r="I184">
        <v>1561.9438750402</v>
      </c>
      <c r="J184">
        <v>1538.448651747</v>
      </c>
      <c r="K184">
        <v>1546.7641300465</v>
      </c>
      <c r="L184">
        <v>1554.8518677044</v>
      </c>
      <c r="M184">
        <v>1561.9406989119</v>
      </c>
    </row>
    <row r="185" spans="1:13">
      <c r="A185" t="s">
        <v>4114</v>
      </c>
      <c r="B185">
        <v>1538.5491779862</v>
      </c>
      <c r="C185">
        <v>1546.1325396165</v>
      </c>
      <c r="D185">
        <v>1554.7765366451</v>
      </c>
      <c r="E185">
        <v>1561.9289878993</v>
      </c>
      <c r="F185">
        <v>1538.5260683817</v>
      </c>
      <c r="G185">
        <v>1546.7361001551</v>
      </c>
      <c r="H185">
        <v>1554.9791413498</v>
      </c>
      <c r="I185">
        <v>1561.9530057535</v>
      </c>
      <c r="J185">
        <v>1538.4509631966</v>
      </c>
      <c r="K185">
        <v>1546.7635478242</v>
      </c>
      <c r="L185">
        <v>1554.8473437512</v>
      </c>
      <c r="M185">
        <v>1561.9478447337</v>
      </c>
    </row>
    <row r="186" spans="1:13">
      <c r="A186" t="s">
        <v>4115</v>
      </c>
      <c r="B186">
        <v>1538.5503338612</v>
      </c>
      <c r="C186">
        <v>1546.1327335323</v>
      </c>
      <c r="D186">
        <v>1554.7779150439</v>
      </c>
      <c r="E186">
        <v>1561.9279945279</v>
      </c>
      <c r="F186">
        <v>1538.5272242219</v>
      </c>
      <c r="G186">
        <v>1546.7370742966</v>
      </c>
      <c r="H186">
        <v>1554.9789432857</v>
      </c>
      <c r="I186">
        <v>1561.9585626189</v>
      </c>
      <c r="J186">
        <v>1538.4509631966</v>
      </c>
      <c r="K186">
        <v>1546.7651042234</v>
      </c>
      <c r="L186">
        <v>1554.8495086316</v>
      </c>
      <c r="M186">
        <v>1561.9430795518</v>
      </c>
    </row>
    <row r="187" spans="1:13">
      <c r="A187" t="s">
        <v>4116</v>
      </c>
      <c r="B187">
        <v>1538.546290189</v>
      </c>
      <c r="C187">
        <v>1546.1313723209</v>
      </c>
      <c r="D187">
        <v>1554.7753581833</v>
      </c>
      <c r="E187">
        <v>1561.9089402795</v>
      </c>
      <c r="F187">
        <v>1538.5233726829</v>
      </c>
      <c r="G187">
        <v>1546.737268364</v>
      </c>
      <c r="H187">
        <v>1554.9793374909</v>
      </c>
      <c r="I187">
        <v>1561.9492339372</v>
      </c>
      <c r="J187">
        <v>1538.4505773271</v>
      </c>
      <c r="K187">
        <v>1546.765494275</v>
      </c>
      <c r="L187">
        <v>1554.8491144922</v>
      </c>
      <c r="M187">
        <v>1561.9446685893</v>
      </c>
    </row>
    <row r="188" spans="1:13">
      <c r="A188" t="s">
        <v>4117</v>
      </c>
      <c r="B188">
        <v>1538.5484080314</v>
      </c>
      <c r="C188">
        <v>1546.1313723209</v>
      </c>
      <c r="D188">
        <v>1554.7767346576</v>
      </c>
      <c r="E188">
        <v>1561.9373248961</v>
      </c>
      <c r="F188">
        <v>1538.52529845</v>
      </c>
      <c r="G188">
        <v>1546.7374643341</v>
      </c>
      <c r="H188">
        <v>1554.980123979</v>
      </c>
      <c r="I188">
        <v>1561.9786115125</v>
      </c>
      <c r="J188">
        <v>1538.4507693207</v>
      </c>
      <c r="K188">
        <v>1546.764910149</v>
      </c>
      <c r="L188">
        <v>1554.8514754864</v>
      </c>
      <c r="M188">
        <v>1561.9504252393</v>
      </c>
    </row>
    <row r="189" spans="1:13">
      <c r="A189" t="s">
        <v>4118</v>
      </c>
      <c r="B189">
        <v>1538.5497559235</v>
      </c>
      <c r="C189">
        <v>1546.133123265</v>
      </c>
      <c r="D189">
        <v>1554.7765366451</v>
      </c>
      <c r="E189">
        <v>1561.9234293041</v>
      </c>
      <c r="F189">
        <v>1538.5274162346</v>
      </c>
      <c r="G189">
        <v>1546.734737881</v>
      </c>
      <c r="H189">
        <v>1554.9759934831</v>
      </c>
      <c r="I189">
        <v>1561.9645172786</v>
      </c>
      <c r="J189">
        <v>1538.451347184</v>
      </c>
      <c r="K189">
        <v>1546.7641300465</v>
      </c>
      <c r="L189">
        <v>1554.8471476434</v>
      </c>
      <c r="M189">
        <v>1561.9456600416</v>
      </c>
    </row>
    <row r="190" spans="1:13">
      <c r="A190" t="s">
        <v>4119</v>
      </c>
      <c r="B190">
        <v>1538.54879395</v>
      </c>
      <c r="C190">
        <v>1546.1317620529</v>
      </c>
      <c r="D190">
        <v>1554.7751601712</v>
      </c>
      <c r="E190">
        <v>1561.9309727057</v>
      </c>
      <c r="F190">
        <v>1538.5256824745</v>
      </c>
      <c r="G190">
        <v>1546.7368802292</v>
      </c>
      <c r="H190">
        <v>1554.9797316964</v>
      </c>
      <c r="I190">
        <v>1561.9700761662</v>
      </c>
      <c r="J190">
        <v>1538.4490376156</v>
      </c>
      <c r="K190">
        <v>1546.764714172</v>
      </c>
      <c r="L190">
        <v>1554.8493106006</v>
      </c>
      <c r="M190">
        <v>1561.9466534355</v>
      </c>
    </row>
    <row r="191" spans="1:13">
      <c r="A191" t="s">
        <v>4120</v>
      </c>
      <c r="B191">
        <v>1538.5480239955</v>
      </c>
      <c r="C191">
        <v>1546.1311784055</v>
      </c>
      <c r="D191">
        <v>1554.7781111343</v>
      </c>
      <c r="E191">
        <v>1561.9325597783</v>
      </c>
      <c r="F191">
        <v>1538.5254904622</v>
      </c>
      <c r="G191">
        <v>1546.7368802292</v>
      </c>
      <c r="H191">
        <v>1554.9791413498</v>
      </c>
      <c r="I191">
        <v>1561.9722589863</v>
      </c>
      <c r="J191">
        <v>1538.4473040321</v>
      </c>
      <c r="K191">
        <v>1546.7637418983</v>
      </c>
      <c r="L191">
        <v>1554.8500988798</v>
      </c>
      <c r="M191">
        <v>1561.9468513383</v>
      </c>
    </row>
    <row r="192" spans="1:13">
      <c r="A192" t="s">
        <v>4121</v>
      </c>
      <c r="B192">
        <v>1538.5501418428</v>
      </c>
      <c r="C192">
        <v>1546.1323457009</v>
      </c>
      <c r="D192">
        <v>1554.7806680039</v>
      </c>
      <c r="E192">
        <v>1561.9260097291</v>
      </c>
      <c r="F192">
        <v>1538.5270303268</v>
      </c>
      <c r="G192">
        <v>1546.7349338505</v>
      </c>
      <c r="H192">
        <v>1554.9809104679</v>
      </c>
      <c r="I192">
        <v>1561.962532387</v>
      </c>
      <c r="J192">
        <v>1538.4492296088</v>
      </c>
      <c r="K192">
        <v>1546.7629636997</v>
      </c>
      <c r="L192">
        <v>1554.8508852372</v>
      </c>
      <c r="M192">
        <v>1561.9468513383</v>
      </c>
    </row>
    <row r="193" spans="1:13">
      <c r="A193" t="s">
        <v>4122</v>
      </c>
      <c r="B193">
        <v>1538.5480239955</v>
      </c>
      <c r="C193">
        <v>1546.1319559685</v>
      </c>
      <c r="D193">
        <v>1554.7761444651</v>
      </c>
      <c r="E193">
        <v>1561.9281943662</v>
      </c>
      <c r="F193">
        <v>1538.5249125432</v>
      </c>
      <c r="G193">
        <v>1546.7359060879</v>
      </c>
      <c r="H193">
        <v>1554.9803220434</v>
      </c>
      <c r="I193">
        <v>1561.9694804999</v>
      </c>
      <c r="J193">
        <v>1538.4511551903</v>
      </c>
      <c r="K193">
        <v>1546.7633518476</v>
      </c>
      <c r="L193">
        <v>1554.8491144922</v>
      </c>
      <c r="M193">
        <v>1561.9472490844</v>
      </c>
    </row>
    <row r="194" spans="1:13">
      <c r="A194" t="s">
        <v>4123</v>
      </c>
      <c r="B194">
        <v>1538.5491779862</v>
      </c>
      <c r="C194">
        <v>1546.1317620529</v>
      </c>
      <c r="D194">
        <v>1554.7741778009</v>
      </c>
      <c r="E194">
        <v>1561.9331554165</v>
      </c>
      <c r="F194">
        <v>1538.5274162346</v>
      </c>
      <c r="G194">
        <v>1546.7364901921</v>
      </c>
      <c r="H194">
        <v>1554.9789432857</v>
      </c>
      <c r="I194">
        <v>1561.9716633184</v>
      </c>
      <c r="J194">
        <v>1538.4511551903</v>
      </c>
      <c r="K194">
        <v>1546.7627677231</v>
      </c>
      <c r="L194">
        <v>1554.8471476434</v>
      </c>
      <c r="M194">
        <v>1561.9494318407</v>
      </c>
    </row>
    <row r="195" spans="1:13">
      <c r="A195" t="s">
        <v>4124</v>
      </c>
      <c r="B195">
        <v>1538.5501418428</v>
      </c>
      <c r="C195">
        <v>1546.1323457009</v>
      </c>
      <c r="D195">
        <v>1554.7796837043</v>
      </c>
      <c r="E195">
        <v>1561.933751055</v>
      </c>
      <c r="F195">
        <v>1538.5258763693</v>
      </c>
      <c r="G195">
        <v>1546.7368802292</v>
      </c>
      <c r="H195">
        <v>1554.9787471446</v>
      </c>
      <c r="I195">
        <v>1561.9585626189</v>
      </c>
      <c r="J195">
        <v>1538.4505773271</v>
      </c>
      <c r="K195">
        <v>1546.7643260234</v>
      </c>
      <c r="L195">
        <v>1554.8502949884</v>
      </c>
      <c r="M195">
        <v>1561.94824054</v>
      </c>
    </row>
    <row r="196" spans="1:13">
      <c r="A196" t="s">
        <v>4125</v>
      </c>
      <c r="B196">
        <v>1538.5474460596</v>
      </c>
      <c r="C196">
        <v>1546.1321498841</v>
      </c>
      <c r="D196">
        <v>1554.7781111343</v>
      </c>
      <c r="E196">
        <v>1561.9238270383</v>
      </c>
      <c r="F196">
        <v>1538.5251045553</v>
      </c>
      <c r="G196">
        <v>1546.7376584016</v>
      </c>
      <c r="H196">
        <v>1554.9805181849</v>
      </c>
      <c r="I196">
        <v>1561.9726567453</v>
      </c>
      <c r="J196">
        <v>1538.4501933401</v>
      </c>
      <c r="K196">
        <v>1546.7664665509</v>
      </c>
      <c r="L196">
        <v>1554.8500988798</v>
      </c>
      <c r="M196">
        <v>1561.9492339372</v>
      </c>
    </row>
    <row r="197" spans="1:13">
      <c r="A197" t="s">
        <v>4126</v>
      </c>
      <c r="B197">
        <v>1538.5480239955</v>
      </c>
      <c r="C197">
        <v>1546.1315662363</v>
      </c>
      <c r="D197">
        <v>1554.7759464528</v>
      </c>
      <c r="E197">
        <v>1561.9291857976</v>
      </c>
      <c r="F197">
        <v>1538.5262603941</v>
      </c>
      <c r="G197">
        <v>1546.7364901921</v>
      </c>
      <c r="H197">
        <v>1554.9797316964</v>
      </c>
      <c r="I197">
        <v>1561.9573713043</v>
      </c>
      <c r="J197">
        <v>1538.448651747</v>
      </c>
      <c r="K197">
        <v>1546.7631577736</v>
      </c>
      <c r="L197">
        <v>1554.8493106006</v>
      </c>
      <c r="M197">
        <v>1561.9468513383</v>
      </c>
    </row>
    <row r="198" spans="1:13">
      <c r="A198" t="s">
        <v>4127</v>
      </c>
      <c r="B198">
        <v>1538.5491779862</v>
      </c>
      <c r="C198">
        <v>1546.1333171809</v>
      </c>
      <c r="D198">
        <v>1554.7765366451</v>
      </c>
      <c r="E198">
        <v>1561.9144968313</v>
      </c>
      <c r="F198">
        <v>1538.52529845</v>
      </c>
      <c r="G198">
        <v>1546.7361001551</v>
      </c>
      <c r="H198">
        <v>1554.9830757203</v>
      </c>
      <c r="I198">
        <v>1561.9686869257</v>
      </c>
      <c r="J198">
        <v>1538.4501933401</v>
      </c>
      <c r="K198">
        <v>1546.764910149</v>
      </c>
      <c r="L198">
        <v>1554.8512774548</v>
      </c>
      <c r="M198">
        <v>1561.9446685893</v>
      </c>
    </row>
    <row r="199" spans="1:13">
      <c r="A199" t="s">
        <v>4128</v>
      </c>
      <c r="B199">
        <v>1538.5491779862</v>
      </c>
      <c r="C199">
        <v>1546.1327335323</v>
      </c>
      <c r="D199">
        <v>1554.7765366451</v>
      </c>
      <c r="E199">
        <v>1561.9216424134</v>
      </c>
      <c r="F199">
        <v>1538.52529845</v>
      </c>
      <c r="G199">
        <v>1546.7366842593</v>
      </c>
      <c r="H199">
        <v>1554.9787471446</v>
      </c>
      <c r="I199">
        <v>1561.9313685034</v>
      </c>
      <c r="J199">
        <v>1538.4492296088</v>
      </c>
      <c r="K199">
        <v>1546.7641300465</v>
      </c>
      <c r="L199">
        <v>1554.8485242448</v>
      </c>
      <c r="M199">
        <v>1561.9456600416</v>
      </c>
    </row>
    <row r="200" spans="1:13">
      <c r="A200" t="s">
        <v>4129</v>
      </c>
      <c r="B200">
        <v>1538.5472521593</v>
      </c>
      <c r="C200">
        <v>1546.1303989421</v>
      </c>
      <c r="D200">
        <v>1554.7779150439</v>
      </c>
      <c r="E200">
        <v>1561.9144968313</v>
      </c>
      <c r="F200">
        <v>1538.5249125432</v>
      </c>
      <c r="G200">
        <v>1546.7359060879</v>
      </c>
      <c r="H200">
        <v>1554.9793374909</v>
      </c>
      <c r="I200">
        <v>1561.9502253953</v>
      </c>
      <c r="J200">
        <v>1538.448267761</v>
      </c>
      <c r="K200">
        <v>1546.7633518476</v>
      </c>
      <c r="L200">
        <v>1554.8491144922</v>
      </c>
      <c r="M200">
        <v>1561.9436751979</v>
      </c>
    </row>
    <row r="201" spans="1:13">
      <c r="A201" t="s">
        <v>4130</v>
      </c>
      <c r="B201">
        <v>1538.546290189</v>
      </c>
      <c r="C201">
        <v>1546.1315662363</v>
      </c>
      <c r="D201">
        <v>1554.7781111343</v>
      </c>
      <c r="E201">
        <v>1561.9184683156</v>
      </c>
      <c r="F201">
        <v>1538.5245266366</v>
      </c>
      <c r="G201">
        <v>1546.7361001551</v>
      </c>
      <c r="H201">
        <v>1554.9769761084</v>
      </c>
      <c r="I201">
        <v>1561.9655106965</v>
      </c>
      <c r="J201">
        <v>1538.4496154776</v>
      </c>
      <c r="K201">
        <v>1546.764910149</v>
      </c>
      <c r="L201">
        <v>1554.8491144922</v>
      </c>
      <c r="M201">
        <v>1561.9452642366</v>
      </c>
    </row>
    <row r="202" spans="1:13">
      <c r="A202" t="s">
        <v>4131</v>
      </c>
      <c r="B202">
        <v>1538.5478300951</v>
      </c>
      <c r="C202">
        <v>1546.1327335323</v>
      </c>
      <c r="D202">
        <v>1554.7792915227</v>
      </c>
      <c r="E202">
        <v>1561.92184225</v>
      </c>
      <c r="F202">
        <v>1538.5247205311</v>
      </c>
      <c r="G202">
        <v>1546.7376584016</v>
      </c>
      <c r="H202">
        <v>1554.9787471446</v>
      </c>
      <c r="I202">
        <v>1561.977817929</v>
      </c>
      <c r="J202">
        <v>1538.4498074709</v>
      </c>
      <c r="K202">
        <v>1546.7651042234</v>
      </c>
      <c r="L202">
        <v>1554.8504910971</v>
      </c>
      <c r="M202">
        <v>1561.9466534355</v>
      </c>
    </row>
    <row r="203" spans="1:13">
      <c r="A203" t="s">
        <v>4132</v>
      </c>
      <c r="B203">
        <v>1538.5489859681</v>
      </c>
      <c r="C203">
        <v>1546.13390083</v>
      </c>
      <c r="D203">
        <v>1554.7751601712</v>
      </c>
      <c r="E203">
        <v>1561.925216199</v>
      </c>
      <c r="F203">
        <v>1538.5245266366</v>
      </c>
      <c r="G203">
        <v>1546.7362961248</v>
      </c>
      <c r="H203">
        <v>1554.9787471446</v>
      </c>
      <c r="I203">
        <v>1561.9579669614</v>
      </c>
      <c r="J203">
        <v>1538.4490376156</v>
      </c>
      <c r="K203">
        <v>1546.7637418983</v>
      </c>
      <c r="L203">
        <v>1554.8467535052</v>
      </c>
      <c r="M203">
        <v>1561.9480426368</v>
      </c>
    </row>
    <row r="204" spans="1:13">
      <c r="A204" t="s">
        <v>4133</v>
      </c>
      <c r="B204">
        <v>1538.5489859681</v>
      </c>
      <c r="C204">
        <v>1546.1335110969</v>
      </c>
      <c r="D204">
        <v>1554.7753581833</v>
      </c>
      <c r="E204">
        <v>1561.92680326</v>
      </c>
      <c r="F204">
        <v>1538.5258763693</v>
      </c>
      <c r="G204">
        <v>1546.7361001551</v>
      </c>
      <c r="H204">
        <v>1554.9789432857</v>
      </c>
      <c r="I204">
        <v>1561.9619367265</v>
      </c>
      <c r="J204">
        <v>1538.4499994643</v>
      </c>
      <c r="K204">
        <v>1546.7652982979</v>
      </c>
      <c r="L204">
        <v>1554.8481301058</v>
      </c>
      <c r="M204">
        <v>1561.945064394</v>
      </c>
    </row>
    <row r="205" spans="1:13">
      <c r="A205" t="s">
        <v>4134</v>
      </c>
      <c r="B205">
        <v>1538.5482160134</v>
      </c>
      <c r="C205">
        <v>1546.1342905634</v>
      </c>
      <c r="D205">
        <v>1554.7787013283</v>
      </c>
      <c r="E205">
        <v>1561.9176728531</v>
      </c>
      <c r="F205">
        <v>1538.5256824745</v>
      </c>
      <c r="G205">
        <v>1546.7362961248</v>
      </c>
      <c r="H205">
        <v>1554.980123979</v>
      </c>
      <c r="I205">
        <v>1561.9645172786</v>
      </c>
      <c r="J205">
        <v>1538.4492296088</v>
      </c>
      <c r="K205">
        <v>1546.7635478242</v>
      </c>
      <c r="L205">
        <v>1554.8504910971</v>
      </c>
      <c r="M205">
        <v>1561.9448664916</v>
      </c>
    </row>
    <row r="206" spans="1:13">
      <c r="A206" t="s">
        <v>4135</v>
      </c>
      <c r="B206">
        <v>1538.54879395</v>
      </c>
      <c r="C206">
        <v>1546.1319559685</v>
      </c>
      <c r="D206">
        <v>1554.7761444651</v>
      </c>
      <c r="E206">
        <v>1561.9107271412</v>
      </c>
      <c r="F206">
        <v>1538.5264524066</v>
      </c>
      <c r="G206">
        <v>1546.7351279173</v>
      </c>
      <c r="H206">
        <v>1554.9791413498</v>
      </c>
      <c r="I206">
        <v>1561.9680912605</v>
      </c>
      <c r="J206">
        <v>1538.4509631966</v>
      </c>
      <c r="K206">
        <v>1546.7625736493</v>
      </c>
      <c r="L206">
        <v>1554.848720353</v>
      </c>
      <c r="M206">
        <v>1561.940103268</v>
      </c>
    </row>
    <row r="207" spans="1:13">
      <c r="A207" t="s">
        <v>4136</v>
      </c>
      <c r="B207">
        <v>1538.5486019319</v>
      </c>
      <c r="C207">
        <v>1546.1317620529</v>
      </c>
      <c r="D207">
        <v>1554.7759464528</v>
      </c>
      <c r="E207">
        <v>1561.9307728667</v>
      </c>
      <c r="F207">
        <v>1538.5268383141</v>
      </c>
      <c r="G207">
        <v>1546.7374643341</v>
      </c>
      <c r="H207">
        <v>1554.980123979</v>
      </c>
      <c r="I207">
        <v>1561.9746416627</v>
      </c>
      <c r="J207">
        <v>1538.4501933401</v>
      </c>
      <c r="K207">
        <v>1546.764910149</v>
      </c>
      <c r="L207">
        <v>1554.8500988798</v>
      </c>
      <c r="M207">
        <v>1561.949829588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1538.3587289506</v>
      </c>
      <c r="C2">
        <v>1546.1064774036</v>
      </c>
      <c r="D2">
        <v>1554.7556898626</v>
      </c>
      <c r="E2">
        <v>1561.9129097954</v>
      </c>
      <c r="F2">
        <v>1538.6830432407</v>
      </c>
      <c r="G2">
        <v>1546.706514995</v>
      </c>
      <c r="H2">
        <v>1554.9649770116</v>
      </c>
      <c r="I2">
        <v>1561.9645172786</v>
      </c>
      <c r="J2">
        <v>1538.4848545882</v>
      </c>
      <c r="K2">
        <v>1546.819220534</v>
      </c>
      <c r="L2">
        <v>1554.87881586</v>
      </c>
      <c r="M2">
        <v>1561.9559820864</v>
      </c>
    </row>
    <row r="3" spans="1:13">
      <c r="A3" t="s">
        <v>4138</v>
      </c>
      <c r="B3">
        <v>1538.3606543056</v>
      </c>
      <c r="C3">
        <v>1546.1066713128</v>
      </c>
      <c r="D3">
        <v>1554.7580505731</v>
      </c>
      <c r="E3">
        <v>1561.92243788</v>
      </c>
      <c r="F3">
        <v>1538.6882437139</v>
      </c>
      <c r="G3">
        <v>1546.706514995</v>
      </c>
      <c r="H3">
        <v>1554.9620253391</v>
      </c>
      <c r="I3">
        <v>1561.972061077</v>
      </c>
      <c r="J3">
        <v>1538.4873581493</v>
      </c>
      <c r="K3">
        <v>1546.819804701</v>
      </c>
      <c r="L3">
        <v>1554.877439205</v>
      </c>
      <c r="M3">
        <v>1561.9575711501</v>
      </c>
    </row>
    <row r="4" spans="1:13">
      <c r="A4" t="s">
        <v>4139</v>
      </c>
      <c r="B4">
        <v>1538.3614240725</v>
      </c>
      <c r="C4">
        <v>1546.1074488512</v>
      </c>
      <c r="D4">
        <v>1554.7592309311</v>
      </c>
      <c r="E4">
        <v>1561.9089402795</v>
      </c>
      <c r="F4">
        <v>1538.6861236036</v>
      </c>
      <c r="G4">
        <v>1546.7061249732</v>
      </c>
      <c r="H4">
        <v>1554.9624195357</v>
      </c>
      <c r="I4">
        <v>1561.9641214641</v>
      </c>
      <c r="J4">
        <v>1538.4877440372</v>
      </c>
      <c r="K4">
        <v>1546.8188304552</v>
      </c>
      <c r="L4">
        <v>1554.8782255901</v>
      </c>
      <c r="M4">
        <v>1561.9563798371</v>
      </c>
    </row>
    <row r="5" spans="1:13">
      <c r="A5" t="s">
        <v>4140</v>
      </c>
      <c r="B5">
        <v>1538.3589209212</v>
      </c>
      <c r="C5">
        <v>1546.1060876843</v>
      </c>
      <c r="D5">
        <v>1554.7592309311</v>
      </c>
      <c r="E5">
        <v>1561.9216424134</v>
      </c>
      <c r="F5">
        <v>1538.6867016438</v>
      </c>
      <c r="G5">
        <v>1546.7049587138</v>
      </c>
      <c r="H5">
        <v>1554.9641905388</v>
      </c>
      <c r="I5">
        <v>1561.9798028595</v>
      </c>
      <c r="J5">
        <v>1538.4862042513</v>
      </c>
      <c r="K5">
        <v>1546.815131377</v>
      </c>
      <c r="L5">
        <v>1554.8798002852</v>
      </c>
      <c r="M5">
        <v>1561.9583647131</v>
      </c>
    </row>
    <row r="6" spans="1:13">
      <c r="A6" t="s">
        <v>4141</v>
      </c>
      <c r="B6">
        <v>1538.3594987156</v>
      </c>
      <c r="C6">
        <v>1546.1070610324</v>
      </c>
      <c r="D6">
        <v>1554.7562800396</v>
      </c>
      <c r="E6">
        <v>1561.9178726887</v>
      </c>
      <c r="F6">
        <v>1538.6847754726</v>
      </c>
      <c r="G6">
        <v>1546.7051527731</v>
      </c>
      <c r="H6">
        <v>1554.9651731492</v>
      </c>
      <c r="I6">
        <v>1561.9649150337</v>
      </c>
      <c r="J6">
        <v>1538.4862042513</v>
      </c>
      <c r="K6">
        <v>1546.8180522012</v>
      </c>
      <c r="L6">
        <v>1554.8803905564</v>
      </c>
      <c r="M6">
        <v>1561.9583647131</v>
      </c>
    </row>
    <row r="7" spans="1:13">
      <c r="A7" t="s">
        <v>4142</v>
      </c>
      <c r="B7">
        <v>1538.3620018687</v>
      </c>
      <c r="C7">
        <v>1546.1072549418</v>
      </c>
      <c r="D7">
        <v>1554.7560839547</v>
      </c>
      <c r="E7">
        <v>1561.9091381727</v>
      </c>
      <c r="F7">
        <v>1538.685739499</v>
      </c>
      <c r="G7">
        <v>1546.7067090548</v>
      </c>
      <c r="H7">
        <v>1554.9647789511</v>
      </c>
      <c r="I7">
        <v>1561.9756331531</v>
      </c>
      <c r="J7">
        <v>1538.489091823</v>
      </c>
      <c r="K7">
        <v>1546.8178581135</v>
      </c>
      <c r="L7">
        <v>1554.8778333588</v>
      </c>
      <c r="M7">
        <v>1561.9567756477</v>
      </c>
    </row>
    <row r="8" spans="1:13">
      <c r="A8" t="s">
        <v>4143</v>
      </c>
      <c r="B8">
        <v>1538.3614240725</v>
      </c>
      <c r="C8">
        <v>1546.1068671231</v>
      </c>
      <c r="D8">
        <v>1554.7543134256</v>
      </c>
      <c r="E8">
        <v>1561.9103294137</v>
      </c>
      <c r="F8">
        <v>1538.6861236036</v>
      </c>
      <c r="G8">
        <v>1546.705736854</v>
      </c>
      <c r="H8">
        <v>1554.963600204</v>
      </c>
      <c r="I8">
        <v>1561.9756331531</v>
      </c>
      <c r="J8">
        <v>1538.4877440372</v>
      </c>
      <c r="K8">
        <v>1546.8166897828</v>
      </c>
      <c r="L8">
        <v>1554.8786197442</v>
      </c>
      <c r="M8">
        <v>1561.9605475004</v>
      </c>
    </row>
    <row r="9" spans="1:13">
      <c r="A9" t="s">
        <v>4144</v>
      </c>
      <c r="B9">
        <v>1538.3587289506</v>
      </c>
      <c r="C9">
        <v>1546.1060876843</v>
      </c>
      <c r="D9">
        <v>1554.756870217</v>
      </c>
      <c r="E9">
        <v>1561.9091381727</v>
      </c>
      <c r="F9">
        <v>1538.6849694075</v>
      </c>
      <c r="G9">
        <v>1546.7072931368</v>
      </c>
      <c r="H9">
        <v>1554.9637963412</v>
      </c>
      <c r="I9">
        <v>1561.983374971</v>
      </c>
      <c r="J9">
        <v>1538.4871661465</v>
      </c>
      <c r="K9">
        <v>1546.8188304552</v>
      </c>
      <c r="L9">
        <v>1554.8803905564</v>
      </c>
      <c r="M9">
        <v>1561.9585626189</v>
      </c>
    </row>
    <row r="10" spans="1:13">
      <c r="A10" t="s">
        <v>4145</v>
      </c>
      <c r="B10">
        <v>1538.3620018687</v>
      </c>
      <c r="C10">
        <v>1546.1055040562</v>
      </c>
      <c r="D10">
        <v>1554.7556898626</v>
      </c>
      <c r="E10">
        <v>1561.913703313</v>
      </c>
      <c r="F10">
        <v>1538.6851614596</v>
      </c>
      <c r="G10">
        <v>1546.707099077</v>
      </c>
      <c r="H10">
        <v>1554.9655673474</v>
      </c>
      <c r="I10">
        <v>1561.9605475004</v>
      </c>
      <c r="J10">
        <v>1538.4877440372</v>
      </c>
      <c r="K10">
        <v>1546.8186363674</v>
      </c>
      <c r="L10">
        <v>1554.8799964013</v>
      </c>
      <c r="M10">
        <v>1561.9579669614</v>
      </c>
    </row>
    <row r="11" spans="1:13">
      <c r="A11" t="s">
        <v>4146</v>
      </c>
      <c r="B11">
        <v>1538.3594987156</v>
      </c>
      <c r="C11">
        <v>1546.1072549418</v>
      </c>
      <c r="D11">
        <v>1554.7560839547</v>
      </c>
      <c r="E11">
        <v>1561.9045730592</v>
      </c>
      <c r="F11">
        <v>1538.6847754726</v>
      </c>
      <c r="G11">
        <v>1546.7067090548</v>
      </c>
      <c r="H11">
        <v>1554.9645828136</v>
      </c>
      <c r="I11">
        <v>1561.9567756477</v>
      </c>
      <c r="J11">
        <v>1538.4873581493</v>
      </c>
      <c r="K11">
        <v>1546.8178581135</v>
      </c>
      <c r="L11">
        <v>1554.8827497229</v>
      </c>
      <c r="M11">
        <v>1561.9534015624</v>
      </c>
    </row>
    <row r="12" spans="1:13">
      <c r="A12" t="s">
        <v>4147</v>
      </c>
      <c r="B12">
        <v>1538.3614240725</v>
      </c>
      <c r="C12">
        <v>1546.1058937752</v>
      </c>
      <c r="D12">
        <v>1554.7600171965</v>
      </c>
      <c r="E12">
        <v>1561.9125120668</v>
      </c>
      <c r="F12">
        <v>1538.6859315513</v>
      </c>
      <c r="G12">
        <v>1546.7084613023</v>
      </c>
      <c r="H12">
        <v>1554.9645828136</v>
      </c>
      <c r="I12">
        <v>1561.9510208911</v>
      </c>
      <c r="J12">
        <v>1538.4869741439</v>
      </c>
      <c r="K12">
        <v>1546.8196087101</v>
      </c>
      <c r="L12">
        <v>1554.8813730609</v>
      </c>
      <c r="M12">
        <v>1561.9569754934</v>
      </c>
    </row>
    <row r="13" spans="1:13">
      <c r="A13" t="s">
        <v>4148</v>
      </c>
      <c r="B13">
        <v>1538.3612321012</v>
      </c>
      <c r="C13">
        <v>1546.1068671231</v>
      </c>
      <c r="D13">
        <v>1554.756870217</v>
      </c>
      <c r="E13">
        <v>1561.916483541</v>
      </c>
      <c r="F13">
        <v>1538.6867016438</v>
      </c>
      <c r="G13">
        <v>1546.7063209353</v>
      </c>
      <c r="H13">
        <v>1554.9651731492</v>
      </c>
      <c r="I13">
        <v>1561.9603495941</v>
      </c>
      <c r="J13">
        <v>1538.4875520344</v>
      </c>
      <c r="K13">
        <v>1546.8178581135</v>
      </c>
      <c r="L13">
        <v>1554.8837341531</v>
      </c>
      <c r="M13">
        <v>1561.9563798371</v>
      </c>
    </row>
    <row r="14" spans="1:13">
      <c r="A14" t="s">
        <v>4149</v>
      </c>
      <c r="B14">
        <v>1538.3606543056</v>
      </c>
      <c r="C14">
        <v>1546.1060876843</v>
      </c>
      <c r="D14">
        <v>1554.7572623872</v>
      </c>
      <c r="E14">
        <v>1561.9113227626</v>
      </c>
      <c r="F14">
        <v>1538.6836193956</v>
      </c>
      <c r="G14">
        <v>1546.7076831593</v>
      </c>
      <c r="H14">
        <v>1554.9639924785</v>
      </c>
      <c r="I14">
        <v>1561.9645172786</v>
      </c>
      <c r="J14">
        <v>1538.4877440372</v>
      </c>
      <c r="K14">
        <v>1546.8190245432</v>
      </c>
      <c r="L14">
        <v>1554.8817672167</v>
      </c>
      <c r="M14">
        <v>1561.9553864308</v>
      </c>
    </row>
    <row r="15" spans="1:13">
      <c r="A15" t="s">
        <v>4150</v>
      </c>
      <c r="B15">
        <v>1538.3608462767</v>
      </c>
      <c r="C15">
        <v>1546.1053101473</v>
      </c>
      <c r="D15">
        <v>1554.7576564801</v>
      </c>
      <c r="E15">
        <v>1561.9208488877</v>
      </c>
      <c r="F15">
        <v>1538.6851614596</v>
      </c>
      <c r="G15">
        <v>1546.7082672421</v>
      </c>
      <c r="H15">
        <v>1554.9637963412</v>
      </c>
      <c r="I15">
        <v>1561.9716633184</v>
      </c>
      <c r="J15">
        <v>1538.4879360401</v>
      </c>
      <c r="K15">
        <v>1546.819414622</v>
      </c>
      <c r="L15">
        <v>1554.8790119759</v>
      </c>
      <c r="M15">
        <v>1561.9619367265</v>
      </c>
    </row>
    <row r="16" spans="1:13">
      <c r="A16" t="s">
        <v>4151</v>
      </c>
      <c r="B16">
        <v>1538.3600765104</v>
      </c>
      <c r="C16">
        <v>1546.1053101473</v>
      </c>
      <c r="D16">
        <v>1554.7608034628</v>
      </c>
      <c r="E16">
        <v>1561.9144968313</v>
      </c>
      <c r="F16">
        <v>1538.6865095913</v>
      </c>
      <c r="G16">
        <v>1546.705736854</v>
      </c>
      <c r="H16">
        <v>1554.9620253391</v>
      </c>
      <c r="I16">
        <v>1561.9665021753</v>
      </c>
      <c r="J16">
        <v>1538.4852404749</v>
      </c>
      <c r="K16">
        <v>1546.8161056181</v>
      </c>
      <c r="L16">
        <v>1554.880782789</v>
      </c>
      <c r="M16">
        <v>1561.9567756477</v>
      </c>
    </row>
    <row r="17" spans="1:13">
      <c r="A17" t="s">
        <v>4152</v>
      </c>
      <c r="B17">
        <v>1538.3620018687</v>
      </c>
      <c r="C17">
        <v>1546.1060876843</v>
      </c>
      <c r="D17">
        <v>1554.756870217</v>
      </c>
      <c r="E17">
        <v>1561.9196576307</v>
      </c>
      <c r="F17">
        <v>1538.6853535117</v>
      </c>
      <c r="G17">
        <v>1546.7072931368</v>
      </c>
      <c r="H17">
        <v>1554.9653692868</v>
      </c>
      <c r="I17">
        <v>1561.9645172786</v>
      </c>
      <c r="J17">
        <v>1538.4875520344</v>
      </c>
      <c r="K17">
        <v>1546.8178581135</v>
      </c>
      <c r="L17">
        <v>1554.8813730609</v>
      </c>
      <c r="M17">
        <v>1561.9573713043</v>
      </c>
    </row>
    <row r="18" spans="1:13">
      <c r="A18" t="s">
        <v>4153</v>
      </c>
      <c r="B18">
        <v>1538.3614240725</v>
      </c>
      <c r="C18">
        <v>1546.1055040562</v>
      </c>
      <c r="D18">
        <v>1554.7600171965</v>
      </c>
      <c r="E18">
        <v>1561.9059621857</v>
      </c>
      <c r="F18">
        <v>1538.6840053821</v>
      </c>
      <c r="G18">
        <v>1546.7061249732</v>
      </c>
      <c r="H18">
        <v>1554.963600204</v>
      </c>
      <c r="I18">
        <v>1561.962930141</v>
      </c>
      <c r="J18">
        <v>1538.4869741439</v>
      </c>
      <c r="K18">
        <v>1546.8168838702</v>
      </c>
      <c r="L18">
        <v>1554.8803905564</v>
      </c>
      <c r="M18">
        <v>1561.9569754934</v>
      </c>
    </row>
    <row r="19" spans="1:13">
      <c r="A19" t="s">
        <v>4154</v>
      </c>
      <c r="B19">
        <v>1538.3620018687</v>
      </c>
      <c r="C19">
        <v>1546.1060876843</v>
      </c>
      <c r="D19">
        <v>1554.7594270167</v>
      </c>
      <c r="E19">
        <v>1561.9010013082</v>
      </c>
      <c r="F19">
        <v>1538.6859315513</v>
      </c>
      <c r="G19">
        <v>1546.7055427945</v>
      </c>
      <c r="H19">
        <v>1554.9641905388</v>
      </c>
      <c r="I19">
        <v>1561.9575711501</v>
      </c>
      <c r="J19">
        <v>1538.4877440372</v>
      </c>
      <c r="K19">
        <v>1546.8164956955</v>
      </c>
      <c r="L19">
        <v>1554.8805866727</v>
      </c>
      <c r="M19">
        <v>1561.9569754934</v>
      </c>
    </row>
    <row r="20" spans="1:13">
      <c r="A20" t="s">
        <v>4155</v>
      </c>
      <c r="B20">
        <v>1538.3606543056</v>
      </c>
      <c r="C20">
        <v>1546.1051162384</v>
      </c>
      <c r="D20">
        <v>1554.7576564801</v>
      </c>
      <c r="E20">
        <v>1561.9144968313</v>
      </c>
      <c r="F20">
        <v>1538.6841974339</v>
      </c>
      <c r="G20">
        <v>1546.7072931368</v>
      </c>
      <c r="H20">
        <v>1554.9651731492</v>
      </c>
      <c r="I20">
        <v>1561.9774201674</v>
      </c>
      <c r="J20">
        <v>1538.4846625861</v>
      </c>
      <c r="K20">
        <v>1546.8184422795</v>
      </c>
      <c r="L20">
        <v>1554.8803905564</v>
      </c>
      <c r="M20">
        <v>1561.9605475004</v>
      </c>
    </row>
    <row r="21" spans="1:13">
      <c r="A21" t="s">
        <v>4156</v>
      </c>
      <c r="B21">
        <v>1538.3614240725</v>
      </c>
      <c r="C21">
        <v>1546.1060876843</v>
      </c>
      <c r="D21">
        <v>1554.7564761245</v>
      </c>
      <c r="E21">
        <v>1561.9192618389</v>
      </c>
      <c r="F21">
        <v>1538.6863175389</v>
      </c>
      <c r="G21">
        <v>1546.706514995</v>
      </c>
      <c r="H21">
        <v>1554.9661576837</v>
      </c>
      <c r="I21">
        <v>1561.9557841812</v>
      </c>
      <c r="J21">
        <v>1538.4875520344</v>
      </c>
      <c r="K21">
        <v>1546.8176621231</v>
      </c>
      <c r="L21">
        <v>1554.880782789</v>
      </c>
      <c r="M21">
        <v>1561.9577690557</v>
      </c>
    </row>
    <row r="22" spans="1:13">
      <c r="A22" t="s">
        <v>4157</v>
      </c>
      <c r="B22">
        <v>1538.3594987156</v>
      </c>
      <c r="C22">
        <v>1546.1076446617</v>
      </c>
      <c r="D22">
        <v>1554.7600171965</v>
      </c>
      <c r="E22">
        <v>1561.903381827</v>
      </c>
      <c r="F22">
        <v>1538.6870876318</v>
      </c>
      <c r="G22">
        <v>1546.706514995</v>
      </c>
      <c r="H22">
        <v>1554.9655673474</v>
      </c>
      <c r="I22">
        <v>1561.9651129411</v>
      </c>
      <c r="J22">
        <v>1538.4862042513</v>
      </c>
      <c r="K22">
        <v>1546.8182462889</v>
      </c>
      <c r="L22">
        <v>1554.8821594499</v>
      </c>
      <c r="M22">
        <v>1561.9539972164</v>
      </c>
    </row>
    <row r="23" spans="1:13">
      <c r="A23" t="s">
        <v>4158</v>
      </c>
      <c r="B23">
        <v>1538.3614240725</v>
      </c>
      <c r="C23">
        <v>1546.1068671231</v>
      </c>
      <c r="D23">
        <v>1554.7576564801</v>
      </c>
      <c r="E23">
        <v>1561.9004056946</v>
      </c>
      <c r="F23">
        <v>1538.6865095913</v>
      </c>
      <c r="G23">
        <v>1546.7053468325</v>
      </c>
      <c r="H23">
        <v>1554.9649770116</v>
      </c>
      <c r="I23">
        <v>1561.9742439027</v>
      </c>
      <c r="J23">
        <v>1538.4883219283</v>
      </c>
      <c r="K23">
        <v>1546.8162997054</v>
      </c>
      <c r="L23">
        <v>1554.880782789</v>
      </c>
      <c r="M23">
        <v>1561.9559820864</v>
      </c>
    </row>
    <row r="24" spans="1:13">
      <c r="A24" t="s">
        <v>4159</v>
      </c>
      <c r="B24">
        <v>1538.3600765104</v>
      </c>
      <c r="C24">
        <v>1546.1078385712</v>
      </c>
      <c r="D24">
        <v>1554.758442744</v>
      </c>
      <c r="E24">
        <v>1561.92184225</v>
      </c>
      <c r="F24">
        <v>1538.6851614596</v>
      </c>
      <c r="G24">
        <v>1546.707099077</v>
      </c>
      <c r="H24">
        <v>1554.9645828136</v>
      </c>
      <c r="I24">
        <v>1561.970671833</v>
      </c>
      <c r="J24">
        <v>1538.4865882563</v>
      </c>
      <c r="K24">
        <v>1546.8164956955</v>
      </c>
      <c r="L24">
        <v>1554.8817672167</v>
      </c>
      <c r="M24">
        <v>1561.9557841812</v>
      </c>
    </row>
    <row r="25" spans="1:13">
      <c r="A25" t="s">
        <v>4160</v>
      </c>
      <c r="B25">
        <v>1538.3600765104</v>
      </c>
      <c r="C25">
        <v>1546.1055040562</v>
      </c>
      <c r="D25">
        <v>1554.756870217</v>
      </c>
      <c r="E25">
        <v>1561.916483541</v>
      </c>
      <c r="F25">
        <v>1538.6868955792</v>
      </c>
      <c r="G25">
        <v>1546.708073182</v>
      </c>
      <c r="H25">
        <v>1554.9671402966</v>
      </c>
      <c r="I25">
        <v>1561.9635258023</v>
      </c>
      <c r="J25">
        <v>1538.489091823</v>
      </c>
      <c r="K25">
        <v>1546.8201928774</v>
      </c>
      <c r="L25">
        <v>1554.8823574893</v>
      </c>
      <c r="M25">
        <v>1561.9557841812</v>
      </c>
    </row>
    <row r="26" spans="1:13">
      <c r="A26" t="s">
        <v>4161</v>
      </c>
      <c r="B26">
        <v>1538.3614240725</v>
      </c>
      <c r="C26">
        <v>1546.1060876843</v>
      </c>
      <c r="D26">
        <v>1554.7588368374</v>
      </c>
      <c r="E26">
        <v>1561.9152922907</v>
      </c>
      <c r="F26">
        <v>1538.6845834206</v>
      </c>
      <c r="G26">
        <v>1546.7078772193</v>
      </c>
      <c r="H26">
        <v>1554.9651731492</v>
      </c>
      <c r="I26">
        <v>1561.9680912605</v>
      </c>
      <c r="J26">
        <v>1538.4869741439</v>
      </c>
      <c r="K26">
        <v>1546.8186363674</v>
      </c>
      <c r="L26">
        <v>1554.8798002852</v>
      </c>
      <c r="M26">
        <v>1561.9583647131</v>
      </c>
    </row>
    <row r="27" spans="1:13">
      <c r="A27" t="s">
        <v>4162</v>
      </c>
      <c r="B27">
        <v>1538.3612321012</v>
      </c>
      <c r="C27">
        <v>1546.1078385712</v>
      </c>
      <c r="D27">
        <v>1554.758442744</v>
      </c>
      <c r="E27">
        <v>1561.9053665683</v>
      </c>
      <c r="F27">
        <v>1538.6865095913</v>
      </c>
      <c r="G27">
        <v>1546.7063209353</v>
      </c>
      <c r="H27">
        <v>1554.9634021439</v>
      </c>
      <c r="I27">
        <v>1561.958762465</v>
      </c>
      <c r="J27">
        <v>1538.4863962538</v>
      </c>
      <c r="K27">
        <v>1546.8162997054</v>
      </c>
      <c r="L27">
        <v>1554.8790119759</v>
      </c>
      <c r="M27">
        <v>1561.9567756477</v>
      </c>
    </row>
    <row r="28" spans="1:13">
      <c r="A28" t="s">
        <v>4163</v>
      </c>
      <c r="B28">
        <v>1538.3587289506</v>
      </c>
      <c r="C28">
        <v>1546.1055040562</v>
      </c>
      <c r="D28">
        <v>1554.7558859474</v>
      </c>
      <c r="E28">
        <v>1561.9194597348</v>
      </c>
      <c r="F28">
        <v>1538.6878577254</v>
      </c>
      <c r="G28">
        <v>1546.7090453857</v>
      </c>
      <c r="H28">
        <v>1554.9651731492</v>
      </c>
      <c r="I28">
        <v>1561.9730525642</v>
      </c>
      <c r="J28">
        <v>1538.4862042513</v>
      </c>
      <c r="K28">
        <v>1546.8182462889</v>
      </c>
      <c r="L28">
        <v>1554.8798002852</v>
      </c>
      <c r="M28">
        <v>1561.9593561828</v>
      </c>
    </row>
    <row r="29" spans="1:13">
      <c r="A29" t="s">
        <v>4164</v>
      </c>
      <c r="B29">
        <v>1538.3614240725</v>
      </c>
      <c r="C29">
        <v>1546.1070610324</v>
      </c>
      <c r="D29">
        <v>1554.7596231025</v>
      </c>
      <c r="E29">
        <v>1561.8968320225</v>
      </c>
      <c r="F29">
        <v>1538.6826572547</v>
      </c>
      <c r="G29">
        <v>1546.7084613023</v>
      </c>
      <c r="H29">
        <v>1554.9637963412</v>
      </c>
      <c r="I29">
        <v>1561.9726567453</v>
      </c>
      <c r="J29">
        <v>1538.4888998199</v>
      </c>
      <c r="K29">
        <v>1546.8162997054</v>
      </c>
      <c r="L29">
        <v>1554.8823574893</v>
      </c>
      <c r="M29">
        <v>1561.9569754934</v>
      </c>
    </row>
    <row r="30" spans="1:13">
      <c r="A30" t="s">
        <v>4165</v>
      </c>
      <c r="B30">
        <v>1538.3620018687</v>
      </c>
      <c r="C30">
        <v>1546.1064774036</v>
      </c>
      <c r="D30">
        <v>1554.7594270167</v>
      </c>
      <c r="E30">
        <v>1561.9057642932</v>
      </c>
      <c r="F30">
        <v>1538.685739499</v>
      </c>
      <c r="G30">
        <v>1546.7074890993</v>
      </c>
      <c r="H30">
        <v>1554.9645828136</v>
      </c>
      <c r="I30">
        <v>1561.9569754934</v>
      </c>
      <c r="J30">
        <v>1538.4865882563</v>
      </c>
      <c r="K30">
        <v>1546.8196087101</v>
      </c>
      <c r="L30">
        <v>1554.880782789</v>
      </c>
      <c r="M30">
        <v>1561.9543949661</v>
      </c>
    </row>
    <row r="31" spans="1:13">
      <c r="A31" t="s">
        <v>4166</v>
      </c>
      <c r="B31">
        <v>1538.3594987156</v>
      </c>
      <c r="C31">
        <v>1546.1058937752</v>
      </c>
      <c r="D31">
        <v>1554.7564761245</v>
      </c>
      <c r="E31">
        <v>1561.9002058634</v>
      </c>
      <c r="F31">
        <v>1538.6861236036</v>
      </c>
      <c r="G31">
        <v>1546.707099077</v>
      </c>
      <c r="H31">
        <v>1554.9637963412</v>
      </c>
      <c r="I31">
        <v>1561.9667020235</v>
      </c>
      <c r="J31">
        <v>1538.4873581493</v>
      </c>
      <c r="K31">
        <v>1546.8184422795</v>
      </c>
      <c r="L31">
        <v>1554.8798002852</v>
      </c>
      <c r="M31">
        <v>1561.951218795</v>
      </c>
    </row>
    <row r="32" spans="1:13">
      <c r="A32" t="s">
        <v>4167</v>
      </c>
      <c r="B32">
        <v>1538.3600765104</v>
      </c>
      <c r="C32">
        <v>1546.1062834944</v>
      </c>
      <c r="D32">
        <v>1554.7572623872</v>
      </c>
      <c r="E32">
        <v>1561.9049707837</v>
      </c>
      <c r="F32">
        <v>1538.6870876318</v>
      </c>
      <c r="G32">
        <v>1546.7059309136</v>
      </c>
      <c r="H32">
        <v>1554.963600204</v>
      </c>
      <c r="I32">
        <v>1561.968487077</v>
      </c>
      <c r="J32">
        <v>1538.4877440372</v>
      </c>
      <c r="K32">
        <v>1546.8176621231</v>
      </c>
      <c r="L32">
        <v>1554.8801925175</v>
      </c>
      <c r="M32">
        <v>1561.9539972164</v>
      </c>
    </row>
    <row r="33" spans="1:13">
      <c r="A33" t="s">
        <v>4168</v>
      </c>
      <c r="B33">
        <v>1538.3581511568</v>
      </c>
      <c r="C33">
        <v>1546.1066713128</v>
      </c>
      <c r="D33">
        <v>1554.7562800396</v>
      </c>
      <c r="E33">
        <v>1561.9089402795</v>
      </c>
      <c r="F33">
        <v>1538.6845834206</v>
      </c>
      <c r="G33">
        <v>1546.705736854</v>
      </c>
      <c r="H33">
        <v>1554.9637963412</v>
      </c>
      <c r="I33">
        <v>1561.9722589863</v>
      </c>
      <c r="J33">
        <v>1538.4860103665</v>
      </c>
      <c r="K33">
        <v>1546.8174680355</v>
      </c>
      <c r="L33">
        <v>1554.8801925175</v>
      </c>
      <c r="M33">
        <v>1561.9545928709</v>
      </c>
    </row>
    <row r="34" spans="1:13">
      <c r="A34" t="s">
        <v>4169</v>
      </c>
      <c r="B34">
        <v>1538.3614240725</v>
      </c>
      <c r="C34">
        <v>1546.1055040562</v>
      </c>
      <c r="D34">
        <v>1554.7572623872</v>
      </c>
      <c r="E34">
        <v>1561.9146966662</v>
      </c>
      <c r="F34">
        <v>1538.6853535117</v>
      </c>
      <c r="G34">
        <v>1546.7074890993</v>
      </c>
      <c r="H34">
        <v>1554.9649770116</v>
      </c>
      <c r="I34">
        <v>1561.9635258023</v>
      </c>
      <c r="J34">
        <v>1538.4875520344</v>
      </c>
      <c r="K34">
        <v>1546.8176621231</v>
      </c>
      <c r="L34">
        <v>1554.8801925175</v>
      </c>
      <c r="M34">
        <v>1561.9563798371</v>
      </c>
    </row>
    <row r="35" spans="1:13">
      <c r="A35" t="s">
        <v>4170</v>
      </c>
      <c r="B35">
        <v>1538.3606543056</v>
      </c>
      <c r="C35">
        <v>1546.1060876843</v>
      </c>
      <c r="D35">
        <v>1554.7608034628</v>
      </c>
      <c r="E35">
        <v>1561.9002058634</v>
      </c>
      <c r="F35">
        <v>1538.6843913687</v>
      </c>
      <c r="G35">
        <v>1546.7069050171</v>
      </c>
      <c r="H35">
        <v>1554.9637963412</v>
      </c>
      <c r="I35">
        <v>1561.9579669614</v>
      </c>
      <c r="J35">
        <v>1538.4869741439</v>
      </c>
      <c r="K35">
        <v>1546.8161056181</v>
      </c>
      <c r="L35">
        <v>1554.8801925175</v>
      </c>
      <c r="M35">
        <v>1561.9573713043</v>
      </c>
    </row>
    <row r="36" spans="1:13">
      <c r="A36" t="s">
        <v>4171</v>
      </c>
      <c r="B36">
        <v>1538.3606543056</v>
      </c>
      <c r="C36">
        <v>1546.1064774036</v>
      </c>
      <c r="D36">
        <v>1554.7576564801</v>
      </c>
      <c r="E36">
        <v>1561.9059621857</v>
      </c>
      <c r="F36">
        <v>1538.6843913687</v>
      </c>
      <c r="G36">
        <v>1546.7074890993</v>
      </c>
      <c r="H36">
        <v>1554.9639924785</v>
      </c>
      <c r="I36">
        <v>1561.9613410664</v>
      </c>
      <c r="J36">
        <v>1538.4867821413</v>
      </c>
      <c r="K36">
        <v>1546.8170779576</v>
      </c>
      <c r="L36">
        <v>1554.8801925175</v>
      </c>
      <c r="M36">
        <v>1561.9553864308</v>
      </c>
    </row>
    <row r="37" spans="1:13">
      <c r="A37" t="s">
        <v>4172</v>
      </c>
      <c r="B37">
        <v>1538.3620018687</v>
      </c>
      <c r="C37">
        <v>1546.1064774036</v>
      </c>
      <c r="D37">
        <v>1554.7594270167</v>
      </c>
      <c r="E37">
        <v>1561.9228336734</v>
      </c>
      <c r="F37">
        <v>1538.6863175389</v>
      </c>
      <c r="G37">
        <v>1546.7082672421</v>
      </c>
      <c r="H37">
        <v>1554.9626156727</v>
      </c>
      <c r="I37">
        <v>1561.9730525642</v>
      </c>
      <c r="J37">
        <v>1538.4869741439</v>
      </c>
      <c r="K37">
        <v>1546.8184422795</v>
      </c>
      <c r="L37">
        <v>1554.877439205</v>
      </c>
      <c r="M37">
        <v>1561.9579669614</v>
      </c>
    </row>
    <row r="38" spans="1:13">
      <c r="A38" t="s">
        <v>4173</v>
      </c>
      <c r="B38">
        <v>1538.3614240725</v>
      </c>
      <c r="C38">
        <v>1546.1055040562</v>
      </c>
      <c r="D38">
        <v>1554.7586407519</v>
      </c>
      <c r="E38">
        <v>1561.9087423862</v>
      </c>
      <c r="F38">
        <v>1538.6882437139</v>
      </c>
      <c r="G38">
        <v>1546.7063209353</v>
      </c>
      <c r="H38">
        <v>1554.9655673474</v>
      </c>
      <c r="I38">
        <v>1561.9621365734</v>
      </c>
      <c r="J38">
        <v>1538.4856263618</v>
      </c>
      <c r="K38">
        <v>1546.8166897828</v>
      </c>
      <c r="L38">
        <v>1554.880782789</v>
      </c>
      <c r="M38">
        <v>1561.9557841812</v>
      </c>
    </row>
    <row r="39" spans="1:13">
      <c r="A39" t="s">
        <v>4174</v>
      </c>
      <c r="B39">
        <v>1538.3594987156</v>
      </c>
      <c r="C39">
        <v>1546.1074488512</v>
      </c>
      <c r="D39">
        <v>1554.7564761245</v>
      </c>
      <c r="E39">
        <v>1561.9172770622</v>
      </c>
      <c r="F39">
        <v>1538.6878577254</v>
      </c>
      <c r="G39">
        <v>1546.7090453857</v>
      </c>
      <c r="H39">
        <v>1554.9626156727</v>
      </c>
      <c r="I39">
        <v>1561.9690827426</v>
      </c>
      <c r="J39">
        <v>1538.4863962538</v>
      </c>
      <c r="K39">
        <v>1546.8166897828</v>
      </c>
      <c r="L39">
        <v>1554.8825536061</v>
      </c>
      <c r="M39">
        <v>1561.962532387</v>
      </c>
    </row>
    <row r="40" spans="1:13">
      <c r="A40" t="s">
        <v>4175</v>
      </c>
      <c r="B40">
        <v>1538.3614240725</v>
      </c>
      <c r="C40">
        <v>1546.1043387024</v>
      </c>
      <c r="D40">
        <v>1554.7549036015</v>
      </c>
      <c r="E40">
        <v>1561.9109250349</v>
      </c>
      <c r="F40">
        <v>1538.685739499</v>
      </c>
      <c r="G40">
        <v>1546.7059309136</v>
      </c>
      <c r="H40">
        <v>1554.9643866762</v>
      </c>
      <c r="I40">
        <v>1561.9670978393</v>
      </c>
      <c r="J40">
        <v>1538.4879360401</v>
      </c>
      <c r="K40">
        <v>1546.8178581135</v>
      </c>
      <c r="L40">
        <v>1554.8798002852</v>
      </c>
      <c r="M40">
        <v>1561.9599518414</v>
      </c>
    </row>
    <row r="41" spans="1:13">
      <c r="A41" t="s">
        <v>4176</v>
      </c>
      <c r="B41">
        <v>1538.3594987156</v>
      </c>
      <c r="C41">
        <v>1546.1056998662</v>
      </c>
      <c r="D41">
        <v>1554.7566741319</v>
      </c>
      <c r="E41">
        <v>1561.8908778788</v>
      </c>
      <c r="F41">
        <v>1538.6841974339</v>
      </c>
      <c r="G41">
        <v>1546.707099077</v>
      </c>
      <c r="H41">
        <v>1554.9655673474</v>
      </c>
      <c r="I41">
        <v>1561.94824054</v>
      </c>
      <c r="J41">
        <v>1538.4871661465</v>
      </c>
      <c r="K41">
        <v>1546.8172739479</v>
      </c>
      <c r="L41">
        <v>1554.8815691774</v>
      </c>
      <c r="M41">
        <v>1561.9528059088</v>
      </c>
    </row>
    <row r="42" spans="1:13">
      <c r="A42" t="s">
        <v>4177</v>
      </c>
      <c r="B42">
        <v>1538.3614240725</v>
      </c>
      <c r="C42">
        <v>1546.1062834944</v>
      </c>
      <c r="D42">
        <v>1554.7552957708</v>
      </c>
      <c r="E42">
        <v>1561.8952450224</v>
      </c>
      <c r="F42">
        <v>1538.6859315513</v>
      </c>
      <c r="G42">
        <v>1546.7067090548</v>
      </c>
      <c r="H42">
        <v>1554.9630098696</v>
      </c>
      <c r="I42">
        <v>1561.9553864308</v>
      </c>
      <c r="J42">
        <v>1538.4869741439</v>
      </c>
      <c r="K42">
        <v>1546.8172739479</v>
      </c>
      <c r="L42">
        <v>1554.8776353205</v>
      </c>
      <c r="M42">
        <v>1561.9547907757</v>
      </c>
    </row>
    <row r="43" spans="1:13">
      <c r="A43" t="s">
        <v>4178</v>
      </c>
      <c r="B43">
        <v>1538.3606543056</v>
      </c>
      <c r="C43">
        <v>1546.1062834944</v>
      </c>
      <c r="D43">
        <v>1554.7566741319</v>
      </c>
      <c r="E43">
        <v>1561.9077490406</v>
      </c>
      <c r="F43">
        <v>1538.6841974339</v>
      </c>
      <c r="G43">
        <v>1546.7067090548</v>
      </c>
      <c r="H43">
        <v>1554.9649770116</v>
      </c>
      <c r="I43">
        <v>1561.963128048</v>
      </c>
      <c r="J43">
        <v>1538.4885139313</v>
      </c>
      <c r="K43">
        <v>1546.8184422795</v>
      </c>
      <c r="L43">
        <v>1554.8821594499</v>
      </c>
      <c r="M43">
        <v>1561.9559820864</v>
      </c>
    </row>
    <row r="44" spans="1:13">
      <c r="A44" t="s">
        <v>4179</v>
      </c>
      <c r="B44">
        <v>1538.3620018687</v>
      </c>
      <c r="C44">
        <v>1546.1062834944</v>
      </c>
      <c r="D44">
        <v>1554.7529369911</v>
      </c>
      <c r="E44">
        <v>1561.9043751671</v>
      </c>
      <c r="F44">
        <v>1538.6849694075</v>
      </c>
      <c r="G44">
        <v>1546.7072931368</v>
      </c>
      <c r="H44">
        <v>1554.9643866762</v>
      </c>
      <c r="I44">
        <v>1561.9680912605</v>
      </c>
      <c r="J44">
        <v>1538.4869741439</v>
      </c>
      <c r="K44">
        <v>1546.8182462889</v>
      </c>
      <c r="L44">
        <v>1554.8803905564</v>
      </c>
      <c r="M44">
        <v>1561.9603495941</v>
      </c>
    </row>
    <row r="45" spans="1:13">
      <c r="A45" t="s">
        <v>4180</v>
      </c>
      <c r="B45">
        <v>1538.3625796653</v>
      </c>
      <c r="C45">
        <v>1546.1053101473</v>
      </c>
      <c r="D45">
        <v>1554.7570663021</v>
      </c>
      <c r="E45">
        <v>1561.896038522</v>
      </c>
      <c r="F45">
        <v>1538.6872796844</v>
      </c>
      <c r="G45">
        <v>1546.7063209353</v>
      </c>
      <c r="H45">
        <v>1554.9647789511</v>
      </c>
      <c r="I45">
        <v>1561.9639216166</v>
      </c>
      <c r="J45">
        <v>1538.489091823</v>
      </c>
      <c r="K45">
        <v>1546.8166897828</v>
      </c>
      <c r="L45">
        <v>1554.8796022465</v>
      </c>
      <c r="M45">
        <v>1561.9567756477</v>
      </c>
    </row>
    <row r="46" spans="1:13">
      <c r="A46" t="s">
        <v>4181</v>
      </c>
      <c r="B46">
        <v>1538.3600765104</v>
      </c>
      <c r="C46">
        <v>1546.1049204285</v>
      </c>
      <c r="D46">
        <v>1554.7564761245</v>
      </c>
      <c r="E46">
        <v>1561.9162837058</v>
      </c>
      <c r="F46">
        <v>1538.6849694075</v>
      </c>
      <c r="G46">
        <v>1546.7059309136</v>
      </c>
      <c r="H46">
        <v>1554.9626156727</v>
      </c>
      <c r="I46">
        <v>1561.9665021753</v>
      </c>
      <c r="J46">
        <v>1538.4877440372</v>
      </c>
      <c r="K46">
        <v>1546.8182462889</v>
      </c>
      <c r="L46">
        <v>1554.8798002852</v>
      </c>
      <c r="M46">
        <v>1561.9593561828</v>
      </c>
    </row>
    <row r="47" spans="1:13">
      <c r="A47" t="s">
        <v>4182</v>
      </c>
      <c r="B47">
        <v>1538.3606543056</v>
      </c>
      <c r="C47">
        <v>1546.1076446617</v>
      </c>
      <c r="D47">
        <v>1554.7576564801</v>
      </c>
      <c r="E47">
        <v>1561.9047728915</v>
      </c>
      <c r="F47">
        <v>1538.6867016438</v>
      </c>
      <c r="G47">
        <v>1546.7059309136</v>
      </c>
      <c r="H47">
        <v>1554.9647789511</v>
      </c>
      <c r="I47">
        <v>1561.9573713043</v>
      </c>
      <c r="J47">
        <v>1538.4879360401</v>
      </c>
      <c r="K47">
        <v>1546.8166897828</v>
      </c>
      <c r="L47">
        <v>1554.8801925175</v>
      </c>
      <c r="M47">
        <v>1561.9553864308</v>
      </c>
    </row>
    <row r="48" spans="1:13">
      <c r="A48" t="s">
        <v>4183</v>
      </c>
      <c r="B48">
        <v>1538.3600765104</v>
      </c>
      <c r="C48">
        <v>1546.1080324807</v>
      </c>
      <c r="D48">
        <v>1554.7574603948</v>
      </c>
      <c r="E48">
        <v>1561.9010013082</v>
      </c>
      <c r="F48">
        <v>1538.6868955792</v>
      </c>
      <c r="G48">
        <v>1546.7078772193</v>
      </c>
      <c r="H48">
        <v>1554.9645828136</v>
      </c>
      <c r="I48">
        <v>1561.9772222568</v>
      </c>
      <c r="J48">
        <v>1538.4871661465</v>
      </c>
      <c r="K48">
        <v>1546.819804701</v>
      </c>
      <c r="L48">
        <v>1554.8794061305</v>
      </c>
      <c r="M48">
        <v>1561.9557841812</v>
      </c>
    </row>
    <row r="49" spans="1:13">
      <c r="A49" t="s">
        <v>4184</v>
      </c>
      <c r="B49">
        <v>1538.3594987156</v>
      </c>
      <c r="C49">
        <v>1546.1051162384</v>
      </c>
      <c r="D49">
        <v>1554.7580505731</v>
      </c>
      <c r="E49">
        <v>1561.9166814362</v>
      </c>
      <c r="F49">
        <v>1538.6859315513</v>
      </c>
      <c r="G49">
        <v>1546.705736854</v>
      </c>
      <c r="H49">
        <v>1554.9641905388</v>
      </c>
      <c r="I49">
        <v>1561.9537993118</v>
      </c>
      <c r="J49">
        <v>1538.4863962538</v>
      </c>
      <c r="K49">
        <v>1546.8168838702</v>
      </c>
      <c r="L49">
        <v>1554.8811769444</v>
      </c>
      <c r="M49">
        <v>1561.9577690557</v>
      </c>
    </row>
    <row r="50" spans="1:13">
      <c r="A50" t="s">
        <v>4185</v>
      </c>
      <c r="B50">
        <v>1538.3606543056</v>
      </c>
      <c r="C50">
        <v>1546.1076446617</v>
      </c>
      <c r="D50">
        <v>1554.7586407519</v>
      </c>
      <c r="E50">
        <v>1561.9019927051</v>
      </c>
      <c r="F50">
        <v>1538.6847754726</v>
      </c>
      <c r="G50">
        <v>1546.7084613023</v>
      </c>
      <c r="H50">
        <v>1554.963600204</v>
      </c>
      <c r="I50">
        <v>1561.9619367265</v>
      </c>
      <c r="J50">
        <v>1538.4865882563</v>
      </c>
      <c r="K50">
        <v>1546.8186363674</v>
      </c>
      <c r="L50">
        <v>1554.8815691774</v>
      </c>
      <c r="M50">
        <v>1561.9573713043</v>
      </c>
    </row>
    <row r="51" spans="1:13">
      <c r="A51" t="s">
        <v>4186</v>
      </c>
      <c r="B51">
        <v>1538.3614240725</v>
      </c>
      <c r="C51">
        <v>1546.1064774036</v>
      </c>
      <c r="D51">
        <v>1554.7549036015</v>
      </c>
      <c r="E51">
        <v>1561.909733793</v>
      </c>
      <c r="F51">
        <v>1538.6878577254</v>
      </c>
      <c r="G51">
        <v>1546.7063209353</v>
      </c>
      <c r="H51">
        <v>1554.9634021439</v>
      </c>
      <c r="I51">
        <v>1561.965908452</v>
      </c>
      <c r="J51">
        <v>1538.4877440372</v>
      </c>
      <c r="K51">
        <v>1546.8180522012</v>
      </c>
      <c r="L51">
        <v>1554.8799964013</v>
      </c>
      <c r="M51">
        <v>1561.9567756477</v>
      </c>
    </row>
    <row r="52" spans="1:13">
      <c r="A52" t="s">
        <v>4187</v>
      </c>
      <c r="B52">
        <v>1538.3600765104</v>
      </c>
      <c r="C52">
        <v>1546.1058937752</v>
      </c>
      <c r="D52">
        <v>1554.7572623872</v>
      </c>
      <c r="E52">
        <v>1561.9230335104</v>
      </c>
      <c r="F52">
        <v>1538.6861236036</v>
      </c>
      <c r="G52">
        <v>1546.706514995</v>
      </c>
      <c r="H52">
        <v>1554.9649770116</v>
      </c>
      <c r="I52">
        <v>1561.9601516878</v>
      </c>
      <c r="J52">
        <v>1538.4877440372</v>
      </c>
      <c r="K52">
        <v>1546.8180522012</v>
      </c>
      <c r="L52">
        <v>1554.880782789</v>
      </c>
      <c r="M52">
        <v>1561.9589603709</v>
      </c>
    </row>
    <row r="53" spans="1:13">
      <c r="A53" t="s">
        <v>4188</v>
      </c>
      <c r="B53">
        <v>1538.3594987156</v>
      </c>
      <c r="C53">
        <v>1546.1076446617</v>
      </c>
      <c r="D53">
        <v>1554.7554937779</v>
      </c>
      <c r="E53">
        <v>1561.8922669809</v>
      </c>
      <c r="F53">
        <v>1538.6849694075</v>
      </c>
      <c r="G53">
        <v>1546.7084613023</v>
      </c>
      <c r="H53">
        <v>1554.9639924785</v>
      </c>
      <c r="I53">
        <v>1561.9655106965</v>
      </c>
      <c r="J53">
        <v>1538.4871661465</v>
      </c>
      <c r="K53">
        <v>1546.819220534</v>
      </c>
      <c r="L53">
        <v>1554.87881586</v>
      </c>
      <c r="M53">
        <v>1561.9549906209</v>
      </c>
    </row>
    <row r="54" spans="1:13">
      <c r="A54" t="s">
        <v>4189</v>
      </c>
      <c r="B54">
        <v>1538.3600765104</v>
      </c>
      <c r="C54">
        <v>1546.1066713128</v>
      </c>
      <c r="D54">
        <v>1554.7582466585</v>
      </c>
      <c r="E54">
        <v>1561.9144968313</v>
      </c>
      <c r="F54">
        <v>1538.6828493062</v>
      </c>
      <c r="G54">
        <v>1546.7078772193</v>
      </c>
      <c r="H54">
        <v>1554.9632060067</v>
      </c>
      <c r="I54">
        <v>1561.9700761662</v>
      </c>
      <c r="J54">
        <v>1538.4881299254</v>
      </c>
      <c r="K54">
        <v>1546.8188304552</v>
      </c>
      <c r="L54">
        <v>1554.8778333588</v>
      </c>
      <c r="M54">
        <v>1561.9569754934</v>
      </c>
    </row>
    <row r="55" spans="1:13">
      <c r="A55" t="s">
        <v>4190</v>
      </c>
      <c r="B55">
        <v>1538.3594987156</v>
      </c>
      <c r="C55">
        <v>1546.1074488512</v>
      </c>
      <c r="D55">
        <v>1554.7564761245</v>
      </c>
      <c r="E55">
        <v>1561.9158879156</v>
      </c>
      <c r="F55">
        <v>1538.6853535117</v>
      </c>
      <c r="G55">
        <v>1546.7067090548</v>
      </c>
      <c r="H55">
        <v>1554.9632060067</v>
      </c>
      <c r="I55">
        <v>1561.9655106965</v>
      </c>
      <c r="J55">
        <v>1538.4867821413</v>
      </c>
      <c r="K55">
        <v>1546.8180522012</v>
      </c>
      <c r="L55">
        <v>1554.8798002852</v>
      </c>
      <c r="M55">
        <v>1561.9603495941</v>
      </c>
    </row>
    <row r="56" spans="1:13">
      <c r="A56" t="s">
        <v>4191</v>
      </c>
      <c r="B56">
        <v>1538.3593067448</v>
      </c>
      <c r="C56">
        <v>1546.1055040562</v>
      </c>
      <c r="D56">
        <v>1554.756870217</v>
      </c>
      <c r="E56">
        <v>1561.9385142398</v>
      </c>
      <c r="F56">
        <v>1538.6845834206</v>
      </c>
      <c r="G56">
        <v>1546.7063209353</v>
      </c>
      <c r="H56">
        <v>1554.9634021439</v>
      </c>
      <c r="I56">
        <v>1561.9821855589</v>
      </c>
      <c r="J56">
        <v>1538.4871661465</v>
      </c>
      <c r="K56">
        <v>1546.8190245432</v>
      </c>
      <c r="L56">
        <v>1554.8811769444</v>
      </c>
      <c r="M56">
        <v>1561.962532387</v>
      </c>
    </row>
    <row r="57" spans="1:13">
      <c r="A57" t="s">
        <v>4192</v>
      </c>
      <c r="B57">
        <v>1538.3606543056</v>
      </c>
      <c r="C57">
        <v>1546.1049204285</v>
      </c>
      <c r="D57">
        <v>1554.7570663021</v>
      </c>
      <c r="E57">
        <v>1561.9238270383</v>
      </c>
      <c r="F57">
        <v>1538.685739499</v>
      </c>
      <c r="G57">
        <v>1546.7063209353</v>
      </c>
      <c r="H57">
        <v>1554.9647789511</v>
      </c>
      <c r="I57">
        <v>1561.9655106965</v>
      </c>
      <c r="J57">
        <v>1538.4854324771</v>
      </c>
      <c r="K57">
        <v>1546.815131377</v>
      </c>
      <c r="L57">
        <v>1554.8801925175</v>
      </c>
      <c r="M57">
        <v>1561.9583647131</v>
      </c>
    </row>
    <row r="58" spans="1:13">
      <c r="A58" t="s">
        <v>4193</v>
      </c>
      <c r="B58">
        <v>1538.3606543056</v>
      </c>
      <c r="C58">
        <v>1546.1064774036</v>
      </c>
      <c r="D58">
        <v>1554.7588368374</v>
      </c>
      <c r="E58">
        <v>1561.9077490406</v>
      </c>
      <c r="F58">
        <v>1538.6865095913</v>
      </c>
      <c r="G58">
        <v>1546.7059309136</v>
      </c>
      <c r="H58">
        <v>1554.9634021439</v>
      </c>
      <c r="I58">
        <v>1561.9807943565</v>
      </c>
      <c r="J58">
        <v>1538.4877440372</v>
      </c>
      <c r="K58">
        <v>1546.8166897828</v>
      </c>
      <c r="L58">
        <v>1554.8811769444</v>
      </c>
      <c r="M58">
        <v>1561.9585626189</v>
      </c>
    </row>
    <row r="59" spans="1:13">
      <c r="A59" t="s">
        <v>4194</v>
      </c>
      <c r="B59">
        <v>1538.3606543056</v>
      </c>
      <c r="C59">
        <v>1546.1058937752</v>
      </c>
      <c r="D59">
        <v>1554.7566741319</v>
      </c>
      <c r="E59">
        <v>1561.9236272011</v>
      </c>
      <c r="F59">
        <v>1538.6867016438</v>
      </c>
      <c r="G59">
        <v>1546.7061249732</v>
      </c>
      <c r="H59">
        <v>1554.9643866762</v>
      </c>
      <c r="I59">
        <v>1561.9710676509</v>
      </c>
      <c r="J59">
        <v>1538.4883219283</v>
      </c>
      <c r="K59">
        <v>1546.8166897828</v>
      </c>
      <c r="L59">
        <v>1554.8796022465</v>
      </c>
      <c r="M59">
        <v>1561.9605475004</v>
      </c>
    </row>
    <row r="60" spans="1:13">
      <c r="A60" t="s">
        <v>4195</v>
      </c>
      <c r="B60">
        <v>1538.3614240725</v>
      </c>
      <c r="C60">
        <v>1546.1060876843</v>
      </c>
      <c r="D60">
        <v>1554.756870217</v>
      </c>
      <c r="E60">
        <v>1561.9216424134</v>
      </c>
      <c r="F60">
        <v>1538.6840053821</v>
      </c>
      <c r="G60">
        <v>1546.7053468325</v>
      </c>
      <c r="H60">
        <v>1554.9653692868</v>
      </c>
      <c r="I60">
        <v>1561.9530057535</v>
      </c>
      <c r="J60">
        <v>1538.4875520344</v>
      </c>
      <c r="K60">
        <v>1546.8162997054</v>
      </c>
      <c r="L60">
        <v>1554.8825536061</v>
      </c>
      <c r="M60">
        <v>1561.9589603709</v>
      </c>
    </row>
    <row r="61" spans="1:13">
      <c r="A61" t="s">
        <v>4196</v>
      </c>
      <c r="B61">
        <v>1538.3614240725</v>
      </c>
      <c r="C61">
        <v>1546.1058937752</v>
      </c>
      <c r="D61">
        <v>1554.7566741319</v>
      </c>
      <c r="E61">
        <v>1561.9192618389</v>
      </c>
      <c r="F61">
        <v>1538.6843913687</v>
      </c>
      <c r="G61">
        <v>1546.7049587138</v>
      </c>
      <c r="H61">
        <v>1554.9628118097</v>
      </c>
      <c r="I61">
        <v>1561.9712675002</v>
      </c>
      <c r="J61">
        <v>1538.4873581493</v>
      </c>
      <c r="K61">
        <v>1546.8178581135</v>
      </c>
      <c r="L61">
        <v>1554.8784217058</v>
      </c>
      <c r="M61">
        <v>1561.9569754934</v>
      </c>
    </row>
    <row r="62" spans="1:13">
      <c r="A62" t="s">
        <v>4197</v>
      </c>
      <c r="B62">
        <v>1538.3594987156</v>
      </c>
      <c r="C62">
        <v>1546.1055040562</v>
      </c>
      <c r="D62">
        <v>1554.756870217</v>
      </c>
      <c r="E62">
        <v>1561.8928625883</v>
      </c>
      <c r="F62">
        <v>1538.6849694075</v>
      </c>
      <c r="G62">
        <v>1546.706514995</v>
      </c>
      <c r="H62">
        <v>1554.9645828136</v>
      </c>
      <c r="I62">
        <v>1561.9670978393</v>
      </c>
      <c r="J62">
        <v>1538.4852404749</v>
      </c>
      <c r="K62">
        <v>1546.8172739479</v>
      </c>
      <c r="L62">
        <v>1554.8833399963</v>
      </c>
      <c r="M62">
        <v>1561.9559820864</v>
      </c>
    </row>
    <row r="63" spans="1:13">
      <c r="A63" t="s">
        <v>4198</v>
      </c>
      <c r="B63">
        <v>1538.3614240725</v>
      </c>
      <c r="C63">
        <v>1546.1047265198</v>
      </c>
      <c r="D63">
        <v>1554.7550996861</v>
      </c>
      <c r="E63">
        <v>1561.9158879156</v>
      </c>
      <c r="F63">
        <v>1538.685739499</v>
      </c>
      <c r="G63">
        <v>1546.7082672421</v>
      </c>
      <c r="H63">
        <v>1554.9641905388</v>
      </c>
      <c r="I63">
        <v>1561.972061077</v>
      </c>
      <c r="J63">
        <v>1538.4879360401</v>
      </c>
      <c r="K63">
        <v>1546.8180522012</v>
      </c>
      <c r="L63">
        <v>1554.880782789</v>
      </c>
      <c r="M63">
        <v>1561.9589603709</v>
      </c>
    </row>
    <row r="64" spans="1:13">
      <c r="A64" t="s">
        <v>4199</v>
      </c>
      <c r="B64">
        <v>1538.3606543056</v>
      </c>
      <c r="C64">
        <v>1546.1047265198</v>
      </c>
      <c r="D64">
        <v>1554.7562800396</v>
      </c>
      <c r="E64">
        <v>1561.8940538044</v>
      </c>
      <c r="F64">
        <v>1538.6843913687</v>
      </c>
      <c r="G64">
        <v>1546.705736854</v>
      </c>
      <c r="H64">
        <v>1554.9624195357</v>
      </c>
      <c r="I64">
        <v>1561.9593561828</v>
      </c>
      <c r="J64">
        <v>1538.4863962538</v>
      </c>
      <c r="K64">
        <v>1546.8166897828</v>
      </c>
      <c r="L64">
        <v>1554.8798002852</v>
      </c>
      <c r="M64">
        <v>1561.9579669614</v>
      </c>
    </row>
    <row r="65" spans="1:13">
      <c r="A65" t="s">
        <v>4200</v>
      </c>
      <c r="B65">
        <v>1538.3620018687</v>
      </c>
      <c r="C65">
        <v>1546.1064774036</v>
      </c>
      <c r="D65">
        <v>1554.7560839547</v>
      </c>
      <c r="E65">
        <v>1561.9142989367</v>
      </c>
      <c r="F65">
        <v>1538.6872796844</v>
      </c>
      <c r="G65">
        <v>1546.7069050171</v>
      </c>
      <c r="H65">
        <v>1554.9647789511</v>
      </c>
      <c r="I65">
        <v>1561.9690827426</v>
      </c>
      <c r="J65">
        <v>1538.4875520344</v>
      </c>
      <c r="K65">
        <v>1546.8168838702</v>
      </c>
      <c r="L65">
        <v>1554.8803905564</v>
      </c>
      <c r="M65">
        <v>1561.9579669614</v>
      </c>
    </row>
    <row r="66" spans="1:13">
      <c r="A66" t="s">
        <v>4201</v>
      </c>
      <c r="B66">
        <v>1538.3600765104</v>
      </c>
      <c r="C66">
        <v>1546.1064774036</v>
      </c>
      <c r="D66">
        <v>1554.7556898626</v>
      </c>
      <c r="E66">
        <v>1561.9133075241</v>
      </c>
      <c r="F66">
        <v>1538.6859315513</v>
      </c>
      <c r="G66">
        <v>1546.7055427945</v>
      </c>
      <c r="H66">
        <v>1554.9637963412</v>
      </c>
      <c r="I66">
        <v>1561.9674955957</v>
      </c>
      <c r="J66">
        <v>1538.4869741439</v>
      </c>
      <c r="K66">
        <v>1546.819804701</v>
      </c>
      <c r="L66">
        <v>1554.8809789053</v>
      </c>
      <c r="M66">
        <v>1561.962930141</v>
      </c>
    </row>
    <row r="67" spans="1:13">
      <c r="A67" t="s">
        <v>4202</v>
      </c>
      <c r="B67">
        <v>1538.3606543056</v>
      </c>
      <c r="C67">
        <v>1546.1080324807</v>
      </c>
      <c r="D67">
        <v>1554.7580505731</v>
      </c>
      <c r="E67">
        <v>1561.9172770622</v>
      </c>
      <c r="F67">
        <v>1538.6867016438</v>
      </c>
      <c r="G67">
        <v>1546.7055427945</v>
      </c>
      <c r="H67">
        <v>1554.9655673474</v>
      </c>
      <c r="I67">
        <v>1561.9694804999</v>
      </c>
      <c r="J67">
        <v>1538.4885139313</v>
      </c>
      <c r="K67">
        <v>1546.8182462889</v>
      </c>
      <c r="L67">
        <v>1554.8817672167</v>
      </c>
      <c r="M67">
        <v>1561.9609452534</v>
      </c>
    </row>
    <row r="68" spans="1:13">
      <c r="A68" t="s">
        <v>4203</v>
      </c>
      <c r="B68">
        <v>1538.3600765104</v>
      </c>
      <c r="C68">
        <v>1546.1039489842</v>
      </c>
      <c r="D68">
        <v>1554.7558859474</v>
      </c>
      <c r="E68">
        <v>1561.9061620184</v>
      </c>
      <c r="F68">
        <v>1538.6836193956</v>
      </c>
      <c r="G68">
        <v>1546.7067090548</v>
      </c>
      <c r="H68">
        <v>1554.9643866762</v>
      </c>
      <c r="I68">
        <v>1561.9676935038</v>
      </c>
      <c r="J68">
        <v>1538.4856263618</v>
      </c>
      <c r="K68">
        <v>1546.8184422795</v>
      </c>
      <c r="L68">
        <v>1554.8794061305</v>
      </c>
      <c r="M68">
        <v>1561.9579669614</v>
      </c>
    </row>
    <row r="69" spans="1:13">
      <c r="A69" t="s">
        <v>4204</v>
      </c>
      <c r="B69">
        <v>1538.3606543056</v>
      </c>
      <c r="C69">
        <v>1546.1074488512</v>
      </c>
      <c r="D69">
        <v>1554.7578525654</v>
      </c>
      <c r="E69">
        <v>1561.9166814362</v>
      </c>
      <c r="F69">
        <v>1538.6853535117</v>
      </c>
      <c r="G69">
        <v>1546.7059309136</v>
      </c>
      <c r="H69">
        <v>1554.9645828136</v>
      </c>
      <c r="I69">
        <v>1561.962930141</v>
      </c>
      <c r="J69">
        <v>1538.4887078168</v>
      </c>
      <c r="K69">
        <v>1546.8172739479</v>
      </c>
      <c r="L69">
        <v>1554.8792100145</v>
      </c>
      <c r="M69">
        <v>1561.9589603709</v>
      </c>
    </row>
    <row r="70" spans="1:13">
      <c r="A70" t="s">
        <v>4205</v>
      </c>
      <c r="B70">
        <v>1538.3606543056</v>
      </c>
      <c r="C70">
        <v>1546.1062834944</v>
      </c>
      <c r="D70">
        <v>1554.7566741319</v>
      </c>
      <c r="E70">
        <v>1561.9019927051</v>
      </c>
      <c r="F70">
        <v>1538.6853535117</v>
      </c>
      <c r="G70">
        <v>1546.7067090548</v>
      </c>
      <c r="H70">
        <v>1554.9649770116</v>
      </c>
      <c r="I70">
        <v>1561.951416699</v>
      </c>
      <c r="J70">
        <v>1538.4862042513</v>
      </c>
      <c r="K70">
        <v>1546.8166897828</v>
      </c>
      <c r="L70">
        <v>1554.8796022465</v>
      </c>
      <c r="M70">
        <v>1561.9559820864</v>
      </c>
    </row>
    <row r="71" spans="1:13">
      <c r="A71" t="s">
        <v>4206</v>
      </c>
      <c r="B71">
        <v>1538.3600765104</v>
      </c>
      <c r="C71">
        <v>1546.1058937752</v>
      </c>
      <c r="D71">
        <v>1554.7580505731</v>
      </c>
      <c r="E71">
        <v>1561.9055664008</v>
      </c>
      <c r="F71">
        <v>1538.6843913687</v>
      </c>
      <c r="G71">
        <v>1546.7069050171</v>
      </c>
      <c r="H71">
        <v>1554.9630098696</v>
      </c>
      <c r="I71">
        <v>1561.9635258023</v>
      </c>
      <c r="J71">
        <v>1538.4856263618</v>
      </c>
      <c r="K71">
        <v>1546.8188304552</v>
      </c>
      <c r="L71">
        <v>1554.880782789</v>
      </c>
      <c r="M71">
        <v>1561.9537993118</v>
      </c>
    </row>
    <row r="72" spans="1:13">
      <c r="A72" t="s">
        <v>4207</v>
      </c>
      <c r="B72">
        <v>1538.3600765104</v>
      </c>
      <c r="C72">
        <v>1546.1082282914</v>
      </c>
      <c r="D72">
        <v>1554.756870217</v>
      </c>
      <c r="E72">
        <v>1561.9077490406</v>
      </c>
      <c r="F72">
        <v>1538.6845834206</v>
      </c>
      <c r="G72">
        <v>1546.706514995</v>
      </c>
      <c r="H72">
        <v>1554.9634021439</v>
      </c>
      <c r="I72">
        <v>1561.9730525642</v>
      </c>
      <c r="J72">
        <v>1538.4863962538</v>
      </c>
      <c r="K72">
        <v>1546.8172739479</v>
      </c>
      <c r="L72">
        <v>1554.87881586</v>
      </c>
      <c r="M72">
        <v>1561.9567756477</v>
      </c>
    </row>
    <row r="73" spans="1:13">
      <c r="A73" t="s">
        <v>4208</v>
      </c>
      <c r="B73">
        <v>1538.3614240725</v>
      </c>
      <c r="C73">
        <v>1546.1051162384</v>
      </c>
      <c r="D73">
        <v>1554.7592309311</v>
      </c>
      <c r="E73">
        <v>1561.9053665683</v>
      </c>
      <c r="F73">
        <v>1538.6840053821</v>
      </c>
      <c r="G73">
        <v>1546.707099077</v>
      </c>
      <c r="H73">
        <v>1554.9628118097</v>
      </c>
      <c r="I73">
        <v>1561.9676935038</v>
      </c>
      <c r="J73">
        <v>1538.4863962538</v>
      </c>
      <c r="K73">
        <v>1546.8176621231</v>
      </c>
      <c r="L73">
        <v>1554.8798002852</v>
      </c>
      <c r="M73">
        <v>1561.9553864308</v>
      </c>
    </row>
    <row r="74" spans="1:13">
      <c r="A74" t="s">
        <v>4209</v>
      </c>
      <c r="B74">
        <v>1538.3614240725</v>
      </c>
      <c r="C74">
        <v>1546.1058937752</v>
      </c>
      <c r="D74">
        <v>1554.7596231025</v>
      </c>
      <c r="E74">
        <v>1561.9021925367</v>
      </c>
      <c r="F74">
        <v>1538.6868955792</v>
      </c>
      <c r="G74">
        <v>1546.706514995</v>
      </c>
      <c r="H74">
        <v>1554.9647789511</v>
      </c>
      <c r="I74">
        <v>1561.9559820864</v>
      </c>
      <c r="J74">
        <v>1538.4879360401</v>
      </c>
      <c r="K74">
        <v>1546.8176621231</v>
      </c>
      <c r="L74">
        <v>1554.8801925175</v>
      </c>
      <c r="M74">
        <v>1561.9559820864</v>
      </c>
    </row>
    <row r="75" spans="1:13">
      <c r="A75" t="s">
        <v>4210</v>
      </c>
      <c r="B75">
        <v>1538.3600765104</v>
      </c>
      <c r="C75">
        <v>1546.1055040562</v>
      </c>
      <c r="D75">
        <v>1554.7560839547</v>
      </c>
      <c r="E75">
        <v>1561.9079469336</v>
      </c>
      <c r="F75">
        <v>1538.6865095913</v>
      </c>
      <c r="G75">
        <v>1546.7072931368</v>
      </c>
      <c r="H75">
        <v>1554.963600204</v>
      </c>
      <c r="I75">
        <v>1561.9510208911</v>
      </c>
      <c r="J75">
        <v>1538.4877440372</v>
      </c>
      <c r="K75">
        <v>1546.8162997054</v>
      </c>
      <c r="L75">
        <v>1554.8796022465</v>
      </c>
      <c r="M75">
        <v>1561.9549906209</v>
      </c>
    </row>
    <row r="76" spans="1:13">
      <c r="A76" t="s">
        <v>4211</v>
      </c>
      <c r="B76">
        <v>1538.3614240725</v>
      </c>
      <c r="C76">
        <v>1546.1051162384</v>
      </c>
      <c r="D76">
        <v>1554.7578525654</v>
      </c>
      <c r="E76">
        <v>1561.9075511477</v>
      </c>
      <c r="F76">
        <v>1538.6853535117</v>
      </c>
      <c r="G76">
        <v>1546.7082672421</v>
      </c>
      <c r="H76">
        <v>1554.9671402966</v>
      </c>
      <c r="I76">
        <v>1561.9553864308</v>
      </c>
      <c r="J76">
        <v>1538.4875520344</v>
      </c>
      <c r="K76">
        <v>1546.819414622</v>
      </c>
      <c r="L76">
        <v>1554.8825536061</v>
      </c>
      <c r="M76">
        <v>1561.9553864308</v>
      </c>
    </row>
    <row r="77" spans="1:13">
      <c r="A77" t="s">
        <v>4212</v>
      </c>
      <c r="B77">
        <v>1538.3600765104</v>
      </c>
      <c r="C77">
        <v>1546.1053101473</v>
      </c>
      <c r="D77">
        <v>1554.7558859474</v>
      </c>
      <c r="E77">
        <v>1561.9029860434</v>
      </c>
      <c r="F77">
        <v>1538.6851614596</v>
      </c>
      <c r="G77">
        <v>1546.7061249732</v>
      </c>
      <c r="H77">
        <v>1554.9645828136</v>
      </c>
      <c r="I77">
        <v>1561.9464555327</v>
      </c>
      <c r="J77">
        <v>1538.4877440372</v>
      </c>
      <c r="K77">
        <v>1546.8188304552</v>
      </c>
      <c r="L77">
        <v>1554.8811769444</v>
      </c>
      <c r="M77">
        <v>1561.958762465</v>
      </c>
    </row>
    <row r="78" spans="1:13">
      <c r="A78" t="s">
        <v>4213</v>
      </c>
      <c r="B78">
        <v>1538.3606543056</v>
      </c>
      <c r="C78">
        <v>1546.1062834944</v>
      </c>
      <c r="D78">
        <v>1554.7582466585</v>
      </c>
      <c r="E78">
        <v>1561.9013970908</v>
      </c>
      <c r="F78">
        <v>1538.6843913687</v>
      </c>
      <c r="G78">
        <v>1546.706514995</v>
      </c>
      <c r="H78">
        <v>1554.9657634852</v>
      </c>
      <c r="I78">
        <v>1561.9410947146</v>
      </c>
      <c r="J78">
        <v>1538.4850484727</v>
      </c>
      <c r="K78">
        <v>1546.8182462889</v>
      </c>
      <c r="L78">
        <v>1554.8823574893</v>
      </c>
      <c r="M78">
        <v>1561.9534015624</v>
      </c>
    </row>
    <row r="79" spans="1:13">
      <c r="A79" t="s">
        <v>4214</v>
      </c>
      <c r="B79">
        <v>1538.3606543056</v>
      </c>
      <c r="C79">
        <v>1546.1058937752</v>
      </c>
      <c r="D79">
        <v>1554.7576564801</v>
      </c>
      <c r="E79">
        <v>1561.9109250349</v>
      </c>
      <c r="F79">
        <v>1538.6870876318</v>
      </c>
      <c r="G79">
        <v>1546.7074890993</v>
      </c>
      <c r="H79">
        <v>1554.963600204</v>
      </c>
      <c r="I79">
        <v>1561.9670978393</v>
      </c>
      <c r="J79">
        <v>1538.4869741439</v>
      </c>
      <c r="K79">
        <v>1546.8184422795</v>
      </c>
      <c r="L79">
        <v>1554.8794061305</v>
      </c>
      <c r="M79">
        <v>1561.9565777424</v>
      </c>
    </row>
    <row r="80" spans="1:13">
      <c r="A80" t="s">
        <v>4215</v>
      </c>
      <c r="B80">
        <v>1538.3600765104</v>
      </c>
      <c r="C80">
        <v>1546.1060876843</v>
      </c>
      <c r="D80">
        <v>1554.759032923</v>
      </c>
      <c r="E80">
        <v>1561.9166814362</v>
      </c>
      <c r="F80">
        <v>1538.6840053821</v>
      </c>
      <c r="G80">
        <v>1546.707099077</v>
      </c>
      <c r="H80">
        <v>1554.9628118097</v>
      </c>
      <c r="I80">
        <v>1561.9595560291</v>
      </c>
      <c r="J80">
        <v>1538.4875520344</v>
      </c>
      <c r="K80">
        <v>1546.8162997054</v>
      </c>
      <c r="L80">
        <v>1554.8801925175</v>
      </c>
      <c r="M80">
        <v>1561.9583647131</v>
      </c>
    </row>
    <row r="81" spans="1:13">
      <c r="A81" t="s">
        <v>4216</v>
      </c>
      <c r="B81">
        <v>1538.3614240725</v>
      </c>
      <c r="C81">
        <v>1546.1055040562</v>
      </c>
      <c r="D81">
        <v>1554.7592309311</v>
      </c>
      <c r="E81">
        <v>1561.8976274638</v>
      </c>
      <c r="F81">
        <v>1538.6865095913</v>
      </c>
      <c r="G81">
        <v>1546.708073182</v>
      </c>
      <c r="H81">
        <v>1554.9651731492</v>
      </c>
      <c r="I81">
        <v>1561.9537993118</v>
      </c>
      <c r="J81">
        <v>1538.4885139313</v>
      </c>
      <c r="K81">
        <v>1546.8174680355</v>
      </c>
      <c r="L81">
        <v>1554.8805866727</v>
      </c>
      <c r="M81">
        <v>1561.9510208911</v>
      </c>
    </row>
    <row r="82" spans="1:13">
      <c r="A82" t="s">
        <v>4217</v>
      </c>
      <c r="B82">
        <v>1538.3614240725</v>
      </c>
      <c r="C82">
        <v>1546.1068671231</v>
      </c>
      <c r="D82">
        <v>1554.7576564801</v>
      </c>
      <c r="E82">
        <v>1561.9212466205</v>
      </c>
      <c r="F82">
        <v>1538.6861236036</v>
      </c>
      <c r="G82">
        <v>1546.7067090548</v>
      </c>
      <c r="H82">
        <v>1554.9655673474</v>
      </c>
      <c r="I82">
        <v>1561.9811921198</v>
      </c>
      <c r="J82">
        <v>1538.4865882563</v>
      </c>
      <c r="K82">
        <v>1546.8161056181</v>
      </c>
      <c r="L82">
        <v>1554.880782789</v>
      </c>
      <c r="M82">
        <v>1561.9549906209</v>
      </c>
    </row>
    <row r="83" spans="1:13">
      <c r="A83" t="s">
        <v>4218</v>
      </c>
      <c r="B83">
        <v>1538.3600765104</v>
      </c>
      <c r="C83">
        <v>1546.1060876843</v>
      </c>
      <c r="D83">
        <v>1554.7549036015</v>
      </c>
      <c r="E83">
        <v>1561.9168793315</v>
      </c>
      <c r="F83">
        <v>1538.685739499</v>
      </c>
      <c r="G83">
        <v>1546.708073182</v>
      </c>
      <c r="H83">
        <v>1554.965959623</v>
      </c>
      <c r="I83">
        <v>1561.9573713043</v>
      </c>
      <c r="J83">
        <v>1538.4860103665</v>
      </c>
      <c r="K83">
        <v>1546.8180522012</v>
      </c>
      <c r="L83">
        <v>1554.8813730609</v>
      </c>
      <c r="M83">
        <v>1561.9579669614</v>
      </c>
    </row>
    <row r="84" spans="1:13">
      <c r="A84" t="s">
        <v>4219</v>
      </c>
      <c r="B84">
        <v>1538.3606543056</v>
      </c>
      <c r="C84">
        <v>1546.1080324807</v>
      </c>
      <c r="D84">
        <v>1554.7576564801</v>
      </c>
      <c r="E84">
        <v>1561.9182684798</v>
      </c>
      <c r="F84">
        <v>1538.685739499</v>
      </c>
      <c r="G84">
        <v>1546.7074890993</v>
      </c>
      <c r="H84">
        <v>1554.9643866762</v>
      </c>
      <c r="I84">
        <v>1561.9665021753</v>
      </c>
      <c r="J84">
        <v>1538.4877440372</v>
      </c>
      <c r="K84">
        <v>1546.8184422795</v>
      </c>
      <c r="L84">
        <v>1554.8809789053</v>
      </c>
      <c r="M84">
        <v>1561.9593561828</v>
      </c>
    </row>
    <row r="85" spans="1:13">
      <c r="A85" t="s">
        <v>4220</v>
      </c>
      <c r="B85">
        <v>1538.3600765104</v>
      </c>
      <c r="C85">
        <v>1546.1037550756</v>
      </c>
      <c r="D85">
        <v>1554.7562800396</v>
      </c>
      <c r="E85">
        <v>1561.9131076897</v>
      </c>
      <c r="F85">
        <v>1538.6849694075</v>
      </c>
      <c r="G85">
        <v>1546.7072931368</v>
      </c>
      <c r="H85">
        <v>1554.9643866762</v>
      </c>
      <c r="I85">
        <v>1561.9645172786</v>
      </c>
      <c r="J85">
        <v>1538.4850484727</v>
      </c>
      <c r="K85">
        <v>1546.8178581135</v>
      </c>
      <c r="L85">
        <v>1554.8803905564</v>
      </c>
      <c r="M85">
        <v>1561.9579669614</v>
      </c>
    </row>
    <row r="86" spans="1:13">
      <c r="A86" t="s">
        <v>4221</v>
      </c>
      <c r="B86">
        <v>1538.3606543056</v>
      </c>
      <c r="C86">
        <v>1546.1055040562</v>
      </c>
      <c r="D86">
        <v>1554.7592309311</v>
      </c>
      <c r="E86">
        <v>1561.9027862116</v>
      </c>
      <c r="F86">
        <v>1538.6855455639</v>
      </c>
      <c r="G86">
        <v>1546.7055427945</v>
      </c>
      <c r="H86">
        <v>1554.9637963412</v>
      </c>
      <c r="I86">
        <v>1561.9557841812</v>
      </c>
      <c r="J86">
        <v>1538.4875520344</v>
      </c>
      <c r="K86">
        <v>1546.8188304552</v>
      </c>
      <c r="L86">
        <v>1554.8786197442</v>
      </c>
      <c r="M86">
        <v>1561.9530057535</v>
      </c>
    </row>
    <row r="87" spans="1:13">
      <c r="A87" t="s">
        <v>4222</v>
      </c>
      <c r="B87">
        <v>1538.3600765104</v>
      </c>
      <c r="C87">
        <v>1546.1072549418</v>
      </c>
      <c r="D87">
        <v>1554.7578525654</v>
      </c>
      <c r="E87">
        <v>1561.9101315201</v>
      </c>
      <c r="F87">
        <v>1538.6845834206</v>
      </c>
      <c r="G87">
        <v>1546.7063209353</v>
      </c>
      <c r="H87">
        <v>1554.9632060067</v>
      </c>
      <c r="I87">
        <v>1561.9655106965</v>
      </c>
      <c r="J87">
        <v>1538.4850484727</v>
      </c>
      <c r="K87">
        <v>1546.8176621231</v>
      </c>
      <c r="L87">
        <v>1554.8811769444</v>
      </c>
      <c r="M87">
        <v>1561.9577690557</v>
      </c>
    </row>
    <row r="88" spans="1:13">
      <c r="A88" t="s">
        <v>4223</v>
      </c>
      <c r="B88">
        <v>1538.3600765104</v>
      </c>
      <c r="C88">
        <v>1546.1045326111</v>
      </c>
      <c r="D88">
        <v>1554.7562800396</v>
      </c>
      <c r="E88">
        <v>1561.9135054185</v>
      </c>
      <c r="F88">
        <v>1538.6861236036</v>
      </c>
      <c r="G88">
        <v>1546.7059309136</v>
      </c>
      <c r="H88">
        <v>1554.9651731492</v>
      </c>
      <c r="I88">
        <v>1561.9665021753</v>
      </c>
      <c r="J88">
        <v>1538.4871661465</v>
      </c>
      <c r="K88">
        <v>1546.8147432032</v>
      </c>
      <c r="L88">
        <v>1554.8801925175</v>
      </c>
      <c r="M88">
        <v>1561.9565777424</v>
      </c>
    </row>
    <row r="89" spans="1:13">
      <c r="A89" t="s">
        <v>4224</v>
      </c>
      <c r="B89">
        <v>1538.3620018687</v>
      </c>
      <c r="C89">
        <v>1546.1072549418</v>
      </c>
      <c r="D89">
        <v>1554.7594270167</v>
      </c>
      <c r="E89">
        <v>1561.8914734851</v>
      </c>
      <c r="F89">
        <v>1538.6855455639</v>
      </c>
      <c r="G89">
        <v>1546.7069050171</v>
      </c>
      <c r="H89">
        <v>1554.9647789511</v>
      </c>
      <c r="I89">
        <v>1561.9474469874</v>
      </c>
      <c r="J89">
        <v>1538.4888998199</v>
      </c>
      <c r="K89">
        <v>1546.8164956955</v>
      </c>
      <c r="L89">
        <v>1554.8798002852</v>
      </c>
      <c r="M89">
        <v>1561.951416699</v>
      </c>
    </row>
    <row r="90" spans="1:13">
      <c r="A90" t="s">
        <v>4225</v>
      </c>
      <c r="B90">
        <v>1538.3614240725</v>
      </c>
      <c r="C90">
        <v>1546.1076446617</v>
      </c>
      <c r="D90">
        <v>1554.7560839547</v>
      </c>
      <c r="E90">
        <v>1561.8992144687</v>
      </c>
      <c r="F90">
        <v>1538.6863175389</v>
      </c>
      <c r="G90">
        <v>1546.706514995</v>
      </c>
      <c r="H90">
        <v>1554.9630098696</v>
      </c>
      <c r="I90">
        <v>1561.9593561828</v>
      </c>
      <c r="J90">
        <v>1538.4881299254</v>
      </c>
      <c r="K90">
        <v>1546.8170779576</v>
      </c>
      <c r="L90">
        <v>1554.87881586</v>
      </c>
      <c r="M90">
        <v>1561.9573713043</v>
      </c>
    </row>
    <row r="91" spans="1:13">
      <c r="A91" t="s">
        <v>4226</v>
      </c>
      <c r="B91">
        <v>1538.3612321012</v>
      </c>
      <c r="C91">
        <v>1546.1053101473</v>
      </c>
      <c r="D91">
        <v>1554.7560839547</v>
      </c>
      <c r="E91">
        <v>1561.8968320225</v>
      </c>
      <c r="F91">
        <v>1538.6841974339</v>
      </c>
      <c r="G91">
        <v>1546.7088513254</v>
      </c>
      <c r="H91">
        <v>1554.9657634852</v>
      </c>
      <c r="I91">
        <v>1561.9635258023</v>
      </c>
      <c r="J91">
        <v>1538.4871661465</v>
      </c>
      <c r="K91">
        <v>1546.8159115309</v>
      </c>
      <c r="L91">
        <v>1554.8827497229</v>
      </c>
      <c r="M91">
        <v>1561.9589603709</v>
      </c>
    </row>
    <row r="92" spans="1:13">
      <c r="A92" t="s">
        <v>4227</v>
      </c>
      <c r="B92">
        <v>1538.3600765104</v>
      </c>
      <c r="C92">
        <v>1546.1041428927</v>
      </c>
      <c r="D92">
        <v>1554.7576564801</v>
      </c>
      <c r="E92">
        <v>1561.9172770622</v>
      </c>
      <c r="F92">
        <v>1538.6855455639</v>
      </c>
      <c r="G92">
        <v>1546.7059309136</v>
      </c>
      <c r="H92">
        <v>1554.9667460976</v>
      </c>
      <c r="I92">
        <v>1561.9758330036</v>
      </c>
      <c r="J92">
        <v>1538.4875520344</v>
      </c>
      <c r="K92">
        <v>1546.8184422795</v>
      </c>
      <c r="L92">
        <v>1554.8829458397</v>
      </c>
      <c r="M92">
        <v>1561.9583647131</v>
      </c>
    </row>
    <row r="93" spans="1:13">
      <c r="A93" t="s">
        <v>4228</v>
      </c>
      <c r="B93">
        <v>1538.3620018687</v>
      </c>
      <c r="C93">
        <v>1546.1070610324</v>
      </c>
      <c r="D93">
        <v>1554.7560839547</v>
      </c>
      <c r="E93">
        <v>1561.9125120668</v>
      </c>
      <c r="F93">
        <v>1538.6838133302</v>
      </c>
      <c r="G93">
        <v>1546.7063209353</v>
      </c>
      <c r="H93">
        <v>1554.9641905388</v>
      </c>
      <c r="I93">
        <v>1561.9794050969</v>
      </c>
      <c r="J93">
        <v>1538.4877440372</v>
      </c>
      <c r="K93">
        <v>1546.8164956955</v>
      </c>
      <c r="L93">
        <v>1554.8798002852</v>
      </c>
      <c r="M93">
        <v>1561.963128048</v>
      </c>
    </row>
    <row r="94" spans="1:13">
      <c r="A94" t="s">
        <v>4229</v>
      </c>
      <c r="B94">
        <v>1538.3594987156</v>
      </c>
      <c r="C94">
        <v>1546.1056998662</v>
      </c>
      <c r="D94">
        <v>1554.7574603948</v>
      </c>
      <c r="E94">
        <v>1561.909733793</v>
      </c>
      <c r="F94">
        <v>1538.6868955792</v>
      </c>
      <c r="G94">
        <v>1546.7072931368</v>
      </c>
      <c r="H94">
        <v>1554.9667460976</v>
      </c>
      <c r="I94">
        <v>1561.9676935038</v>
      </c>
      <c r="J94">
        <v>1538.4856263618</v>
      </c>
      <c r="K94">
        <v>1546.8178581135</v>
      </c>
      <c r="L94">
        <v>1554.8825536061</v>
      </c>
      <c r="M94">
        <v>1561.9559820864</v>
      </c>
    </row>
    <row r="95" spans="1:13">
      <c r="A95" t="s">
        <v>4230</v>
      </c>
      <c r="B95">
        <v>1538.3594987156</v>
      </c>
      <c r="C95">
        <v>1546.1055040562</v>
      </c>
      <c r="D95">
        <v>1554.7558859474</v>
      </c>
      <c r="E95">
        <v>1561.8956408021</v>
      </c>
      <c r="F95">
        <v>1538.6853535117</v>
      </c>
      <c r="G95">
        <v>1546.7053468325</v>
      </c>
      <c r="H95">
        <v>1554.9632060067</v>
      </c>
      <c r="I95">
        <v>1561.9649150337</v>
      </c>
      <c r="J95">
        <v>1538.4875520344</v>
      </c>
      <c r="K95">
        <v>1546.8188304552</v>
      </c>
      <c r="L95">
        <v>1554.8786197442</v>
      </c>
      <c r="M95">
        <v>1561.9549906209</v>
      </c>
    </row>
    <row r="96" spans="1:13">
      <c r="A96" t="s">
        <v>4231</v>
      </c>
      <c r="B96">
        <v>1538.3614240725</v>
      </c>
      <c r="C96">
        <v>1546.1058937752</v>
      </c>
      <c r="D96">
        <v>1554.7564761245</v>
      </c>
      <c r="E96">
        <v>1561.9125120668</v>
      </c>
      <c r="F96">
        <v>1538.6847754726</v>
      </c>
      <c r="G96">
        <v>1546.7074890993</v>
      </c>
      <c r="H96">
        <v>1554.9622214759</v>
      </c>
      <c r="I96">
        <v>1561.9748395726</v>
      </c>
      <c r="J96">
        <v>1538.4887078168</v>
      </c>
      <c r="K96">
        <v>1546.8178581135</v>
      </c>
      <c r="L96">
        <v>1554.8780294744</v>
      </c>
      <c r="M96">
        <v>1561.9573713043</v>
      </c>
    </row>
    <row r="97" spans="1:13">
      <c r="A97" t="s">
        <v>4232</v>
      </c>
      <c r="B97">
        <v>1538.3614240725</v>
      </c>
      <c r="C97">
        <v>1546.1060876843</v>
      </c>
      <c r="D97">
        <v>1554.7578525654</v>
      </c>
      <c r="E97">
        <v>1561.9170772268</v>
      </c>
      <c r="F97">
        <v>1538.6863175389</v>
      </c>
      <c r="G97">
        <v>1546.7082672421</v>
      </c>
      <c r="H97">
        <v>1554.9651731492</v>
      </c>
      <c r="I97">
        <v>1561.9609452534</v>
      </c>
      <c r="J97">
        <v>1538.4879360401</v>
      </c>
      <c r="K97">
        <v>1546.8178581135</v>
      </c>
      <c r="L97">
        <v>1554.8811769444</v>
      </c>
      <c r="M97">
        <v>1561.9569754934</v>
      </c>
    </row>
    <row r="98" spans="1:13">
      <c r="A98" t="s">
        <v>4233</v>
      </c>
      <c r="B98">
        <v>1538.3600765104</v>
      </c>
      <c r="C98">
        <v>1546.1060876843</v>
      </c>
      <c r="D98">
        <v>1554.7580505731</v>
      </c>
      <c r="E98">
        <v>1561.9067576364</v>
      </c>
      <c r="F98">
        <v>1538.6841974339</v>
      </c>
      <c r="G98">
        <v>1546.707099077</v>
      </c>
      <c r="H98">
        <v>1554.9639924785</v>
      </c>
      <c r="I98">
        <v>1561.9728546547</v>
      </c>
      <c r="J98">
        <v>1538.4860103665</v>
      </c>
      <c r="K98">
        <v>1546.8180522012</v>
      </c>
      <c r="L98">
        <v>1554.8813730609</v>
      </c>
      <c r="M98">
        <v>1561.9579669614</v>
      </c>
    </row>
    <row r="99" spans="1:13">
      <c r="A99" t="s">
        <v>4234</v>
      </c>
      <c r="B99">
        <v>1538.3606543056</v>
      </c>
      <c r="C99">
        <v>1546.1056998662</v>
      </c>
      <c r="D99">
        <v>1554.7588368374</v>
      </c>
      <c r="E99">
        <v>1561.8996121905</v>
      </c>
      <c r="F99">
        <v>1538.6851614596</v>
      </c>
      <c r="G99">
        <v>1546.7061249732</v>
      </c>
      <c r="H99">
        <v>1554.9651731492</v>
      </c>
      <c r="I99">
        <v>1561.9553864308</v>
      </c>
      <c r="J99">
        <v>1538.4863962538</v>
      </c>
      <c r="K99">
        <v>1546.8180522012</v>
      </c>
      <c r="L99">
        <v>1554.8815691774</v>
      </c>
      <c r="M99">
        <v>1561.9545928709</v>
      </c>
    </row>
    <row r="100" spans="1:13">
      <c r="A100" t="s">
        <v>4235</v>
      </c>
      <c r="B100">
        <v>1538.3594987156</v>
      </c>
      <c r="C100">
        <v>1546.1062834944</v>
      </c>
      <c r="D100">
        <v>1554.7562800396</v>
      </c>
      <c r="E100">
        <v>1561.9142989367</v>
      </c>
      <c r="F100">
        <v>1538.6865095913</v>
      </c>
      <c r="G100">
        <v>1546.706514995</v>
      </c>
      <c r="H100">
        <v>1554.9657634852</v>
      </c>
      <c r="I100">
        <v>1561.9573713043</v>
      </c>
      <c r="J100">
        <v>1538.4863962538</v>
      </c>
      <c r="K100">
        <v>1546.8162997054</v>
      </c>
      <c r="L100">
        <v>1554.8817672167</v>
      </c>
      <c r="M100">
        <v>1561.9573713043</v>
      </c>
    </row>
    <row r="101" spans="1:13">
      <c r="A101" t="s">
        <v>4236</v>
      </c>
      <c r="B101">
        <v>1538.3606543056</v>
      </c>
      <c r="C101">
        <v>1546.1055040562</v>
      </c>
      <c r="D101">
        <v>1554.7604093684</v>
      </c>
      <c r="E101">
        <v>1561.913703313</v>
      </c>
      <c r="F101">
        <v>1538.6845834206</v>
      </c>
      <c r="G101">
        <v>1546.7059309136</v>
      </c>
      <c r="H101">
        <v>1554.9651731492</v>
      </c>
      <c r="I101">
        <v>1561.9573713043</v>
      </c>
      <c r="J101">
        <v>1538.4877440372</v>
      </c>
      <c r="K101">
        <v>1546.8188304552</v>
      </c>
      <c r="L101">
        <v>1554.8825536061</v>
      </c>
      <c r="M101">
        <v>1561.9539972164</v>
      </c>
    </row>
    <row r="102" spans="1:13">
      <c r="A102" t="s">
        <v>4237</v>
      </c>
      <c r="B102">
        <v>1538.3594987156</v>
      </c>
      <c r="C102">
        <v>1546.1055040562</v>
      </c>
      <c r="D102">
        <v>1554.758442744</v>
      </c>
      <c r="E102">
        <v>1561.9142989367</v>
      </c>
      <c r="F102">
        <v>1538.6868955792</v>
      </c>
      <c r="G102">
        <v>1546.7063209353</v>
      </c>
      <c r="H102">
        <v>1554.9649770116</v>
      </c>
      <c r="I102">
        <v>1561.9665021753</v>
      </c>
      <c r="J102">
        <v>1538.4860103665</v>
      </c>
      <c r="K102">
        <v>1546.8164956955</v>
      </c>
      <c r="L102">
        <v>1554.880782789</v>
      </c>
      <c r="M102">
        <v>1561.9599518414</v>
      </c>
    </row>
    <row r="103" spans="1:13">
      <c r="A103" t="s">
        <v>4238</v>
      </c>
      <c r="B103">
        <v>1538.3620018687</v>
      </c>
      <c r="C103">
        <v>1546.1072549418</v>
      </c>
      <c r="D103">
        <v>1554.7570663021</v>
      </c>
      <c r="E103">
        <v>1561.9089402795</v>
      </c>
      <c r="F103">
        <v>1538.6870876318</v>
      </c>
      <c r="G103">
        <v>1546.7084613023</v>
      </c>
      <c r="H103">
        <v>1554.9641905388</v>
      </c>
      <c r="I103">
        <v>1561.970671833</v>
      </c>
      <c r="J103">
        <v>1538.4883219283</v>
      </c>
      <c r="K103">
        <v>1546.8182462889</v>
      </c>
      <c r="L103">
        <v>1554.8794061305</v>
      </c>
      <c r="M103">
        <v>1561.9583647131</v>
      </c>
    </row>
    <row r="104" spans="1:13">
      <c r="A104" t="s">
        <v>4239</v>
      </c>
      <c r="B104">
        <v>1538.3593067448</v>
      </c>
      <c r="C104">
        <v>1546.1062834944</v>
      </c>
      <c r="D104">
        <v>1554.7564761245</v>
      </c>
      <c r="E104">
        <v>1561.9176728531</v>
      </c>
      <c r="F104">
        <v>1538.6847754726</v>
      </c>
      <c r="G104">
        <v>1546.7045686927</v>
      </c>
      <c r="H104">
        <v>1554.9653692868</v>
      </c>
      <c r="I104">
        <v>1561.9541951211</v>
      </c>
      <c r="J104">
        <v>1538.4875520344</v>
      </c>
      <c r="K104">
        <v>1546.8172739479</v>
      </c>
      <c r="L104">
        <v>1554.8801925175</v>
      </c>
      <c r="M104">
        <v>1561.9579669614</v>
      </c>
    </row>
    <row r="105" spans="1:13">
      <c r="A105" t="s">
        <v>4240</v>
      </c>
      <c r="B105">
        <v>1538.3575733635</v>
      </c>
      <c r="C105">
        <v>1546.1055040562</v>
      </c>
      <c r="D105">
        <v>1554.7582466585</v>
      </c>
      <c r="E105">
        <v>1561.909733793</v>
      </c>
      <c r="F105">
        <v>1538.6845834206</v>
      </c>
      <c r="G105">
        <v>1546.7059309136</v>
      </c>
      <c r="H105">
        <v>1554.9643866762</v>
      </c>
      <c r="I105">
        <v>1561.9549906209</v>
      </c>
      <c r="J105">
        <v>1538.4865882563</v>
      </c>
      <c r="K105">
        <v>1546.8161056181</v>
      </c>
      <c r="L105">
        <v>1554.8803905564</v>
      </c>
      <c r="M105">
        <v>1561.9569754934</v>
      </c>
    </row>
    <row r="106" spans="1:13">
      <c r="A106" t="s">
        <v>4241</v>
      </c>
      <c r="B106">
        <v>1538.3612321012</v>
      </c>
      <c r="C106">
        <v>1546.1068671231</v>
      </c>
      <c r="D106">
        <v>1554.7604093684</v>
      </c>
      <c r="E106">
        <v>1561.9131076897</v>
      </c>
      <c r="F106">
        <v>1538.6847754726</v>
      </c>
      <c r="G106">
        <v>1546.7074890993</v>
      </c>
      <c r="H106">
        <v>1554.9653692868</v>
      </c>
      <c r="I106">
        <v>1561.9762288241</v>
      </c>
      <c r="J106">
        <v>1538.4875520344</v>
      </c>
      <c r="K106">
        <v>1546.8170779576</v>
      </c>
      <c r="L106">
        <v>1554.8829458397</v>
      </c>
      <c r="M106">
        <v>1561.9593561828</v>
      </c>
    </row>
    <row r="107" spans="1:13">
      <c r="A107" t="s">
        <v>4242</v>
      </c>
      <c r="B107">
        <v>1538.3614240725</v>
      </c>
      <c r="C107">
        <v>1546.1060876843</v>
      </c>
      <c r="D107">
        <v>1554.7576564801</v>
      </c>
      <c r="E107">
        <v>1561.9075511477</v>
      </c>
      <c r="F107">
        <v>1538.6874736199</v>
      </c>
      <c r="G107">
        <v>1546.7059309136</v>
      </c>
      <c r="H107">
        <v>1554.9637963412</v>
      </c>
      <c r="I107">
        <v>1561.9518144474</v>
      </c>
      <c r="J107">
        <v>1538.4850484727</v>
      </c>
      <c r="K107">
        <v>1546.8178581135</v>
      </c>
      <c r="L107">
        <v>1554.8798002852</v>
      </c>
      <c r="M107">
        <v>1561.9563798371</v>
      </c>
    </row>
    <row r="108" spans="1:13">
      <c r="A108" t="s">
        <v>4243</v>
      </c>
      <c r="B108">
        <v>1538.3606543056</v>
      </c>
      <c r="C108">
        <v>1546.1055040562</v>
      </c>
      <c r="D108">
        <v>1554.7576564801</v>
      </c>
      <c r="E108">
        <v>1561.9154901856</v>
      </c>
      <c r="F108">
        <v>1538.6847754726</v>
      </c>
      <c r="G108">
        <v>1546.708073182</v>
      </c>
      <c r="H108">
        <v>1554.9634021439</v>
      </c>
      <c r="I108">
        <v>1561.9661063597</v>
      </c>
      <c r="J108">
        <v>1538.4879360401</v>
      </c>
      <c r="K108">
        <v>1546.8188304552</v>
      </c>
      <c r="L108">
        <v>1554.8796022465</v>
      </c>
      <c r="M108">
        <v>1561.9589603709</v>
      </c>
    </row>
    <row r="109" spans="1:13">
      <c r="A109" t="s">
        <v>4244</v>
      </c>
      <c r="B109">
        <v>1538.3594987156</v>
      </c>
      <c r="C109">
        <v>1546.1062834944</v>
      </c>
      <c r="D109">
        <v>1554.7580505731</v>
      </c>
      <c r="E109">
        <v>1561.9085425529</v>
      </c>
      <c r="F109">
        <v>1538.6865095913</v>
      </c>
      <c r="G109">
        <v>1546.708073182</v>
      </c>
      <c r="H109">
        <v>1554.9616330655</v>
      </c>
      <c r="I109">
        <v>1561.9813900314</v>
      </c>
      <c r="J109">
        <v>1538.4879360401</v>
      </c>
      <c r="K109">
        <v>1546.8182462889</v>
      </c>
      <c r="L109">
        <v>1554.8782255901</v>
      </c>
      <c r="M109">
        <v>1561.9573713043</v>
      </c>
    </row>
    <row r="110" spans="1:13">
      <c r="A110" t="s">
        <v>4245</v>
      </c>
      <c r="B110">
        <v>1538.3600765104</v>
      </c>
      <c r="C110">
        <v>1546.1027817316</v>
      </c>
      <c r="D110">
        <v>1554.7580505731</v>
      </c>
      <c r="E110">
        <v>1561.9160858107</v>
      </c>
      <c r="F110">
        <v>1538.6847754726</v>
      </c>
      <c r="G110">
        <v>1546.7074890993</v>
      </c>
      <c r="H110">
        <v>1554.9641905388</v>
      </c>
      <c r="I110">
        <v>1561.981787795</v>
      </c>
      <c r="J110">
        <v>1538.4871661465</v>
      </c>
      <c r="K110">
        <v>1546.8180522012</v>
      </c>
      <c r="L110">
        <v>1554.8825536061</v>
      </c>
      <c r="M110">
        <v>1561.9569754934</v>
      </c>
    </row>
    <row r="111" spans="1:13">
      <c r="A111" t="s">
        <v>4246</v>
      </c>
      <c r="B111">
        <v>1538.3594987156</v>
      </c>
      <c r="C111">
        <v>1546.1049204285</v>
      </c>
      <c r="D111">
        <v>1554.7578525654</v>
      </c>
      <c r="E111">
        <v>1561.9047728915</v>
      </c>
      <c r="F111">
        <v>1538.6840053821</v>
      </c>
      <c r="G111">
        <v>1546.7072931368</v>
      </c>
      <c r="H111">
        <v>1554.9645828136</v>
      </c>
      <c r="I111">
        <v>1561.9621365734</v>
      </c>
      <c r="J111">
        <v>1538.4862042513</v>
      </c>
      <c r="K111">
        <v>1546.819414622</v>
      </c>
      <c r="L111">
        <v>1554.8803905564</v>
      </c>
      <c r="M111">
        <v>1561.9549906209</v>
      </c>
    </row>
    <row r="112" spans="1:13">
      <c r="A112" t="s">
        <v>4247</v>
      </c>
      <c r="B112">
        <v>1538.3600765104</v>
      </c>
      <c r="C112">
        <v>1546.1064774036</v>
      </c>
      <c r="D112">
        <v>1554.759032923</v>
      </c>
      <c r="E112">
        <v>1561.8914734851</v>
      </c>
      <c r="F112">
        <v>1538.6853535117</v>
      </c>
      <c r="G112">
        <v>1546.7055427945</v>
      </c>
      <c r="H112">
        <v>1554.9639924785</v>
      </c>
      <c r="I112">
        <v>1561.9575711501</v>
      </c>
      <c r="J112">
        <v>1538.4867821413</v>
      </c>
      <c r="K112">
        <v>1546.8164956955</v>
      </c>
      <c r="L112">
        <v>1554.8815691774</v>
      </c>
      <c r="M112">
        <v>1561.9543949661</v>
      </c>
    </row>
    <row r="113" spans="1:13">
      <c r="A113" t="s">
        <v>4248</v>
      </c>
      <c r="B113">
        <v>1538.3614240725</v>
      </c>
      <c r="C113">
        <v>1546.1064774036</v>
      </c>
      <c r="D113">
        <v>1554.7580505731</v>
      </c>
      <c r="E113">
        <v>1561.9156880805</v>
      </c>
      <c r="F113">
        <v>1538.6849694075</v>
      </c>
      <c r="G113">
        <v>1546.706514995</v>
      </c>
      <c r="H113">
        <v>1554.9643866762</v>
      </c>
      <c r="I113">
        <v>1561.9619367265</v>
      </c>
      <c r="J113">
        <v>1538.4879360401</v>
      </c>
      <c r="K113">
        <v>1546.8180522012</v>
      </c>
      <c r="L113">
        <v>1554.8815691774</v>
      </c>
      <c r="M113">
        <v>1561.9579669614</v>
      </c>
    </row>
    <row r="114" spans="1:13">
      <c r="A114" t="s">
        <v>4249</v>
      </c>
      <c r="B114">
        <v>1538.3606543056</v>
      </c>
      <c r="C114">
        <v>1546.1051162384</v>
      </c>
      <c r="D114">
        <v>1554.7564761245</v>
      </c>
      <c r="E114">
        <v>1561.9135054185</v>
      </c>
      <c r="F114">
        <v>1538.6847754726</v>
      </c>
      <c r="G114">
        <v>1546.7059309136</v>
      </c>
      <c r="H114">
        <v>1554.9649770116</v>
      </c>
      <c r="I114">
        <v>1561.9700761662</v>
      </c>
      <c r="J114">
        <v>1538.4856263618</v>
      </c>
      <c r="K114">
        <v>1546.8164956955</v>
      </c>
      <c r="L114">
        <v>1554.877439205</v>
      </c>
      <c r="M114">
        <v>1561.9569754934</v>
      </c>
    </row>
    <row r="115" spans="1:13">
      <c r="A115" t="s">
        <v>4250</v>
      </c>
      <c r="B115">
        <v>1538.3612321012</v>
      </c>
      <c r="C115">
        <v>1546.1047265198</v>
      </c>
      <c r="D115">
        <v>1554.7576564801</v>
      </c>
      <c r="E115">
        <v>1561.9043751671</v>
      </c>
      <c r="F115">
        <v>1538.6867016438</v>
      </c>
      <c r="G115">
        <v>1546.7069050171</v>
      </c>
      <c r="H115">
        <v>1554.9651731492</v>
      </c>
      <c r="I115">
        <v>1561.9615409132</v>
      </c>
      <c r="J115">
        <v>1538.4871661465</v>
      </c>
      <c r="K115">
        <v>1546.8188304552</v>
      </c>
      <c r="L115">
        <v>1554.8809789053</v>
      </c>
      <c r="M115">
        <v>1561.9595560291</v>
      </c>
    </row>
    <row r="116" spans="1:13">
      <c r="A116" t="s">
        <v>4251</v>
      </c>
      <c r="B116">
        <v>1538.3620018687</v>
      </c>
      <c r="C116">
        <v>1546.1041428927</v>
      </c>
      <c r="D116">
        <v>1554.7580505731</v>
      </c>
      <c r="E116">
        <v>1561.8956408021</v>
      </c>
      <c r="F116">
        <v>1538.6867016438</v>
      </c>
      <c r="G116">
        <v>1546.7082672421</v>
      </c>
      <c r="H116">
        <v>1554.9649770116</v>
      </c>
      <c r="I116">
        <v>1561.9549906209</v>
      </c>
      <c r="J116">
        <v>1538.4894777118</v>
      </c>
      <c r="K116">
        <v>1546.819414622</v>
      </c>
      <c r="L116">
        <v>1554.8815691774</v>
      </c>
      <c r="M116">
        <v>1561.9537993118</v>
      </c>
    </row>
    <row r="117" spans="1:13">
      <c r="A117" t="s">
        <v>4252</v>
      </c>
      <c r="B117">
        <v>1538.3594987156</v>
      </c>
      <c r="C117">
        <v>1546.1064774036</v>
      </c>
      <c r="D117">
        <v>1554.7558859474</v>
      </c>
      <c r="E117">
        <v>1561.9295835347</v>
      </c>
      <c r="F117">
        <v>1538.6859315513</v>
      </c>
      <c r="G117">
        <v>1546.7055427945</v>
      </c>
      <c r="H117">
        <v>1554.9671402966</v>
      </c>
      <c r="I117">
        <v>1561.9758330036</v>
      </c>
      <c r="J117">
        <v>1538.4863962538</v>
      </c>
      <c r="K117">
        <v>1546.8170779576</v>
      </c>
      <c r="L117">
        <v>1554.8817672167</v>
      </c>
      <c r="M117">
        <v>1561.9609452534</v>
      </c>
    </row>
    <row r="118" spans="1:13">
      <c r="A118" t="s">
        <v>4253</v>
      </c>
      <c r="B118">
        <v>1538.3587289506</v>
      </c>
      <c r="C118">
        <v>1546.1070610324</v>
      </c>
      <c r="D118">
        <v>1554.7570663021</v>
      </c>
      <c r="E118">
        <v>1561.920253259</v>
      </c>
      <c r="F118">
        <v>1538.6865095913</v>
      </c>
      <c r="G118">
        <v>1546.7053468325</v>
      </c>
      <c r="H118">
        <v>1554.9647789511</v>
      </c>
      <c r="I118">
        <v>1561.9639216166</v>
      </c>
      <c r="J118">
        <v>1538.4863962538</v>
      </c>
      <c r="K118">
        <v>1546.8155214539</v>
      </c>
      <c r="L118">
        <v>1554.8809789053</v>
      </c>
      <c r="M118">
        <v>1561.9593561828</v>
      </c>
    </row>
    <row r="119" spans="1:13">
      <c r="A119" t="s">
        <v>4254</v>
      </c>
      <c r="B119">
        <v>1538.3625796653</v>
      </c>
      <c r="C119">
        <v>1546.1053101473</v>
      </c>
      <c r="D119">
        <v>1554.7592309311</v>
      </c>
      <c r="E119">
        <v>1561.8912755963</v>
      </c>
      <c r="F119">
        <v>1538.6836193956</v>
      </c>
      <c r="G119">
        <v>1546.7063209353</v>
      </c>
      <c r="H119">
        <v>1554.9639924785</v>
      </c>
      <c r="I119">
        <v>1561.9641214641</v>
      </c>
      <c r="J119">
        <v>1538.4881299254</v>
      </c>
      <c r="K119">
        <v>1546.8159115309</v>
      </c>
      <c r="L119">
        <v>1554.8809789053</v>
      </c>
      <c r="M119">
        <v>1561.9518144474</v>
      </c>
    </row>
    <row r="120" spans="1:13">
      <c r="A120" t="s">
        <v>4255</v>
      </c>
      <c r="B120">
        <v>1538.3600765104</v>
      </c>
      <c r="C120">
        <v>1546.1068671231</v>
      </c>
      <c r="D120">
        <v>1554.7602132824</v>
      </c>
      <c r="E120">
        <v>1561.8994123595</v>
      </c>
      <c r="F120">
        <v>1538.6841974339</v>
      </c>
      <c r="G120">
        <v>1546.7069050171</v>
      </c>
      <c r="H120">
        <v>1554.9657634852</v>
      </c>
      <c r="I120">
        <v>1561.9573713043</v>
      </c>
      <c r="J120">
        <v>1538.4860103665</v>
      </c>
      <c r="K120">
        <v>1546.8178581135</v>
      </c>
      <c r="L120">
        <v>1554.8809789053</v>
      </c>
      <c r="M120">
        <v>1561.9567756477</v>
      </c>
    </row>
    <row r="121" spans="1:13">
      <c r="A121" t="s">
        <v>4256</v>
      </c>
      <c r="B121">
        <v>1538.3606543056</v>
      </c>
      <c r="C121">
        <v>1546.1060876843</v>
      </c>
      <c r="D121">
        <v>1554.7556898626</v>
      </c>
      <c r="E121">
        <v>1561.9121162786</v>
      </c>
      <c r="F121">
        <v>1538.6859315513</v>
      </c>
      <c r="G121">
        <v>1546.7072931368</v>
      </c>
      <c r="H121">
        <v>1554.9647789511</v>
      </c>
      <c r="I121">
        <v>1561.9549906209</v>
      </c>
      <c r="J121">
        <v>1538.4867821413</v>
      </c>
      <c r="K121">
        <v>1546.819220534</v>
      </c>
      <c r="L121">
        <v>1554.8815691774</v>
      </c>
      <c r="M121">
        <v>1561.9575711501</v>
      </c>
    </row>
    <row r="122" spans="1:13">
      <c r="A122" t="s">
        <v>4257</v>
      </c>
      <c r="B122">
        <v>1538.3600765104</v>
      </c>
      <c r="C122">
        <v>1546.1058937752</v>
      </c>
      <c r="D122">
        <v>1554.7549036015</v>
      </c>
      <c r="E122">
        <v>1561.9025883199</v>
      </c>
      <c r="F122">
        <v>1538.6834273439</v>
      </c>
      <c r="G122">
        <v>1546.7069050171</v>
      </c>
      <c r="H122">
        <v>1554.9663538216</v>
      </c>
      <c r="I122">
        <v>1561.9623344802</v>
      </c>
      <c r="J122">
        <v>1538.4860103665</v>
      </c>
      <c r="K122">
        <v>1546.8178581135</v>
      </c>
      <c r="L122">
        <v>1554.8803905564</v>
      </c>
      <c r="M122">
        <v>1561.9532036579</v>
      </c>
    </row>
    <row r="123" spans="1:13">
      <c r="A123" t="s">
        <v>4258</v>
      </c>
      <c r="B123">
        <v>1538.3608462767</v>
      </c>
      <c r="C123">
        <v>1546.1060876843</v>
      </c>
      <c r="D123">
        <v>1554.7600171965</v>
      </c>
      <c r="E123">
        <v>1561.9119164444</v>
      </c>
      <c r="F123">
        <v>1538.6853535117</v>
      </c>
      <c r="G123">
        <v>1546.7059309136</v>
      </c>
      <c r="H123">
        <v>1554.9647789511</v>
      </c>
      <c r="I123">
        <v>1561.9615409132</v>
      </c>
      <c r="J123">
        <v>1538.4863962538</v>
      </c>
      <c r="K123">
        <v>1546.8180522012</v>
      </c>
      <c r="L123">
        <v>1554.8811769444</v>
      </c>
      <c r="M123">
        <v>1561.9575711501</v>
      </c>
    </row>
    <row r="124" spans="1:13">
      <c r="A124" t="s">
        <v>4259</v>
      </c>
      <c r="B124">
        <v>1538.3594987156</v>
      </c>
      <c r="C124">
        <v>1546.1068671231</v>
      </c>
      <c r="D124">
        <v>1554.7549036015</v>
      </c>
      <c r="E124">
        <v>1561.8976274638</v>
      </c>
      <c r="F124">
        <v>1538.6859315513</v>
      </c>
      <c r="G124">
        <v>1546.7053468325</v>
      </c>
      <c r="H124">
        <v>1554.9647789511</v>
      </c>
      <c r="I124">
        <v>1561.9740459929</v>
      </c>
      <c r="J124">
        <v>1538.4869741439</v>
      </c>
      <c r="K124">
        <v>1546.8176621231</v>
      </c>
      <c r="L124">
        <v>1554.8798002852</v>
      </c>
      <c r="M124">
        <v>1561.9583647131</v>
      </c>
    </row>
    <row r="125" spans="1:13">
      <c r="A125" t="s">
        <v>4260</v>
      </c>
      <c r="B125">
        <v>1538.3606543056</v>
      </c>
      <c r="C125">
        <v>1546.1062834944</v>
      </c>
      <c r="D125">
        <v>1554.7570663021</v>
      </c>
      <c r="E125">
        <v>1561.9047728915</v>
      </c>
      <c r="F125">
        <v>1538.6855455639</v>
      </c>
      <c r="G125">
        <v>1546.7067090548</v>
      </c>
      <c r="H125">
        <v>1554.9639924785</v>
      </c>
      <c r="I125">
        <v>1561.9619367265</v>
      </c>
      <c r="J125">
        <v>1538.4865882563</v>
      </c>
      <c r="K125">
        <v>1546.8164956955</v>
      </c>
      <c r="L125">
        <v>1554.8815691774</v>
      </c>
      <c r="M125">
        <v>1561.9547907757</v>
      </c>
    </row>
    <row r="126" spans="1:13">
      <c r="A126" t="s">
        <v>4261</v>
      </c>
      <c r="B126">
        <v>1538.3587289506</v>
      </c>
      <c r="C126">
        <v>1546.1058937752</v>
      </c>
      <c r="D126">
        <v>1554.7602132824</v>
      </c>
      <c r="E126">
        <v>1561.9176728531</v>
      </c>
      <c r="F126">
        <v>1538.685739499</v>
      </c>
      <c r="G126">
        <v>1546.7045686927</v>
      </c>
      <c r="H126">
        <v>1554.963600204</v>
      </c>
      <c r="I126">
        <v>1561.9593561828</v>
      </c>
      <c r="J126">
        <v>1538.4879360401</v>
      </c>
      <c r="K126">
        <v>1546.8168838702</v>
      </c>
      <c r="L126">
        <v>1554.8805866727</v>
      </c>
      <c r="M126">
        <v>1561.9559820864</v>
      </c>
    </row>
    <row r="127" spans="1:13">
      <c r="A127" t="s">
        <v>4262</v>
      </c>
      <c r="B127">
        <v>1538.3600765104</v>
      </c>
      <c r="C127">
        <v>1546.1045326111</v>
      </c>
      <c r="D127">
        <v>1554.7570663021</v>
      </c>
      <c r="E127">
        <v>1561.9075511477</v>
      </c>
      <c r="F127">
        <v>1538.6859315513</v>
      </c>
      <c r="G127">
        <v>1546.7069050171</v>
      </c>
      <c r="H127">
        <v>1554.9616330655</v>
      </c>
      <c r="I127">
        <v>1561.9603495941</v>
      </c>
      <c r="J127">
        <v>1538.4877440372</v>
      </c>
      <c r="K127">
        <v>1546.8168838702</v>
      </c>
      <c r="L127">
        <v>1554.8799964013</v>
      </c>
      <c r="M127">
        <v>1561.9563798371</v>
      </c>
    </row>
    <row r="128" spans="1:13">
      <c r="A128" t="s">
        <v>4263</v>
      </c>
      <c r="B128">
        <v>1538.3625796653</v>
      </c>
      <c r="C128">
        <v>1546.1058937752</v>
      </c>
      <c r="D128">
        <v>1554.7576564801</v>
      </c>
      <c r="E128">
        <v>1561.9117185505</v>
      </c>
      <c r="F128">
        <v>1538.6867016438</v>
      </c>
      <c r="G128">
        <v>1546.7063209353</v>
      </c>
      <c r="H128">
        <v>1554.9637963412</v>
      </c>
      <c r="I128">
        <v>1561.9690827426</v>
      </c>
      <c r="J128">
        <v>1538.4875520344</v>
      </c>
      <c r="K128">
        <v>1546.8170779576</v>
      </c>
      <c r="L128">
        <v>1554.8809789053</v>
      </c>
      <c r="M128">
        <v>1561.9573713043</v>
      </c>
    </row>
    <row r="129" spans="1:13">
      <c r="A129" t="s">
        <v>4264</v>
      </c>
      <c r="B129">
        <v>1538.3594987156</v>
      </c>
      <c r="C129">
        <v>1546.1053101473</v>
      </c>
      <c r="D129">
        <v>1554.7545095101</v>
      </c>
      <c r="E129">
        <v>1561.9125120668</v>
      </c>
      <c r="F129">
        <v>1538.6843913687</v>
      </c>
      <c r="G129">
        <v>1546.7059309136</v>
      </c>
      <c r="H129">
        <v>1554.9655673474</v>
      </c>
      <c r="I129">
        <v>1561.9655106965</v>
      </c>
      <c r="J129">
        <v>1538.4862042513</v>
      </c>
      <c r="K129">
        <v>1546.8180522012</v>
      </c>
      <c r="L129">
        <v>1554.880782789</v>
      </c>
      <c r="M129">
        <v>1561.9589603709</v>
      </c>
    </row>
    <row r="130" spans="1:13">
      <c r="A130" t="s">
        <v>4265</v>
      </c>
      <c r="B130">
        <v>1538.3600765104</v>
      </c>
      <c r="C130">
        <v>1546.1051162384</v>
      </c>
      <c r="D130">
        <v>1554.7600171965</v>
      </c>
      <c r="E130">
        <v>1561.9089402795</v>
      </c>
      <c r="F130">
        <v>1538.6855455639</v>
      </c>
      <c r="G130">
        <v>1546.706514995</v>
      </c>
      <c r="H130">
        <v>1554.9641905388</v>
      </c>
      <c r="I130">
        <v>1561.9635258023</v>
      </c>
      <c r="J130">
        <v>1538.4865882563</v>
      </c>
      <c r="K130">
        <v>1546.8176621231</v>
      </c>
      <c r="L130">
        <v>1554.8798002852</v>
      </c>
      <c r="M130">
        <v>1561.9577690557</v>
      </c>
    </row>
    <row r="131" spans="1:13">
      <c r="A131" t="s">
        <v>4266</v>
      </c>
      <c r="B131">
        <v>1538.3614240725</v>
      </c>
      <c r="C131">
        <v>1546.1070610324</v>
      </c>
      <c r="D131">
        <v>1554.7562800396</v>
      </c>
      <c r="E131">
        <v>1561.9180705843</v>
      </c>
      <c r="F131">
        <v>1538.6859315513</v>
      </c>
      <c r="G131">
        <v>1546.7067090548</v>
      </c>
      <c r="H131">
        <v>1554.9637963412</v>
      </c>
      <c r="I131">
        <v>1561.9792071858</v>
      </c>
      <c r="J131">
        <v>1538.4862042513</v>
      </c>
      <c r="K131">
        <v>1546.8159115309</v>
      </c>
      <c r="L131">
        <v>1554.8809789053</v>
      </c>
      <c r="M131">
        <v>1561.9615409132</v>
      </c>
    </row>
    <row r="132" spans="1:13">
      <c r="A132" t="s">
        <v>4267</v>
      </c>
      <c r="B132">
        <v>1538.3606543056</v>
      </c>
      <c r="C132">
        <v>1546.1062834944</v>
      </c>
      <c r="D132">
        <v>1554.7564761245</v>
      </c>
      <c r="E132">
        <v>1561.92680326</v>
      </c>
      <c r="F132">
        <v>1538.6855455639</v>
      </c>
      <c r="G132">
        <v>1546.7072931368</v>
      </c>
      <c r="H132">
        <v>1554.9634021439</v>
      </c>
      <c r="I132">
        <v>1561.9748395726</v>
      </c>
      <c r="J132">
        <v>1538.4875520344</v>
      </c>
      <c r="K132">
        <v>1546.8172739479</v>
      </c>
      <c r="L132">
        <v>1554.8796022465</v>
      </c>
      <c r="M132">
        <v>1561.9599518414</v>
      </c>
    </row>
    <row r="133" spans="1:13">
      <c r="A133" t="s">
        <v>4268</v>
      </c>
      <c r="B133">
        <v>1538.3594987156</v>
      </c>
      <c r="C133">
        <v>1546.1064774036</v>
      </c>
      <c r="D133">
        <v>1554.7578525654</v>
      </c>
      <c r="E133">
        <v>1561.9141010421</v>
      </c>
      <c r="F133">
        <v>1538.6838133302</v>
      </c>
      <c r="G133">
        <v>1546.7084613023</v>
      </c>
      <c r="H133">
        <v>1554.9626156727</v>
      </c>
      <c r="I133">
        <v>1561.9641214641</v>
      </c>
      <c r="J133">
        <v>1538.4860103665</v>
      </c>
      <c r="K133">
        <v>1546.8186363674</v>
      </c>
      <c r="L133">
        <v>1554.8792100145</v>
      </c>
      <c r="M133">
        <v>1561.9583647131</v>
      </c>
    </row>
    <row r="134" spans="1:13">
      <c r="A134" t="s">
        <v>4269</v>
      </c>
      <c r="B134">
        <v>1538.3594987156</v>
      </c>
      <c r="C134">
        <v>1546.1068671231</v>
      </c>
      <c r="D134">
        <v>1554.7564761245</v>
      </c>
      <c r="E134">
        <v>1561.9049707837</v>
      </c>
      <c r="F134">
        <v>1538.6847754726</v>
      </c>
      <c r="G134">
        <v>1546.7074890993</v>
      </c>
      <c r="H134">
        <v>1554.9637963412</v>
      </c>
      <c r="I134">
        <v>1561.9577690557</v>
      </c>
      <c r="J134">
        <v>1538.4848545882</v>
      </c>
      <c r="K134">
        <v>1546.8174680355</v>
      </c>
      <c r="L134">
        <v>1554.8766528208</v>
      </c>
      <c r="M134">
        <v>1561.9543949661</v>
      </c>
    </row>
    <row r="135" spans="1:13">
      <c r="A135" t="s">
        <v>4270</v>
      </c>
      <c r="B135">
        <v>1538.3600765104</v>
      </c>
      <c r="C135">
        <v>1546.1058937752</v>
      </c>
      <c r="D135">
        <v>1554.7560839547</v>
      </c>
      <c r="E135">
        <v>1561.913703313</v>
      </c>
      <c r="F135">
        <v>1538.685739499</v>
      </c>
      <c r="G135">
        <v>1546.7063209353</v>
      </c>
      <c r="H135">
        <v>1554.9624195357</v>
      </c>
      <c r="I135">
        <v>1561.9716633184</v>
      </c>
      <c r="J135">
        <v>1538.4865882563</v>
      </c>
      <c r="K135">
        <v>1546.8162997054</v>
      </c>
      <c r="L135">
        <v>1554.8796022465</v>
      </c>
      <c r="M135">
        <v>1561.9559820864</v>
      </c>
    </row>
    <row r="136" spans="1:13">
      <c r="A136" t="s">
        <v>4271</v>
      </c>
      <c r="B136">
        <v>1538.3606543056</v>
      </c>
      <c r="C136">
        <v>1546.1055040562</v>
      </c>
      <c r="D136">
        <v>1554.7598191883</v>
      </c>
      <c r="E136">
        <v>1561.9125120668</v>
      </c>
      <c r="F136">
        <v>1538.6851614596</v>
      </c>
      <c r="G136">
        <v>1546.7049587138</v>
      </c>
      <c r="H136">
        <v>1554.9626156727</v>
      </c>
      <c r="I136">
        <v>1561.9645172786</v>
      </c>
      <c r="J136">
        <v>1538.4863962538</v>
      </c>
      <c r="K136">
        <v>1546.8168838702</v>
      </c>
      <c r="L136">
        <v>1554.8817672167</v>
      </c>
      <c r="M136">
        <v>1561.9567756477</v>
      </c>
    </row>
    <row r="137" spans="1:13">
      <c r="A137" t="s">
        <v>4272</v>
      </c>
      <c r="B137">
        <v>1538.3593067448</v>
      </c>
      <c r="C137">
        <v>1546.1068671231</v>
      </c>
      <c r="D137">
        <v>1554.7560839547</v>
      </c>
      <c r="E137">
        <v>1561.9019927051</v>
      </c>
      <c r="F137">
        <v>1538.6834273439</v>
      </c>
      <c r="G137">
        <v>1546.7069050171</v>
      </c>
      <c r="H137">
        <v>1554.9649770116</v>
      </c>
      <c r="I137">
        <v>1561.9599518414</v>
      </c>
      <c r="J137">
        <v>1538.4852404749</v>
      </c>
      <c r="K137">
        <v>1546.819414622</v>
      </c>
      <c r="L137">
        <v>1554.8815691774</v>
      </c>
      <c r="M137">
        <v>1561.9547907757</v>
      </c>
    </row>
    <row r="138" spans="1:13">
      <c r="A138" t="s">
        <v>4273</v>
      </c>
      <c r="B138">
        <v>1538.3594987156</v>
      </c>
      <c r="C138">
        <v>1546.1049204285</v>
      </c>
      <c r="D138">
        <v>1554.7570663021</v>
      </c>
      <c r="E138">
        <v>1561.9077490406</v>
      </c>
      <c r="F138">
        <v>1538.6855455639</v>
      </c>
      <c r="G138">
        <v>1546.705736854</v>
      </c>
      <c r="H138">
        <v>1554.9649770116</v>
      </c>
      <c r="I138">
        <v>1561.9585626189</v>
      </c>
      <c r="J138">
        <v>1538.4877440372</v>
      </c>
      <c r="K138">
        <v>1546.8174680355</v>
      </c>
      <c r="L138">
        <v>1554.8819633333</v>
      </c>
      <c r="M138">
        <v>1561.9567756477</v>
      </c>
    </row>
    <row r="139" spans="1:13">
      <c r="A139" t="s">
        <v>4274</v>
      </c>
      <c r="B139">
        <v>1538.3600765104</v>
      </c>
      <c r="C139">
        <v>1546.1064774036</v>
      </c>
      <c r="D139">
        <v>1554.7600171965</v>
      </c>
      <c r="E139">
        <v>1561.9085425529</v>
      </c>
      <c r="F139">
        <v>1538.6855455639</v>
      </c>
      <c r="G139">
        <v>1546.7074890993</v>
      </c>
      <c r="H139">
        <v>1554.9643866762</v>
      </c>
      <c r="I139">
        <v>1561.9555862761</v>
      </c>
      <c r="J139">
        <v>1538.4858183641</v>
      </c>
      <c r="K139">
        <v>1546.8190245432</v>
      </c>
      <c r="L139">
        <v>1554.8801925175</v>
      </c>
      <c r="M139">
        <v>1561.9569754934</v>
      </c>
    </row>
    <row r="140" spans="1:13">
      <c r="A140" t="s">
        <v>4275</v>
      </c>
      <c r="B140">
        <v>1538.3594987156</v>
      </c>
      <c r="C140">
        <v>1546.1041428927</v>
      </c>
      <c r="D140">
        <v>1554.7572623872</v>
      </c>
      <c r="E140">
        <v>1561.9057642932</v>
      </c>
      <c r="F140">
        <v>1538.6843913687</v>
      </c>
      <c r="G140">
        <v>1546.707099077</v>
      </c>
      <c r="H140">
        <v>1554.9651731492</v>
      </c>
      <c r="I140">
        <v>1561.9553864308</v>
      </c>
      <c r="J140">
        <v>1538.4873581493</v>
      </c>
      <c r="K140">
        <v>1546.8166897828</v>
      </c>
      <c r="L140">
        <v>1554.8811769444</v>
      </c>
      <c r="M140">
        <v>1561.9559820864</v>
      </c>
    </row>
    <row r="141" spans="1:13">
      <c r="A141" t="s">
        <v>4276</v>
      </c>
      <c r="B141">
        <v>1538.3600765104</v>
      </c>
      <c r="C141">
        <v>1546.1058937752</v>
      </c>
      <c r="D141">
        <v>1554.7586407519</v>
      </c>
      <c r="E141">
        <v>1561.9049707837</v>
      </c>
      <c r="F141">
        <v>1538.6834273439</v>
      </c>
      <c r="G141">
        <v>1546.7063209353</v>
      </c>
      <c r="H141">
        <v>1554.9649770116</v>
      </c>
      <c r="I141">
        <v>1561.9420881027</v>
      </c>
      <c r="J141">
        <v>1538.4871661465</v>
      </c>
      <c r="K141">
        <v>1546.8182462889</v>
      </c>
      <c r="L141">
        <v>1554.8815691774</v>
      </c>
      <c r="M141">
        <v>1561.9537993118</v>
      </c>
    </row>
    <row r="142" spans="1:13">
      <c r="A142" t="s">
        <v>4277</v>
      </c>
      <c r="B142">
        <v>1538.3594987156</v>
      </c>
      <c r="C142">
        <v>1546.1058937752</v>
      </c>
      <c r="D142">
        <v>1554.7572623872</v>
      </c>
      <c r="E142">
        <v>1561.9021925367</v>
      </c>
      <c r="F142">
        <v>1538.6868955792</v>
      </c>
      <c r="G142">
        <v>1546.706514995</v>
      </c>
      <c r="H142">
        <v>1554.963600204</v>
      </c>
      <c r="I142">
        <v>1561.9680912605</v>
      </c>
      <c r="J142">
        <v>1538.4846625861</v>
      </c>
      <c r="K142">
        <v>1546.8149372901</v>
      </c>
      <c r="L142">
        <v>1554.8809789053</v>
      </c>
      <c r="M142">
        <v>1561.9557841812</v>
      </c>
    </row>
    <row r="143" spans="1:13">
      <c r="A143" t="s">
        <v>4278</v>
      </c>
      <c r="B143">
        <v>1538.3606543056</v>
      </c>
      <c r="C143">
        <v>1546.1066713128</v>
      </c>
      <c r="D143">
        <v>1554.7549036015</v>
      </c>
      <c r="E143">
        <v>1561.9023904283</v>
      </c>
      <c r="F143">
        <v>1538.6845834206</v>
      </c>
      <c r="G143">
        <v>1546.7063209353</v>
      </c>
      <c r="H143">
        <v>1554.9657634852</v>
      </c>
      <c r="I143">
        <v>1561.9534015624</v>
      </c>
      <c r="J143">
        <v>1538.4863962538</v>
      </c>
      <c r="K143">
        <v>1546.8161056181</v>
      </c>
      <c r="L143">
        <v>1554.8809789053</v>
      </c>
      <c r="M143">
        <v>1561.9508210469</v>
      </c>
    </row>
    <row r="144" spans="1:13">
      <c r="A144" t="s">
        <v>4279</v>
      </c>
      <c r="B144">
        <v>1538.3600765104</v>
      </c>
      <c r="C144">
        <v>1546.1068671231</v>
      </c>
      <c r="D144">
        <v>1554.7586407519</v>
      </c>
      <c r="E144">
        <v>1561.9105273074</v>
      </c>
      <c r="F144">
        <v>1538.6832352923</v>
      </c>
      <c r="G144">
        <v>1546.7055427945</v>
      </c>
      <c r="H144">
        <v>1554.9649770116</v>
      </c>
      <c r="I144">
        <v>1561.9722589863</v>
      </c>
      <c r="J144">
        <v>1538.4858183641</v>
      </c>
      <c r="K144">
        <v>1546.8182462889</v>
      </c>
      <c r="L144">
        <v>1554.8827497229</v>
      </c>
      <c r="M144">
        <v>1561.9573713043</v>
      </c>
    </row>
    <row r="145" spans="1:13">
      <c r="A145" t="s">
        <v>4280</v>
      </c>
      <c r="B145">
        <v>1538.3612321012</v>
      </c>
      <c r="C145">
        <v>1546.1056998662</v>
      </c>
      <c r="D145">
        <v>1554.7621799113</v>
      </c>
      <c r="E145">
        <v>1561.9089402795</v>
      </c>
      <c r="F145">
        <v>1538.6836193956</v>
      </c>
      <c r="G145">
        <v>1546.7053468325</v>
      </c>
      <c r="H145">
        <v>1554.9643866762</v>
      </c>
      <c r="I145">
        <v>1561.962930141</v>
      </c>
      <c r="J145">
        <v>1538.4869741439</v>
      </c>
      <c r="K145">
        <v>1546.8184422795</v>
      </c>
      <c r="L145">
        <v>1554.8829458397</v>
      </c>
      <c r="M145">
        <v>1561.9583647131</v>
      </c>
    </row>
    <row r="146" spans="1:13">
      <c r="A146" t="s">
        <v>4281</v>
      </c>
      <c r="B146">
        <v>1538.3614240725</v>
      </c>
      <c r="C146">
        <v>1546.1045326111</v>
      </c>
      <c r="D146">
        <v>1554.7564761245</v>
      </c>
      <c r="E146">
        <v>1561.9212466205</v>
      </c>
      <c r="F146">
        <v>1538.6859315513</v>
      </c>
      <c r="G146">
        <v>1546.705736854</v>
      </c>
      <c r="H146">
        <v>1554.9628118097</v>
      </c>
      <c r="I146">
        <v>1561.9746416627</v>
      </c>
      <c r="J146">
        <v>1538.4881299254</v>
      </c>
      <c r="K146">
        <v>1546.815715541</v>
      </c>
      <c r="L146">
        <v>1554.8790119759</v>
      </c>
      <c r="M146">
        <v>1561.9603495941</v>
      </c>
    </row>
    <row r="147" spans="1:13">
      <c r="A147" t="s">
        <v>4282</v>
      </c>
      <c r="B147">
        <v>1538.3600765104</v>
      </c>
      <c r="C147">
        <v>1546.1051162384</v>
      </c>
      <c r="D147">
        <v>1554.7578525654</v>
      </c>
      <c r="E147">
        <v>1561.8994123595</v>
      </c>
      <c r="F147">
        <v>1538.6859315513</v>
      </c>
      <c r="G147">
        <v>1546.705736854</v>
      </c>
      <c r="H147">
        <v>1554.9624195357</v>
      </c>
      <c r="I147">
        <v>1561.9448664916</v>
      </c>
      <c r="J147">
        <v>1538.4869741439</v>
      </c>
      <c r="K147">
        <v>1546.8186363674</v>
      </c>
      <c r="L147">
        <v>1554.8794061305</v>
      </c>
      <c r="M147">
        <v>1561.9553864308</v>
      </c>
    </row>
    <row r="148" spans="1:13">
      <c r="A148" t="s">
        <v>4283</v>
      </c>
      <c r="B148">
        <v>1538.3625796653</v>
      </c>
      <c r="C148">
        <v>1546.1051162384</v>
      </c>
      <c r="D148">
        <v>1554.7537232502</v>
      </c>
      <c r="E148">
        <v>1561.9117185505</v>
      </c>
      <c r="F148">
        <v>1538.6836193956</v>
      </c>
      <c r="G148">
        <v>1546.707099077</v>
      </c>
      <c r="H148">
        <v>1554.9647789511</v>
      </c>
      <c r="I148">
        <v>1561.9710676509</v>
      </c>
      <c r="J148">
        <v>1538.4869741439</v>
      </c>
      <c r="K148">
        <v>1546.8182462889</v>
      </c>
      <c r="L148">
        <v>1554.8809789053</v>
      </c>
      <c r="M148">
        <v>1561.9559820864</v>
      </c>
    </row>
    <row r="149" spans="1:13">
      <c r="A149" t="s">
        <v>4284</v>
      </c>
      <c r="B149">
        <v>1538.3614240725</v>
      </c>
      <c r="C149">
        <v>1546.1047265198</v>
      </c>
      <c r="D149">
        <v>1554.7574603948</v>
      </c>
      <c r="E149">
        <v>1561.9057642932</v>
      </c>
      <c r="F149">
        <v>1538.6843913687</v>
      </c>
      <c r="G149">
        <v>1546.7053468325</v>
      </c>
      <c r="H149">
        <v>1554.9653692868</v>
      </c>
      <c r="I149">
        <v>1561.9674955957</v>
      </c>
      <c r="J149">
        <v>1538.4879360401</v>
      </c>
      <c r="K149">
        <v>1546.8178581135</v>
      </c>
      <c r="L149">
        <v>1554.8819633333</v>
      </c>
      <c r="M149">
        <v>1561.9589603709</v>
      </c>
    </row>
    <row r="150" spans="1:13">
      <c r="A150" t="s">
        <v>4285</v>
      </c>
      <c r="B150">
        <v>1538.3594987156</v>
      </c>
      <c r="C150">
        <v>1546.1064774036</v>
      </c>
      <c r="D150">
        <v>1554.7562800396</v>
      </c>
      <c r="E150">
        <v>1561.9053665683</v>
      </c>
      <c r="F150">
        <v>1538.6843913687</v>
      </c>
      <c r="G150">
        <v>1546.7072931368</v>
      </c>
      <c r="H150">
        <v>1554.9641905388</v>
      </c>
      <c r="I150">
        <v>1561.9605475004</v>
      </c>
      <c r="J150">
        <v>1538.4879360401</v>
      </c>
      <c r="K150">
        <v>1546.8172739479</v>
      </c>
      <c r="L150">
        <v>1554.8799964013</v>
      </c>
      <c r="M150">
        <v>1561.9541951211</v>
      </c>
    </row>
    <row r="151" spans="1:13">
      <c r="A151" t="s">
        <v>4286</v>
      </c>
      <c r="B151">
        <v>1538.3600765104</v>
      </c>
      <c r="C151">
        <v>1546.1049204285</v>
      </c>
      <c r="D151">
        <v>1554.7566741319</v>
      </c>
      <c r="E151">
        <v>1561.9043751671</v>
      </c>
      <c r="F151">
        <v>1538.6867016438</v>
      </c>
      <c r="G151">
        <v>1546.7072931368</v>
      </c>
      <c r="H151">
        <v>1554.9655673474</v>
      </c>
      <c r="I151">
        <v>1561.951218795</v>
      </c>
      <c r="J151">
        <v>1538.4862042513</v>
      </c>
      <c r="K151">
        <v>1546.8172739479</v>
      </c>
      <c r="L151">
        <v>1554.8778333588</v>
      </c>
      <c r="M151">
        <v>1561.9532036579</v>
      </c>
    </row>
    <row r="152" spans="1:13">
      <c r="A152" t="s">
        <v>4287</v>
      </c>
      <c r="B152">
        <v>1538.3625796653</v>
      </c>
      <c r="C152">
        <v>1546.1051162384</v>
      </c>
      <c r="D152">
        <v>1554.7588368374</v>
      </c>
      <c r="E152">
        <v>1561.9099316865</v>
      </c>
      <c r="F152">
        <v>1538.6865095913</v>
      </c>
      <c r="G152">
        <v>1546.706514995</v>
      </c>
      <c r="H152">
        <v>1554.9645828136</v>
      </c>
      <c r="I152">
        <v>1561.9549906209</v>
      </c>
      <c r="J152">
        <v>1538.4871661465</v>
      </c>
      <c r="K152">
        <v>1546.815715541</v>
      </c>
      <c r="L152">
        <v>1554.8819633333</v>
      </c>
      <c r="M152">
        <v>1561.9537993118</v>
      </c>
    </row>
    <row r="153" spans="1:13">
      <c r="A153" t="s">
        <v>4288</v>
      </c>
      <c r="B153">
        <v>1538.3594987156</v>
      </c>
      <c r="C153">
        <v>1546.1068671231</v>
      </c>
      <c r="D153">
        <v>1554.7586407519</v>
      </c>
      <c r="E153">
        <v>1561.899016578</v>
      </c>
      <c r="F153">
        <v>1538.6845834206</v>
      </c>
      <c r="G153">
        <v>1546.7063209353</v>
      </c>
      <c r="H153">
        <v>1554.9641905388</v>
      </c>
      <c r="I153">
        <v>1561.9569754934</v>
      </c>
      <c r="J153">
        <v>1538.4858183641</v>
      </c>
      <c r="K153">
        <v>1546.8166897828</v>
      </c>
      <c r="L153">
        <v>1554.8817672167</v>
      </c>
      <c r="M153">
        <v>1561.9543949661</v>
      </c>
    </row>
    <row r="154" spans="1:13">
      <c r="A154" t="s">
        <v>4289</v>
      </c>
      <c r="B154">
        <v>1538.3594987156</v>
      </c>
      <c r="C154">
        <v>1546.1060876843</v>
      </c>
      <c r="D154">
        <v>1554.7588368374</v>
      </c>
      <c r="E154">
        <v>1561.9146966662</v>
      </c>
      <c r="F154">
        <v>1538.6855455639</v>
      </c>
      <c r="G154">
        <v>1546.705736854</v>
      </c>
      <c r="H154">
        <v>1554.9626156727</v>
      </c>
      <c r="I154">
        <v>1561.9563798371</v>
      </c>
      <c r="J154">
        <v>1538.4871661465</v>
      </c>
      <c r="K154">
        <v>1546.8176621231</v>
      </c>
      <c r="L154">
        <v>1554.8799964013</v>
      </c>
      <c r="M154">
        <v>1561.9543949661</v>
      </c>
    </row>
    <row r="155" spans="1:13">
      <c r="A155" t="s">
        <v>4290</v>
      </c>
      <c r="B155">
        <v>1538.3612321012</v>
      </c>
      <c r="C155">
        <v>1546.1072549418</v>
      </c>
      <c r="D155">
        <v>1554.7545095101</v>
      </c>
      <c r="E155">
        <v>1561.9127119011</v>
      </c>
      <c r="F155">
        <v>1538.6867016438</v>
      </c>
      <c r="G155">
        <v>1546.7053468325</v>
      </c>
      <c r="H155">
        <v>1554.9651731492</v>
      </c>
      <c r="I155">
        <v>1561.9619367265</v>
      </c>
      <c r="J155">
        <v>1538.4888998199</v>
      </c>
      <c r="K155">
        <v>1546.8196087101</v>
      </c>
      <c r="L155">
        <v>1554.8805866727</v>
      </c>
      <c r="M155">
        <v>1561.9599518414</v>
      </c>
    </row>
    <row r="156" spans="1:13">
      <c r="A156" t="s">
        <v>4291</v>
      </c>
      <c r="B156">
        <v>1538.3620018687</v>
      </c>
      <c r="C156">
        <v>1546.1045326111</v>
      </c>
      <c r="D156">
        <v>1554.7611975575</v>
      </c>
      <c r="E156">
        <v>1561.9141010421</v>
      </c>
      <c r="F156">
        <v>1538.6859315513</v>
      </c>
      <c r="G156">
        <v>1546.7063209353</v>
      </c>
      <c r="H156">
        <v>1554.9645828136</v>
      </c>
      <c r="I156">
        <v>1561.9690827426</v>
      </c>
      <c r="J156">
        <v>1538.4858183641</v>
      </c>
      <c r="K156">
        <v>1546.8176621231</v>
      </c>
      <c r="L156">
        <v>1554.8811769444</v>
      </c>
      <c r="M156">
        <v>1561.9593561828</v>
      </c>
    </row>
    <row r="157" spans="1:13">
      <c r="A157" t="s">
        <v>4292</v>
      </c>
      <c r="B157">
        <v>1538.3614240725</v>
      </c>
      <c r="C157">
        <v>1546.1070610324</v>
      </c>
      <c r="D157">
        <v>1554.7550996861</v>
      </c>
      <c r="E157">
        <v>1561.9087423862</v>
      </c>
      <c r="F157">
        <v>1538.6868955792</v>
      </c>
      <c r="G157">
        <v>1546.7086553625</v>
      </c>
      <c r="H157">
        <v>1554.9641905388</v>
      </c>
      <c r="I157">
        <v>1561.9667020235</v>
      </c>
      <c r="J157">
        <v>1538.4892857086</v>
      </c>
      <c r="K157">
        <v>1546.8190245432</v>
      </c>
      <c r="L157">
        <v>1554.8819633333</v>
      </c>
      <c r="M157">
        <v>1561.9583647131</v>
      </c>
    </row>
    <row r="158" spans="1:13">
      <c r="A158" t="s">
        <v>4293</v>
      </c>
      <c r="B158">
        <v>1538.3608462767</v>
      </c>
      <c r="C158">
        <v>1546.1062834944</v>
      </c>
      <c r="D158">
        <v>1554.756870217</v>
      </c>
      <c r="E158">
        <v>1561.9154901856</v>
      </c>
      <c r="F158">
        <v>1538.6867016438</v>
      </c>
      <c r="G158">
        <v>1546.708073182</v>
      </c>
      <c r="H158">
        <v>1554.9661576837</v>
      </c>
      <c r="I158">
        <v>1561.9750394229</v>
      </c>
      <c r="J158">
        <v>1538.4862042513</v>
      </c>
      <c r="K158">
        <v>1546.8182462889</v>
      </c>
      <c r="L158">
        <v>1554.8805866727</v>
      </c>
      <c r="M158">
        <v>1561.9579669614</v>
      </c>
    </row>
    <row r="159" spans="1:13">
      <c r="A159" t="s">
        <v>4294</v>
      </c>
      <c r="B159">
        <v>1538.3614240725</v>
      </c>
      <c r="C159">
        <v>1546.1068671231</v>
      </c>
      <c r="D159">
        <v>1554.7602132824</v>
      </c>
      <c r="E159">
        <v>1561.9220401466</v>
      </c>
      <c r="F159">
        <v>1538.6874736199</v>
      </c>
      <c r="G159">
        <v>1546.7069050171</v>
      </c>
      <c r="H159">
        <v>1554.9651731492</v>
      </c>
      <c r="I159">
        <v>1561.9722589863</v>
      </c>
      <c r="J159">
        <v>1538.4869741439</v>
      </c>
      <c r="K159">
        <v>1546.8180522012</v>
      </c>
      <c r="L159">
        <v>1554.8823574893</v>
      </c>
      <c r="M159">
        <v>1561.9585626189</v>
      </c>
    </row>
    <row r="160" spans="1:13">
      <c r="A160" t="s">
        <v>4295</v>
      </c>
      <c r="B160">
        <v>1538.3600765104</v>
      </c>
      <c r="C160">
        <v>1546.1053101473</v>
      </c>
      <c r="D160">
        <v>1554.758442744</v>
      </c>
      <c r="E160">
        <v>1561.9087423862</v>
      </c>
      <c r="F160">
        <v>1538.6853535117</v>
      </c>
      <c r="G160">
        <v>1546.7061249732</v>
      </c>
      <c r="H160">
        <v>1554.9649770116</v>
      </c>
      <c r="I160">
        <v>1561.9549906209</v>
      </c>
      <c r="J160">
        <v>1538.4860103665</v>
      </c>
      <c r="K160">
        <v>1546.8180522012</v>
      </c>
      <c r="L160">
        <v>1554.880782789</v>
      </c>
      <c r="M160">
        <v>1561.9524101002</v>
      </c>
    </row>
    <row r="161" spans="1:13">
      <c r="A161" t="s">
        <v>4296</v>
      </c>
      <c r="B161">
        <v>1538.3620018687</v>
      </c>
      <c r="C161">
        <v>1546.1053101473</v>
      </c>
      <c r="D161">
        <v>1554.7556898626</v>
      </c>
      <c r="E161">
        <v>1561.9071534219</v>
      </c>
      <c r="F161">
        <v>1538.6851614596</v>
      </c>
      <c r="G161">
        <v>1546.7061249732</v>
      </c>
      <c r="H161">
        <v>1554.9647789511</v>
      </c>
      <c r="I161">
        <v>1561.9651129411</v>
      </c>
      <c r="J161">
        <v>1538.4900556043</v>
      </c>
      <c r="K161">
        <v>1546.8182462889</v>
      </c>
      <c r="L161">
        <v>1554.8815691774</v>
      </c>
      <c r="M161">
        <v>1561.9573713043</v>
      </c>
    </row>
    <row r="162" spans="1:13">
      <c r="A162" t="s">
        <v>4297</v>
      </c>
      <c r="B162">
        <v>1538.3600765104</v>
      </c>
      <c r="C162">
        <v>1546.1062834944</v>
      </c>
      <c r="D162">
        <v>1554.7549036015</v>
      </c>
      <c r="E162">
        <v>1561.8994123595</v>
      </c>
      <c r="F162">
        <v>1538.6840053821</v>
      </c>
      <c r="G162">
        <v>1546.7059309136</v>
      </c>
      <c r="H162">
        <v>1554.9632060067</v>
      </c>
      <c r="I162">
        <v>1561.9676935038</v>
      </c>
      <c r="J162">
        <v>1538.4875520344</v>
      </c>
      <c r="K162">
        <v>1546.8176621231</v>
      </c>
      <c r="L162">
        <v>1554.8778333588</v>
      </c>
      <c r="M162">
        <v>1561.9573713043</v>
      </c>
    </row>
    <row r="163" spans="1:13">
      <c r="A163" t="s">
        <v>4298</v>
      </c>
      <c r="B163">
        <v>1538.3620018687</v>
      </c>
      <c r="C163">
        <v>1546.1056998662</v>
      </c>
      <c r="D163">
        <v>1554.7570663021</v>
      </c>
      <c r="E163">
        <v>1561.9067576364</v>
      </c>
      <c r="F163">
        <v>1538.6859315513</v>
      </c>
      <c r="G163">
        <v>1546.7059309136</v>
      </c>
      <c r="H163">
        <v>1554.9641905388</v>
      </c>
      <c r="I163">
        <v>1561.9619367265</v>
      </c>
      <c r="J163">
        <v>1538.4883219283</v>
      </c>
      <c r="K163">
        <v>1546.815131377</v>
      </c>
      <c r="L163">
        <v>1554.880782789</v>
      </c>
      <c r="M163">
        <v>1561.9619367265</v>
      </c>
    </row>
    <row r="164" spans="1:13">
      <c r="A164" t="s">
        <v>4299</v>
      </c>
      <c r="B164">
        <v>1538.3625796653</v>
      </c>
      <c r="C164">
        <v>1546.1058937752</v>
      </c>
      <c r="D164">
        <v>1554.7623759977</v>
      </c>
      <c r="E164">
        <v>1561.9081467667</v>
      </c>
      <c r="F164">
        <v>1538.6861236036</v>
      </c>
      <c r="G164">
        <v>1546.708073182</v>
      </c>
      <c r="H164">
        <v>1554.9634021439</v>
      </c>
      <c r="I164">
        <v>1561.9603495941</v>
      </c>
      <c r="J164">
        <v>1538.4885139313</v>
      </c>
      <c r="K164">
        <v>1546.8188304552</v>
      </c>
      <c r="L164">
        <v>1554.8829458397</v>
      </c>
      <c r="M164">
        <v>1561.9549906209</v>
      </c>
    </row>
    <row r="165" spans="1:13">
      <c r="A165" t="s">
        <v>4300</v>
      </c>
      <c r="B165">
        <v>1538.3594987156</v>
      </c>
      <c r="C165">
        <v>1546.1047265198</v>
      </c>
      <c r="D165">
        <v>1554.758442744</v>
      </c>
      <c r="E165">
        <v>1561.899016578</v>
      </c>
      <c r="F165">
        <v>1538.6847754726</v>
      </c>
      <c r="G165">
        <v>1546.7059309136</v>
      </c>
      <c r="H165">
        <v>1554.965959623</v>
      </c>
      <c r="I165">
        <v>1561.9452642366</v>
      </c>
      <c r="J165">
        <v>1538.4862042513</v>
      </c>
      <c r="K165">
        <v>1546.8172739479</v>
      </c>
      <c r="L165">
        <v>1554.8801925175</v>
      </c>
      <c r="M165">
        <v>1561.9530057535</v>
      </c>
    </row>
    <row r="166" spans="1:13">
      <c r="A166" t="s">
        <v>4301</v>
      </c>
      <c r="B166">
        <v>1538.3606543056</v>
      </c>
      <c r="C166">
        <v>1546.1058937752</v>
      </c>
      <c r="D166">
        <v>1554.7576564801</v>
      </c>
      <c r="E166">
        <v>1561.9216424134</v>
      </c>
      <c r="F166">
        <v>1538.6859315513</v>
      </c>
      <c r="G166">
        <v>1546.7061249732</v>
      </c>
      <c r="H166">
        <v>1554.9641905388</v>
      </c>
      <c r="I166">
        <v>1561.968487077</v>
      </c>
      <c r="J166">
        <v>1538.4863962538</v>
      </c>
      <c r="K166">
        <v>1546.8182462889</v>
      </c>
      <c r="L166">
        <v>1554.8799964013</v>
      </c>
      <c r="M166">
        <v>1561.9573713043</v>
      </c>
    </row>
    <row r="167" spans="1:13">
      <c r="A167" t="s">
        <v>4302</v>
      </c>
      <c r="B167">
        <v>1538.3587289506</v>
      </c>
      <c r="C167">
        <v>1546.1060876843</v>
      </c>
      <c r="D167">
        <v>1554.7586407519</v>
      </c>
      <c r="E167">
        <v>1561.9248184642</v>
      </c>
      <c r="F167">
        <v>1538.6859315513</v>
      </c>
      <c r="G167">
        <v>1546.707099077</v>
      </c>
      <c r="H167">
        <v>1554.9649770116</v>
      </c>
      <c r="I167">
        <v>1561.9645172786</v>
      </c>
      <c r="J167">
        <v>1538.4838926958</v>
      </c>
      <c r="K167">
        <v>1546.819804701</v>
      </c>
      <c r="L167">
        <v>1554.880782789</v>
      </c>
      <c r="M167">
        <v>1561.9579669614</v>
      </c>
    </row>
    <row r="168" spans="1:13">
      <c r="A168" t="s">
        <v>4303</v>
      </c>
      <c r="B168">
        <v>1538.3594987156</v>
      </c>
      <c r="C168">
        <v>1546.1066713128</v>
      </c>
      <c r="D168">
        <v>1554.7588368374</v>
      </c>
      <c r="E168">
        <v>1561.916483541</v>
      </c>
      <c r="F168">
        <v>1538.6840053821</v>
      </c>
      <c r="G168">
        <v>1546.7084613023</v>
      </c>
      <c r="H168">
        <v>1554.9643866762</v>
      </c>
      <c r="I168">
        <v>1561.9700761662</v>
      </c>
      <c r="J168">
        <v>1538.4867821413</v>
      </c>
      <c r="K168">
        <v>1546.8180522012</v>
      </c>
      <c r="L168">
        <v>1554.8809789053</v>
      </c>
      <c r="M168">
        <v>1561.9589603709</v>
      </c>
    </row>
    <row r="169" spans="1:13">
      <c r="A169" t="s">
        <v>4304</v>
      </c>
      <c r="B169">
        <v>1538.3612321012</v>
      </c>
      <c r="C169">
        <v>1546.1039489842</v>
      </c>
      <c r="D169">
        <v>1554.7592309311</v>
      </c>
      <c r="E169">
        <v>1561.9127119011</v>
      </c>
      <c r="F169">
        <v>1538.6845834206</v>
      </c>
      <c r="G169">
        <v>1546.7082672421</v>
      </c>
      <c r="H169">
        <v>1554.963600204</v>
      </c>
      <c r="I169">
        <v>1561.9603495941</v>
      </c>
      <c r="J169">
        <v>1538.4896697151</v>
      </c>
      <c r="K169">
        <v>1546.8201928774</v>
      </c>
      <c r="L169">
        <v>1554.8790119759</v>
      </c>
      <c r="M169">
        <v>1561.9569754934</v>
      </c>
    </row>
    <row r="170" spans="1:13">
      <c r="A170" t="s">
        <v>4305</v>
      </c>
      <c r="B170">
        <v>1538.3606543056</v>
      </c>
      <c r="C170">
        <v>1546.1060876843</v>
      </c>
      <c r="D170">
        <v>1554.7556898626</v>
      </c>
      <c r="E170">
        <v>1561.9027862116</v>
      </c>
      <c r="F170">
        <v>1538.6853535117</v>
      </c>
      <c r="G170">
        <v>1546.7061249732</v>
      </c>
      <c r="H170">
        <v>1554.9639924785</v>
      </c>
      <c r="I170">
        <v>1561.958762465</v>
      </c>
      <c r="J170">
        <v>1538.4865882563</v>
      </c>
      <c r="K170">
        <v>1546.8166897828</v>
      </c>
      <c r="L170">
        <v>1554.8790119759</v>
      </c>
      <c r="M170">
        <v>1561.9559820864</v>
      </c>
    </row>
    <row r="171" spans="1:13">
      <c r="A171" t="s">
        <v>4306</v>
      </c>
      <c r="B171">
        <v>1538.3606543056</v>
      </c>
      <c r="C171">
        <v>1546.1049204285</v>
      </c>
      <c r="D171">
        <v>1554.7582466585</v>
      </c>
      <c r="E171">
        <v>1561.8984209659</v>
      </c>
      <c r="F171">
        <v>1538.6851614596</v>
      </c>
      <c r="G171">
        <v>1546.7053468325</v>
      </c>
      <c r="H171">
        <v>1554.9643866762</v>
      </c>
      <c r="I171">
        <v>1561.9593561828</v>
      </c>
      <c r="J171">
        <v>1538.4863962538</v>
      </c>
      <c r="K171">
        <v>1546.8176621231</v>
      </c>
      <c r="L171">
        <v>1554.8817672167</v>
      </c>
      <c r="M171">
        <v>1561.9534015624</v>
      </c>
    </row>
    <row r="172" spans="1:13">
      <c r="A172" t="s">
        <v>4307</v>
      </c>
      <c r="B172">
        <v>1538.3594987156</v>
      </c>
      <c r="C172">
        <v>1546.1068671231</v>
      </c>
      <c r="D172">
        <v>1554.756870217</v>
      </c>
      <c r="E172">
        <v>1561.9119164444</v>
      </c>
      <c r="F172">
        <v>1538.6849694075</v>
      </c>
      <c r="G172">
        <v>1546.7067090548</v>
      </c>
      <c r="H172">
        <v>1554.9657634852</v>
      </c>
      <c r="I172">
        <v>1561.9635258023</v>
      </c>
      <c r="J172">
        <v>1538.4856263618</v>
      </c>
      <c r="K172">
        <v>1546.8178581135</v>
      </c>
      <c r="L172">
        <v>1554.8823574893</v>
      </c>
      <c r="M172">
        <v>1561.9563798371</v>
      </c>
    </row>
    <row r="173" spans="1:13">
      <c r="A173" t="s">
        <v>4308</v>
      </c>
      <c r="B173">
        <v>1538.3587289506</v>
      </c>
      <c r="C173">
        <v>1546.1055040562</v>
      </c>
      <c r="D173">
        <v>1554.7564761245</v>
      </c>
      <c r="E173">
        <v>1561.9006035857</v>
      </c>
      <c r="F173">
        <v>1538.6859315513</v>
      </c>
      <c r="G173">
        <v>1546.7061249732</v>
      </c>
      <c r="H173">
        <v>1554.9651731492</v>
      </c>
      <c r="I173">
        <v>1561.9573713043</v>
      </c>
      <c r="J173">
        <v>1538.4858183641</v>
      </c>
      <c r="K173">
        <v>1546.8188304552</v>
      </c>
      <c r="L173">
        <v>1554.8805866727</v>
      </c>
      <c r="M173">
        <v>1561.9534015624</v>
      </c>
    </row>
    <row r="174" spans="1:13">
      <c r="A174" t="s">
        <v>4309</v>
      </c>
      <c r="B174">
        <v>1538.3614240725</v>
      </c>
      <c r="C174">
        <v>1546.1051162384</v>
      </c>
      <c r="D174">
        <v>1554.7596231025</v>
      </c>
      <c r="E174">
        <v>1561.9079469336</v>
      </c>
      <c r="F174">
        <v>1538.6843913687</v>
      </c>
      <c r="G174">
        <v>1546.7059309136</v>
      </c>
      <c r="H174">
        <v>1554.9647789511</v>
      </c>
      <c r="I174">
        <v>1561.9670978393</v>
      </c>
      <c r="J174">
        <v>1538.4879360401</v>
      </c>
      <c r="K174">
        <v>1546.8182462889</v>
      </c>
      <c r="L174">
        <v>1554.8815691774</v>
      </c>
      <c r="M174">
        <v>1561.9579669614</v>
      </c>
    </row>
    <row r="175" spans="1:13">
      <c r="A175" t="s">
        <v>4310</v>
      </c>
      <c r="B175">
        <v>1538.3614240725</v>
      </c>
      <c r="C175">
        <v>1546.1043387024</v>
      </c>
      <c r="D175">
        <v>1554.7600171965</v>
      </c>
      <c r="E175">
        <v>1561.9192618389</v>
      </c>
      <c r="F175">
        <v>1538.6843913687</v>
      </c>
      <c r="G175">
        <v>1546.706514995</v>
      </c>
      <c r="H175">
        <v>1554.9645828136</v>
      </c>
      <c r="I175">
        <v>1561.9563798371</v>
      </c>
      <c r="J175">
        <v>1538.4873581493</v>
      </c>
      <c r="K175">
        <v>1546.8153273668</v>
      </c>
      <c r="L175">
        <v>1554.8819633333</v>
      </c>
      <c r="M175">
        <v>1561.9569754934</v>
      </c>
    </row>
    <row r="176" spans="1:13">
      <c r="A176" t="s">
        <v>4311</v>
      </c>
      <c r="B176">
        <v>1538.3600765104</v>
      </c>
      <c r="C176">
        <v>1546.1049204285</v>
      </c>
      <c r="D176">
        <v>1554.7580505731</v>
      </c>
      <c r="E176">
        <v>1561.9135054185</v>
      </c>
      <c r="F176">
        <v>1538.6855455639</v>
      </c>
      <c r="G176">
        <v>1546.7076831593</v>
      </c>
      <c r="H176">
        <v>1554.9649770116</v>
      </c>
      <c r="I176">
        <v>1561.9579669614</v>
      </c>
      <c r="J176">
        <v>1538.4869741439</v>
      </c>
      <c r="K176">
        <v>1546.8184422795</v>
      </c>
      <c r="L176">
        <v>1554.880782789</v>
      </c>
      <c r="M176">
        <v>1561.9553864308</v>
      </c>
    </row>
    <row r="177" spans="1:13">
      <c r="A177" t="s">
        <v>4312</v>
      </c>
      <c r="B177">
        <v>1538.3608462767</v>
      </c>
      <c r="C177">
        <v>1546.1080324807</v>
      </c>
      <c r="D177">
        <v>1554.7564761245</v>
      </c>
      <c r="E177">
        <v>1561.9063599109</v>
      </c>
      <c r="F177">
        <v>1538.6853535117</v>
      </c>
      <c r="G177">
        <v>1546.7090453857</v>
      </c>
      <c r="H177">
        <v>1554.9647789511</v>
      </c>
      <c r="I177">
        <v>1561.9651129411</v>
      </c>
      <c r="J177">
        <v>1538.4887078168</v>
      </c>
      <c r="K177">
        <v>1546.819220534</v>
      </c>
      <c r="L177">
        <v>1554.8790119759</v>
      </c>
      <c r="M177">
        <v>1561.9559820864</v>
      </c>
    </row>
    <row r="178" spans="1:13">
      <c r="A178" t="s">
        <v>4313</v>
      </c>
      <c r="B178">
        <v>1538.3608462767</v>
      </c>
      <c r="C178">
        <v>1546.1060876843</v>
      </c>
      <c r="D178">
        <v>1554.7562800396</v>
      </c>
      <c r="E178">
        <v>1561.9144968313</v>
      </c>
      <c r="F178">
        <v>1538.6870876318</v>
      </c>
      <c r="G178">
        <v>1546.7076831593</v>
      </c>
      <c r="H178">
        <v>1554.9649770116</v>
      </c>
      <c r="I178">
        <v>1561.9766265851</v>
      </c>
      <c r="J178">
        <v>1538.4865882563</v>
      </c>
      <c r="K178">
        <v>1546.8178581135</v>
      </c>
      <c r="L178">
        <v>1554.8792100145</v>
      </c>
      <c r="M178">
        <v>1561.9563798371</v>
      </c>
    </row>
    <row r="179" spans="1:13">
      <c r="A179" t="s">
        <v>4314</v>
      </c>
      <c r="B179">
        <v>1538.3614240725</v>
      </c>
      <c r="C179">
        <v>1546.1070610324</v>
      </c>
      <c r="D179">
        <v>1554.7556898626</v>
      </c>
      <c r="E179">
        <v>1561.9011991994</v>
      </c>
      <c r="F179">
        <v>1538.6868955792</v>
      </c>
      <c r="G179">
        <v>1546.7067090548</v>
      </c>
      <c r="H179">
        <v>1554.9651731492</v>
      </c>
      <c r="I179">
        <v>1561.9488361901</v>
      </c>
      <c r="J179">
        <v>1538.4871661465</v>
      </c>
      <c r="K179">
        <v>1546.8184422795</v>
      </c>
      <c r="L179">
        <v>1554.8790119759</v>
      </c>
      <c r="M179">
        <v>1561.9553864308</v>
      </c>
    </row>
    <row r="180" spans="1:13">
      <c r="A180" t="s">
        <v>4315</v>
      </c>
      <c r="B180">
        <v>1538.3594987156</v>
      </c>
      <c r="C180">
        <v>1546.1055040562</v>
      </c>
      <c r="D180">
        <v>1554.7576564801</v>
      </c>
      <c r="E180">
        <v>1561.9180705843</v>
      </c>
      <c r="F180">
        <v>1538.6838133302</v>
      </c>
      <c r="G180">
        <v>1546.7061249732</v>
      </c>
      <c r="H180">
        <v>1554.9616330655</v>
      </c>
      <c r="I180">
        <v>1561.9750394229</v>
      </c>
      <c r="J180">
        <v>1538.4865882563</v>
      </c>
      <c r="K180">
        <v>1546.8188304552</v>
      </c>
      <c r="L180">
        <v>1554.8799964013</v>
      </c>
      <c r="M180">
        <v>1561.9573713043</v>
      </c>
    </row>
    <row r="181" spans="1:13">
      <c r="A181" t="s">
        <v>4316</v>
      </c>
      <c r="B181">
        <v>1538.3633494342</v>
      </c>
      <c r="C181">
        <v>1546.1039489842</v>
      </c>
      <c r="D181">
        <v>1554.7600171965</v>
      </c>
      <c r="E181">
        <v>1561.9004056946</v>
      </c>
      <c r="F181">
        <v>1538.6832352923</v>
      </c>
      <c r="G181">
        <v>1546.7082672421</v>
      </c>
      <c r="H181">
        <v>1554.9641905388</v>
      </c>
      <c r="I181">
        <v>1561.9704739241</v>
      </c>
      <c r="J181">
        <v>1538.4877440372</v>
      </c>
      <c r="K181">
        <v>1546.8184422795</v>
      </c>
      <c r="L181">
        <v>1554.8823574893</v>
      </c>
      <c r="M181">
        <v>1561.9573713043</v>
      </c>
    </row>
    <row r="182" spans="1:13">
      <c r="A182" t="s">
        <v>4317</v>
      </c>
      <c r="B182">
        <v>1538.3594987156</v>
      </c>
      <c r="C182">
        <v>1546.1060876843</v>
      </c>
      <c r="D182">
        <v>1554.7570663021</v>
      </c>
      <c r="E182">
        <v>1561.8968320225</v>
      </c>
      <c r="F182">
        <v>1538.6867016438</v>
      </c>
      <c r="G182">
        <v>1546.7074890993</v>
      </c>
      <c r="H182">
        <v>1554.9630098696</v>
      </c>
      <c r="I182">
        <v>1561.9694804999</v>
      </c>
      <c r="J182">
        <v>1538.4875520344</v>
      </c>
      <c r="K182">
        <v>1546.8174680355</v>
      </c>
      <c r="L182">
        <v>1554.8811769444</v>
      </c>
      <c r="M182">
        <v>1561.9563798371</v>
      </c>
    </row>
    <row r="183" spans="1:13">
      <c r="A183" t="s">
        <v>4318</v>
      </c>
      <c r="B183">
        <v>1538.3594987156</v>
      </c>
      <c r="C183">
        <v>1546.1066713128</v>
      </c>
      <c r="D183">
        <v>1554.7592309311</v>
      </c>
      <c r="E183">
        <v>1561.9059621857</v>
      </c>
      <c r="F183">
        <v>1538.6849694075</v>
      </c>
      <c r="G183">
        <v>1546.7051527731</v>
      </c>
      <c r="H183">
        <v>1554.9655673474</v>
      </c>
      <c r="I183">
        <v>1561.9756331531</v>
      </c>
      <c r="J183">
        <v>1538.4858183641</v>
      </c>
      <c r="K183">
        <v>1546.8184422795</v>
      </c>
      <c r="L183">
        <v>1554.8815691774</v>
      </c>
      <c r="M183">
        <v>1561.9573713043</v>
      </c>
    </row>
    <row r="184" spans="1:13">
      <c r="A184" t="s">
        <v>4319</v>
      </c>
      <c r="B184">
        <v>1538.3606543056</v>
      </c>
      <c r="C184">
        <v>1546.1060876843</v>
      </c>
      <c r="D184">
        <v>1554.7564761245</v>
      </c>
      <c r="E184">
        <v>1561.9055664008</v>
      </c>
      <c r="F184">
        <v>1538.6843913687</v>
      </c>
      <c r="G184">
        <v>1546.7067090548</v>
      </c>
      <c r="H184">
        <v>1554.9639924785</v>
      </c>
      <c r="I184">
        <v>1561.9524101002</v>
      </c>
      <c r="J184">
        <v>1538.4873581493</v>
      </c>
      <c r="K184">
        <v>1546.8184422795</v>
      </c>
      <c r="L184">
        <v>1554.8809789053</v>
      </c>
      <c r="M184">
        <v>1561.9549906209</v>
      </c>
    </row>
    <row r="185" spans="1:13">
      <c r="A185" t="s">
        <v>4320</v>
      </c>
      <c r="B185">
        <v>1538.3606543056</v>
      </c>
      <c r="C185">
        <v>1546.1060876843</v>
      </c>
      <c r="D185">
        <v>1554.7580505731</v>
      </c>
      <c r="E185">
        <v>1561.9091381727</v>
      </c>
      <c r="F185">
        <v>1538.6834273439</v>
      </c>
      <c r="G185">
        <v>1546.7059309136</v>
      </c>
      <c r="H185">
        <v>1554.9626156727</v>
      </c>
      <c r="I185">
        <v>1561.9553864308</v>
      </c>
      <c r="J185">
        <v>1538.4867821413</v>
      </c>
      <c r="K185">
        <v>1546.8159115309</v>
      </c>
      <c r="L185">
        <v>1554.8799964013</v>
      </c>
      <c r="M185">
        <v>1561.9567756477</v>
      </c>
    </row>
    <row r="186" spans="1:13">
      <c r="A186" t="s">
        <v>4321</v>
      </c>
      <c r="B186">
        <v>1538.3614240725</v>
      </c>
      <c r="C186">
        <v>1546.1072549418</v>
      </c>
      <c r="D186">
        <v>1554.7545095101</v>
      </c>
      <c r="E186">
        <v>1561.9000079724</v>
      </c>
      <c r="F186">
        <v>1538.6841974339</v>
      </c>
      <c r="G186">
        <v>1546.7096294695</v>
      </c>
      <c r="H186">
        <v>1554.9620253391</v>
      </c>
      <c r="I186">
        <v>1561.9579669614</v>
      </c>
      <c r="J186">
        <v>1538.4852404749</v>
      </c>
      <c r="K186">
        <v>1546.8199987892</v>
      </c>
      <c r="L186">
        <v>1554.8778333588</v>
      </c>
      <c r="M186">
        <v>1561.9547907757</v>
      </c>
    </row>
    <row r="187" spans="1:13">
      <c r="A187" t="s">
        <v>4322</v>
      </c>
      <c r="B187">
        <v>1538.3620018687</v>
      </c>
      <c r="C187">
        <v>1546.1078385712</v>
      </c>
      <c r="D187">
        <v>1554.7582466585</v>
      </c>
      <c r="E187">
        <v>1561.8998100814</v>
      </c>
      <c r="F187">
        <v>1538.6851614596</v>
      </c>
      <c r="G187">
        <v>1546.7102135538</v>
      </c>
      <c r="H187">
        <v>1554.9624195357</v>
      </c>
      <c r="I187">
        <v>1561.9605475004</v>
      </c>
      <c r="J187">
        <v>1538.4877440372</v>
      </c>
      <c r="K187">
        <v>1546.819804701</v>
      </c>
      <c r="L187">
        <v>1554.8803905564</v>
      </c>
      <c r="M187">
        <v>1561.9559820864</v>
      </c>
    </row>
    <row r="188" spans="1:13">
      <c r="A188" t="s">
        <v>4323</v>
      </c>
      <c r="B188">
        <v>1538.3614240725</v>
      </c>
      <c r="C188">
        <v>1546.1055040562</v>
      </c>
      <c r="D188">
        <v>1554.7560839547</v>
      </c>
      <c r="E188">
        <v>1561.905168676</v>
      </c>
      <c r="F188">
        <v>1538.6840053821</v>
      </c>
      <c r="G188">
        <v>1546.7069050171</v>
      </c>
      <c r="H188">
        <v>1554.9614350059</v>
      </c>
      <c r="I188">
        <v>1561.9599518414</v>
      </c>
      <c r="J188">
        <v>1538.4862042513</v>
      </c>
      <c r="K188">
        <v>1546.8180522012</v>
      </c>
      <c r="L188">
        <v>1554.8780294744</v>
      </c>
      <c r="M188">
        <v>1561.9547907757</v>
      </c>
    </row>
    <row r="189" spans="1:13">
      <c r="A189" t="s">
        <v>4324</v>
      </c>
      <c r="B189">
        <v>1538.3589209212</v>
      </c>
      <c r="C189">
        <v>1546.1068671231</v>
      </c>
      <c r="D189">
        <v>1554.7560839547</v>
      </c>
      <c r="E189">
        <v>1561.9095358996</v>
      </c>
      <c r="F189">
        <v>1538.6845834206</v>
      </c>
      <c r="G189">
        <v>1546.7072931368</v>
      </c>
      <c r="H189">
        <v>1554.9653692868</v>
      </c>
      <c r="I189">
        <v>1561.9651129411</v>
      </c>
      <c r="J189">
        <v>1538.4873581493</v>
      </c>
      <c r="K189">
        <v>1546.8174680355</v>
      </c>
      <c r="L189">
        <v>1554.8805866727</v>
      </c>
      <c r="M189">
        <v>1561.9545928709</v>
      </c>
    </row>
    <row r="190" spans="1:13">
      <c r="A190" t="s">
        <v>4325</v>
      </c>
      <c r="B190">
        <v>1538.3600765104</v>
      </c>
      <c r="C190">
        <v>1546.1068671231</v>
      </c>
      <c r="D190">
        <v>1554.7564761245</v>
      </c>
      <c r="E190">
        <v>1561.9081467667</v>
      </c>
      <c r="F190">
        <v>1538.6845834206</v>
      </c>
      <c r="G190">
        <v>1546.705736854</v>
      </c>
      <c r="H190">
        <v>1554.9651731492</v>
      </c>
      <c r="I190">
        <v>1561.962930141</v>
      </c>
      <c r="J190">
        <v>1538.4860103665</v>
      </c>
      <c r="K190">
        <v>1546.8174680355</v>
      </c>
      <c r="L190">
        <v>1554.8798002852</v>
      </c>
      <c r="M190">
        <v>1561.9577690557</v>
      </c>
    </row>
    <row r="191" spans="1:13">
      <c r="A191" t="s">
        <v>4326</v>
      </c>
      <c r="B191">
        <v>1538.3589209212</v>
      </c>
      <c r="C191">
        <v>1546.1051162384</v>
      </c>
      <c r="D191">
        <v>1554.7574603948</v>
      </c>
      <c r="E191">
        <v>1561.8918712029</v>
      </c>
      <c r="F191">
        <v>1538.6863175389</v>
      </c>
      <c r="G191">
        <v>1546.7067090548</v>
      </c>
      <c r="H191">
        <v>1554.9641905388</v>
      </c>
      <c r="I191">
        <v>1561.9553864308</v>
      </c>
      <c r="J191">
        <v>1538.4858183641</v>
      </c>
      <c r="K191">
        <v>1546.8203888685</v>
      </c>
      <c r="L191">
        <v>1554.8805866727</v>
      </c>
      <c r="M191">
        <v>1561.9534015624</v>
      </c>
    </row>
    <row r="192" spans="1:13">
      <c r="A192" t="s">
        <v>4327</v>
      </c>
      <c r="B192">
        <v>1538.3594987156</v>
      </c>
      <c r="C192">
        <v>1546.1062834944</v>
      </c>
      <c r="D192">
        <v>1554.7596231025</v>
      </c>
      <c r="E192">
        <v>1561.9174749576</v>
      </c>
      <c r="F192">
        <v>1538.6840053821</v>
      </c>
      <c r="G192">
        <v>1546.7063209353</v>
      </c>
      <c r="H192">
        <v>1554.9647789511</v>
      </c>
      <c r="I192">
        <v>1561.9722589863</v>
      </c>
      <c r="J192">
        <v>1538.4850484727</v>
      </c>
      <c r="K192">
        <v>1546.8196087101</v>
      </c>
      <c r="L192">
        <v>1554.8790119759</v>
      </c>
      <c r="M192">
        <v>1561.9565777424</v>
      </c>
    </row>
    <row r="193" spans="1:13">
      <c r="A193" t="s">
        <v>4328</v>
      </c>
      <c r="B193">
        <v>1538.3606543056</v>
      </c>
      <c r="C193">
        <v>1546.1058937752</v>
      </c>
      <c r="D193">
        <v>1554.7554937779</v>
      </c>
      <c r="E193">
        <v>1561.9182684798</v>
      </c>
      <c r="F193">
        <v>1538.6863175389</v>
      </c>
      <c r="G193">
        <v>1546.7074890993</v>
      </c>
      <c r="H193">
        <v>1554.9641905388</v>
      </c>
      <c r="I193">
        <v>1561.9665021753</v>
      </c>
      <c r="J193">
        <v>1538.4863962538</v>
      </c>
      <c r="K193">
        <v>1546.8170779576</v>
      </c>
      <c r="L193">
        <v>1554.8798002852</v>
      </c>
      <c r="M193">
        <v>1561.9559820864</v>
      </c>
    </row>
    <row r="194" spans="1:13">
      <c r="A194" t="s">
        <v>4329</v>
      </c>
      <c r="B194">
        <v>1538.3606543056</v>
      </c>
      <c r="C194">
        <v>1546.1060876843</v>
      </c>
      <c r="D194">
        <v>1554.758442744</v>
      </c>
      <c r="E194">
        <v>1561.8958406321</v>
      </c>
      <c r="F194">
        <v>1538.6863175389</v>
      </c>
      <c r="G194">
        <v>1546.706514995</v>
      </c>
      <c r="H194">
        <v>1554.9647789511</v>
      </c>
      <c r="I194">
        <v>1561.9563798371</v>
      </c>
      <c r="J194">
        <v>1538.4869741439</v>
      </c>
      <c r="K194">
        <v>1546.8168838702</v>
      </c>
      <c r="L194">
        <v>1554.8809789053</v>
      </c>
      <c r="M194">
        <v>1561.9569754934</v>
      </c>
    </row>
    <row r="195" spans="1:13">
      <c r="A195" t="s">
        <v>4330</v>
      </c>
      <c r="B195">
        <v>1538.3600765104</v>
      </c>
      <c r="C195">
        <v>1546.1060876843</v>
      </c>
      <c r="D195">
        <v>1554.7574603948</v>
      </c>
      <c r="E195">
        <v>1561.9127119011</v>
      </c>
      <c r="F195">
        <v>1538.6849694075</v>
      </c>
      <c r="G195">
        <v>1546.7051527731</v>
      </c>
      <c r="H195">
        <v>1554.9624195357</v>
      </c>
      <c r="I195">
        <v>1561.9641214641</v>
      </c>
      <c r="J195">
        <v>1538.4865882563</v>
      </c>
      <c r="K195">
        <v>1546.8172739479</v>
      </c>
      <c r="L195">
        <v>1554.8801925175</v>
      </c>
      <c r="M195">
        <v>1561.9583647131</v>
      </c>
    </row>
    <row r="196" spans="1:13">
      <c r="A196" t="s">
        <v>4331</v>
      </c>
      <c r="B196">
        <v>1538.3594987156</v>
      </c>
      <c r="C196">
        <v>1546.1072549418</v>
      </c>
      <c r="D196">
        <v>1554.756870217</v>
      </c>
      <c r="E196">
        <v>1561.8952450224</v>
      </c>
      <c r="F196">
        <v>1538.6843913687</v>
      </c>
      <c r="G196">
        <v>1546.7063209353</v>
      </c>
      <c r="H196">
        <v>1554.9643866762</v>
      </c>
      <c r="I196">
        <v>1561.9661063597</v>
      </c>
      <c r="J196">
        <v>1538.4854324771</v>
      </c>
      <c r="K196">
        <v>1546.8186363674</v>
      </c>
      <c r="L196">
        <v>1554.8798002852</v>
      </c>
      <c r="M196">
        <v>1561.9537993118</v>
      </c>
    </row>
    <row r="197" spans="1:13">
      <c r="A197" t="s">
        <v>4332</v>
      </c>
      <c r="B197">
        <v>1538.3600765104</v>
      </c>
      <c r="C197">
        <v>1546.1072549418</v>
      </c>
      <c r="D197">
        <v>1554.759032923</v>
      </c>
      <c r="E197">
        <v>1561.9069555291</v>
      </c>
      <c r="F197">
        <v>1538.6845834206</v>
      </c>
      <c r="G197">
        <v>1546.706514995</v>
      </c>
      <c r="H197">
        <v>1554.9626156727</v>
      </c>
      <c r="I197">
        <v>1561.9655106965</v>
      </c>
      <c r="J197">
        <v>1538.4858183641</v>
      </c>
      <c r="K197">
        <v>1546.8162997054</v>
      </c>
      <c r="L197">
        <v>1554.8798002852</v>
      </c>
      <c r="M197">
        <v>1561.9589603709</v>
      </c>
    </row>
    <row r="198" spans="1:13">
      <c r="A198" t="s">
        <v>4333</v>
      </c>
      <c r="B198">
        <v>1538.3594987156</v>
      </c>
      <c r="C198">
        <v>1546.1056998662</v>
      </c>
      <c r="D198">
        <v>1554.7580505731</v>
      </c>
      <c r="E198">
        <v>1561.9228336734</v>
      </c>
      <c r="F198">
        <v>1538.6845834206</v>
      </c>
      <c r="G198">
        <v>1546.7074890993</v>
      </c>
      <c r="H198">
        <v>1554.9663538216</v>
      </c>
      <c r="I198">
        <v>1561.9645172786</v>
      </c>
      <c r="J198">
        <v>1538.4858183641</v>
      </c>
      <c r="K198">
        <v>1546.8168838702</v>
      </c>
      <c r="L198">
        <v>1554.8841263873</v>
      </c>
      <c r="M198">
        <v>1561.9585626189</v>
      </c>
    </row>
    <row r="199" spans="1:13">
      <c r="A199" t="s">
        <v>4334</v>
      </c>
      <c r="B199">
        <v>1538.3594987156</v>
      </c>
      <c r="C199">
        <v>1546.1055040562</v>
      </c>
      <c r="D199">
        <v>1554.758442744</v>
      </c>
      <c r="E199">
        <v>1561.8956408021</v>
      </c>
      <c r="F199">
        <v>1538.6851614596</v>
      </c>
      <c r="G199">
        <v>1546.7067090548</v>
      </c>
      <c r="H199">
        <v>1554.9632060067</v>
      </c>
      <c r="I199">
        <v>1561.9452642366</v>
      </c>
      <c r="J199">
        <v>1538.4865882563</v>
      </c>
      <c r="K199">
        <v>1546.8184422795</v>
      </c>
      <c r="L199">
        <v>1554.8798002852</v>
      </c>
      <c r="M199">
        <v>1561.9549906209</v>
      </c>
    </row>
    <row r="200" spans="1:13">
      <c r="A200" t="s">
        <v>4335</v>
      </c>
      <c r="B200">
        <v>1538.3589209212</v>
      </c>
      <c r="C200">
        <v>1546.1074488512</v>
      </c>
      <c r="D200">
        <v>1554.7596231025</v>
      </c>
      <c r="E200">
        <v>1561.9113227626</v>
      </c>
      <c r="F200">
        <v>1538.6870876318</v>
      </c>
      <c r="G200">
        <v>1546.7059309136</v>
      </c>
      <c r="H200">
        <v>1554.9649770116</v>
      </c>
      <c r="I200">
        <v>1561.9589603709</v>
      </c>
      <c r="J200">
        <v>1538.4856263618</v>
      </c>
      <c r="K200">
        <v>1546.8164956955</v>
      </c>
      <c r="L200">
        <v>1554.8827497229</v>
      </c>
      <c r="M200">
        <v>1561.9557841812</v>
      </c>
    </row>
    <row r="201" spans="1:13">
      <c r="A201" t="s">
        <v>4336</v>
      </c>
      <c r="B201">
        <v>1538.3575733635</v>
      </c>
      <c r="C201">
        <v>1546.1060876843</v>
      </c>
      <c r="D201">
        <v>1554.7564761245</v>
      </c>
      <c r="E201">
        <v>1561.9206509915</v>
      </c>
      <c r="F201">
        <v>1538.6834273439</v>
      </c>
      <c r="G201">
        <v>1546.7059309136</v>
      </c>
      <c r="H201">
        <v>1554.9645828136</v>
      </c>
      <c r="I201">
        <v>1561.973252414</v>
      </c>
      <c r="J201">
        <v>1538.4850484727</v>
      </c>
      <c r="K201">
        <v>1546.8164956955</v>
      </c>
      <c r="L201">
        <v>1554.8811769444</v>
      </c>
      <c r="M201">
        <v>1561.9603495941</v>
      </c>
    </row>
    <row r="202" spans="1:13">
      <c r="A202" t="s">
        <v>4337</v>
      </c>
      <c r="B202">
        <v>1538.3606543056</v>
      </c>
      <c r="C202">
        <v>1546.1068671231</v>
      </c>
      <c r="D202">
        <v>1554.7588368374</v>
      </c>
      <c r="E202">
        <v>1561.8932603068</v>
      </c>
      <c r="F202">
        <v>1538.6855455639</v>
      </c>
      <c r="G202">
        <v>1546.7059309136</v>
      </c>
      <c r="H202">
        <v>1554.9645828136</v>
      </c>
      <c r="I202">
        <v>1561.9549906209</v>
      </c>
      <c r="J202">
        <v>1538.4863962538</v>
      </c>
      <c r="K202">
        <v>1546.815715541</v>
      </c>
      <c r="L202">
        <v>1554.880782789</v>
      </c>
      <c r="M202">
        <v>1561.951218795</v>
      </c>
    </row>
    <row r="203" spans="1:13">
      <c r="A203" t="s">
        <v>4338</v>
      </c>
      <c r="B203">
        <v>1538.3606543056</v>
      </c>
      <c r="C203">
        <v>1546.1056998662</v>
      </c>
      <c r="D203">
        <v>1554.7611975575</v>
      </c>
      <c r="E203">
        <v>1561.916483541</v>
      </c>
      <c r="F203">
        <v>1538.6849694075</v>
      </c>
      <c r="G203">
        <v>1546.706514995</v>
      </c>
      <c r="H203">
        <v>1554.963600204</v>
      </c>
      <c r="I203">
        <v>1561.9563798371</v>
      </c>
      <c r="J203">
        <v>1538.4881299254</v>
      </c>
      <c r="K203">
        <v>1546.8161056181</v>
      </c>
      <c r="L203">
        <v>1554.880782789</v>
      </c>
      <c r="M203">
        <v>1561.9563798371</v>
      </c>
    </row>
    <row r="204" spans="1:13">
      <c r="A204" t="s">
        <v>4339</v>
      </c>
      <c r="B204">
        <v>1538.3606543056</v>
      </c>
      <c r="C204">
        <v>1546.1070610324</v>
      </c>
      <c r="D204">
        <v>1554.7596231025</v>
      </c>
      <c r="E204">
        <v>1561.893855915</v>
      </c>
      <c r="F204">
        <v>1538.6841974339</v>
      </c>
      <c r="G204">
        <v>1546.707099077</v>
      </c>
      <c r="H204">
        <v>1554.9624195357</v>
      </c>
      <c r="I204">
        <v>1561.9676935038</v>
      </c>
      <c r="J204">
        <v>1538.4871661465</v>
      </c>
      <c r="K204">
        <v>1546.8180522012</v>
      </c>
      <c r="L204">
        <v>1554.8803905564</v>
      </c>
      <c r="M204">
        <v>1561.9534015624</v>
      </c>
    </row>
    <row r="205" spans="1:13">
      <c r="A205" t="s">
        <v>4340</v>
      </c>
      <c r="B205">
        <v>1538.3600765104</v>
      </c>
      <c r="C205">
        <v>1546.1060876843</v>
      </c>
      <c r="D205">
        <v>1554.7554937779</v>
      </c>
      <c r="E205">
        <v>1561.9190620029</v>
      </c>
      <c r="F205">
        <v>1538.6865095913</v>
      </c>
      <c r="G205">
        <v>1546.7059309136</v>
      </c>
      <c r="H205">
        <v>1554.963600204</v>
      </c>
      <c r="I205">
        <v>1561.9722589863</v>
      </c>
      <c r="J205">
        <v>1538.4863962538</v>
      </c>
      <c r="K205">
        <v>1546.8180522012</v>
      </c>
      <c r="L205">
        <v>1554.8784217058</v>
      </c>
      <c r="M205">
        <v>1561.9613410664</v>
      </c>
    </row>
    <row r="206" spans="1:13">
      <c r="A206" t="s">
        <v>4341</v>
      </c>
      <c r="B206">
        <v>1538.3608462767</v>
      </c>
      <c r="C206">
        <v>1546.1060876843</v>
      </c>
      <c r="D206">
        <v>1554.7608034628</v>
      </c>
      <c r="E206">
        <v>1561.8978253542</v>
      </c>
      <c r="F206">
        <v>1538.6867016438</v>
      </c>
      <c r="G206">
        <v>1546.7082672421</v>
      </c>
      <c r="H206">
        <v>1554.9626156727</v>
      </c>
      <c r="I206">
        <v>1561.9508210469</v>
      </c>
      <c r="J206">
        <v>1538.4873581493</v>
      </c>
      <c r="K206">
        <v>1546.8203888685</v>
      </c>
      <c r="L206">
        <v>1554.8819633333</v>
      </c>
      <c r="M206">
        <v>1561.9547907757</v>
      </c>
    </row>
    <row r="207" spans="1:13">
      <c r="A207" t="s">
        <v>4342</v>
      </c>
      <c r="B207">
        <v>1538.3614240725</v>
      </c>
      <c r="C207">
        <v>1546.1053101473</v>
      </c>
      <c r="D207">
        <v>1554.7604093684</v>
      </c>
      <c r="E207">
        <v>1561.9023904283</v>
      </c>
      <c r="F207">
        <v>1538.6853535117</v>
      </c>
      <c r="G207">
        <v>1546.7055427945</v>
      </c>
      <c r="H207">
        <v>1554.9649770116</v>
      </c>
      <c r="I207">
        <v>1561.9458598844</v>
      </c>
      <c r="J207">
        <v>1538.4871661465</v>
      </c>
      <c r="K207">
        <v>1546.8174680355</v>
      </c>
      <c r="L207">
        <v>1554.8827497229</v>
      </c>
      <c r="M207">
        <v>1561.9555862761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1538.3600765104</v>
      </c>
      <c r="C2">
        <v>1546.1043387024</v>
      </c>
      <c r="D2">
        <v>1554.7549036015</v>
      </c>
      <c r="E2">
        <v>1561.9061620184</v>
      </c>
      <c r="F2">
        <v>1538.694022268</v>
      </c>
      <c r="G2">
        <v>1546.7074890993</v>
      </c>
      <c r="H2">
        <v>1554.9673364348</v>
      </c>
      <c r="I2">
        <v>1561.9635258023</v>
      </c>
      <c r="J2">
        <v>1538.4879360401</v>
      </c>
      <c r="K2">
        <v>1546.8190245432</v>
      </c>
      <c r="L2">
        <v>1554.8798002852</v>
      </c>
      <c r="M2">
        <v>1561.9530057535</v>
      </c>
    </row>
    <row r="3" spans="1:13">
      <c r="A3" t="s">
        <v>4344</v>
      </c>
      <c r="B3">
        <v>1538.3614240725</v>
      </c>
      <c r="C3">
        <v>1546.1053101473</v>
      </c>
      <c r="D3">
        <v>1554.7594270167</v>
      </c>
      <c r="E3">
        <v>1561.9105273074</v>
      </c>
      <c r="F3">
        <v>1538.6886278198</v>
      </c>
      <c r="G3">
        <v>1546.7039846127</v>
      </c>
      <c r="H3">
        <v>1554.9679267724</v>
      </c>
      <c r="I3">
        <v>1561.9619367265</v>
      </c>
      <c r="J3">
        <v>1538.4856263618</v>
      </c>
      <c r="K3">
        <v>1546.8188304552</v>
      </c>
      <c r="L3">
        <v>1554.8813730609</v>
      </c>
      <c r="M3">
        <v>1561.9559820864</v>
      </c>
    </row>
    <row r="4" spans="1:13">
      <c r="A4" t="s">
        <v>4345</v>
      </c>
      <c r="B4">
        <v>1538.3612321012</v>
      </c>
      <c r="C4">
        <v>1546.1031714493</v>
      </c>
      <c r="D4">
        <v>1554.7560839547</v>
      </c>
      <c r="E4">
        <v>1561.9107271412</v>
      </c>
      <c r="F4">
        <v>1538.6930582312</v>
      </c>
      <c r="G4">
        <v>1546.705736854</v>
      </c>
      <c r="H4">
        <v>1554.965959623</v>
      </c>
      <c r="I4">
        <v>1561.9635258023</v>
      </c>
      <c r="J4">
        <v>1538.4871661465</v>
      </c>
      <c r="K4">
        <v>1546.8203888685</v>
      </c>
      <c r="L4">
        <v>1554.87881586</v>
      </c>
      <c r="M4">
        <v>1561.9563798371</v>
      </c>
    </row>
    <row r="5" spans="1:13">
      <c r="A5" t="s">
        <v>4346</v>
      </c>
      <c r="B5">
        <v>1538.3581511568</v>
      </c>
      <c r="C5">
        <v>1546.1043387024</v>
      </c>
      <c r="D5">
        <v>1554.759032923</v>
      </c>
      <c r="E5">
        <v>1561.9081467667</v>
      </c>
      <c r="F5">
        <v>1538.6890138087</v>
      </c>
      <c r="G5">
        <v>1546.706514995</v>
      </c>
      <c r="H5">
        <v>1554.965959623</v>
      </c>
      <c r="I5">
        <v>1561.9726567453</v>
      </c>
      <c r="J5">
        <v>1538.4838926958</v>
      </c>
      <c r="K5">
        <v>1546.8221394708</v>
      </c>
      <c r="L5">
        <v>1554.8782255901</v>
      </c>
      <c r="M5">
        <v>1561.9589603709</v>
      </c>
    </row>
    <row r="6" spans="1:13">
      <c r="A6" t="s">
        <v>4347</v>
      </c>
      <c r="B6">
        <v>1538.3614240725</v>
      </c>
      <c r="C6">
        <v>1546.1043387024</v>
      </c>
      <c r="D6">
        <v>1554.7576564801</v>
      </c>
      <c r="E6">
        <v>1561.9146966662</v>
      </c>
      <c r="F6">
        <v>1538.6897839043</v>
      </c>
      <c r="G6">
        <v>1546.706514995</v>
      </c>
      <c r="H6">
        <v>1554.9653692868</v>
      </c>
      <c r="I6">
        <v>1561.9661063597</v>
      </c>
      <c r="J6">
        <v>1538.4863962538</v>
      </c>
      <c r="K6">
        <v>1546.8201928774</v>
      </c>
      <c r="L6">
        <v>1554.8790119759</v>
      </c>
      <c r="M6">
        <v>1561.9589603709</v>
      </c>
    </row>
    <row r="7" spans="1:13">
      <c r="A7" t="s">
        <v>4348</v>
      </c>
      <c r="B7">
        <v>1538.3600765104</v>
      </c>
      <c r="C7">
        <v>1546.1043387024</v>
      </c>
      <c r="D7">
        <v>1554.7580505731</v>
      </c>
      <c r="E7">
        <v>1561.9214445169</v>
      </c>
      <c r="F7">
        <v>1538.690747937</v>
      </c>
      <c r="G7">
        <v>1546.7043746335</v>
      </c>
      <c r="H7">
        <v>1554.965959623</v>
      </c>
      <c r="I7">
        <v>1561.9553864308</v>
      </c>
      <c r="J7">
        <v>1538.4863962538</v>
      </c>
      <c r="K7">
        <v>1546.8199987892</v>
      </c>
      <c r="L7">
        <v>1554.8827497229</v>
      </c>
      <c r="M7">
        <v>1561.9559820864</v>
      </c>
    </row>
    <row r="8" spans="1:13">
      <c r="A8" t="s">
        <v>4349</v>
      </c>
      <c r="B8">
        <v>1538.3594987156</v>
      </c>
      <c r="C8">
        <v>1546.1037550756</v>
      </c>
      <c r="D8">
        <v>1554.7562800396</v>
      </c>
      <c r="E8">
        <v>1561.8998100814</v>
      </c>
      <c r="F8">
        <v>1538.6915180343</v>
      </c>
      <c r="G8">
        <v>1546.7063209353</v>
      </c>
      <c r="H8">
        <v>1554.9663538216</v>
      </c>
      <c r="I8">
        <v>1561.963128048</v>
      </c>
      <c r="J8">
        <v>1538.4842785821</v>
      </c>
      <c r="K8">
        <v>1546.8209730364</v>
      </c>
      <c r="L8">
        <v>1554.8803905564</v>
      </c>
      <c r="M8">
        <v>1561.9553864308</v>
      </c>
    </row>
    <row r="9" spans="1:13">
      <c r="A9" t="s">
        <v>4350</v>
      </c>
      <c r="B9">
        <v>1538.3620018687</v>
      </c>
      <c r="C9">
        <v>1546.1049204285</v>
      </c>
      <c r="D9">
        <v>1554.7564761245</v>
      </c>
      <c r="E9">
        <v>1561.9081467667</v>
      </c>
      <c r="F9">
        <v>1538.6915180343</v>
      </c>
      <c r="G9">
        <v>1546.706514995</v>
      </c>
      <c r="H9">
        <v>1554.9667460976</v>
      </c>
      <c r="I9">
        <v>1561.9655106965</v>
      </c>
      <c r="J9">
        <v>1538.4871661465</v>
      </c>
      <c r="K9">
        <v>1546.8213612134</v>
      </c>
      <c r="L9">
        <v>1554.8809789053</v>
      </c>
      <c r="M9">
        <v>1561.9543949661</v>
      </c>
    </row>
    <row r="10" spans="1:13">
      <c r="A10" t="s">
        <v>4351</v>
      </c>
      <c r="B10">
        <v>1538.3606543056</v>
      </c>
      <c r="C10">
        <v>1546.1047265198</v>
      </c>
      <c r="D10">
        <v>1554.7574603948</v>
      </c>
      <c r="E10">
        <v>1561.9049707837</v>
      </c>
      <c r="F10">
        <v>1538.6919040247</v>
      </c>
      <c r="G10">
        <v>1546.7055427945</v>
      </c>
      <c r="H10">
        <v>1554.9673364348</v>
      </c>
      <c r="I10">
        <v>1561.9670978393</v>
      </c>
      <c r="J10">
        <v>1538.4858183641</v>
      </c>
      <c r="K10">
        <v>1546.8184422795</v>
      </c>
      <c r="L10">
        <v>1554.8831438793</v>
      </c>
      <c r="M10">
        <v>1561.9579669614</v>
      </c>
    </row>
    <row r="11" spans="1:13">
      <c r="A11" t="s">
        <v>4352</v>
      </c>
      <c r="B11">
        <v>1538.3606543056</v>
      </c>
      <c r="C11">
        <v>1546.1039489842</v>
      </c>
      <c r="D11">
        <v>1554.7552957708</v>
      </c>
      <c r="E11">
        <v>1561.9172770622</v>
      </c>
      <c r="F11">
        <v>1538.6897839043</v>
      </c>
      <c r="G11">
        <v>1546.7076831593</v>
      </c>
      <c r="H11">
        <v>1554.9669441585</v>
      </c>
      <c r="I11">
        <v>1561.9569754934</v>
      </c>
      <c r="J11">
        <v>1538.4867821413</v>
      </c>
      <c r="K11">
        <v>1546.8213612134</v>
      </c>
      <c r="L11">
        <v>1554.8776353205</v>
      </c>
      <c r="M11">
        <v>1561.9543949661</v>
      </c>
    </row>
    <row r="12" spans="1:13">
      <c r="A12" t="s">
        <v>4353</v>
      </c>
      <c r="B12">
        <v>1538.3606543056</v>
      </c>
      <c r="C12">
        <v>1546.1058937752</v>
      </c>
      <c r="D12">
        <v>1554.7558859474</v>
      </c>
      <c r="E12">
        <v>1561.909733793</v>
      </c>
      <c r="F12">
        <v>1538.6903619472</v>
      </c>
      <c r="G12">
        <v>1546.707099077</v>
      </c>
      <c r="H12">
        <v>1554.9667460976</v>
      </c>
      <c r="I12">
        <v>1561.9619367265</v>
      </c>
      <c r="J12">
        <v>1538.4869741439</v>
      </c>
      <c r="K12">
        <v>1546.8201928774</v>
      </c>
      <c r="L12">
        <v>1554.8803905564</v>
      </c>
      <c r="M12">
        <v>1561.9539972164</v>
      </c>
    </row>
    <row r="13" spans="1:13">
      <c r="A13" t="s">
        <v>4354</v>
      </c>
      <c r="B13">
        <v>1538.3594987156</v>
      </c>
      <c r="C13">
        <v>1546.1037550756</v>
      </c>
      <c r="D13">
        <v>1554.758442744</v>
      </c>
      <c r="E13">
        <v>1561.909733793</v>
      </c>
      <c r="F13">
        <v>1538.6884357669</v>
      </c>
      <c r="G13">
        <v>1546.7047627519</v>
      </c>
      <c r="H13">
        <v>1554.9661576837</v>
      </c>
      <c r="I13">
        <v>1561.9579669614</v>
      </c>
      <c r="J13">
        <v>1538.4863962538</v>
      </c>
      <c r="K13">
        <v>1546.8180522012</v>
      </c>
      <c r="L13">
        <v>1554.8794061305</v>
      </c>
      <c r="M13">
        <v>1561.9559820864</v>
      </c>
    </row>
    <row r="14" spans="1:13">
      <c r="A14" t="s">
        <v>4355</v>
      </c>
      <c r="B14">
        <v>1538.3587289506</v>
      </c>
      <c r="C14">
        <v>1546.1055040562</v>
      </c>
      <c r="D14">
        <v>1554.7560839547</v>
      </c>
      <c r="E14">
        <v>1561.9013970908</v>
      </c>
      <c r="F14">
        <v>1538.6911320441</v>
      </c>
      <c r="G14">
        <v>1546.707099077</v>
      </c>
      <c r="H14">
        <v>1554.9655673474</v>
      </c>
      <c r="I14">
        <v>1561.9575711501</v>
      </c>
      <c r="J14">
        <v>1538.4846625861</v>
      </c>
      <c r="K14">
        <v>1546.821555302</v>
      </c>
      <c r="L14">
        <v>1554.8784217058</v>
      </c>
      <c r="M14">
        <v>1561.9549906209</v>
      </c>
    </row>
    <row r="15" spans="1:13">
      <c r="A15" t="s">
        <v>4356</v>
      </c>
      <c r="B15">
        <v>1538.3600765104</v>
      </c>
      <c r="C15">
        <v>1546.1047265198</v>
      </c>
      <c r="D15">
        <v>1554.7580505731</v>
      </c>
      <c r="E15">
        <v>1561.9182684798</v>
      </c>
      <c r="F15">
        <v>1538.6909399905</v>
      </c>
      <c r="G15">
        <v>1546.7053468325</v>
      </c>
      <c r="H15">
        <v>1554.965959623</v>
      </c>
      <c r="I15">
        <v>1561.94824054</v>
      </c>
      <c r="J15">
        <v>1538.4860103665</v>
      </c>
      <c r="K15">
        <v>1546.8196087101</v>
      </c>
      <c r="L15">
        <v>1554.8794061305</v>
      </c>
      <c r="M15">
        <v>1561.951416699</v>
      </c>
    </row>
    <row r="16" spans="1:13">
      <c r="A16" t="s">
        <v>4357</v>
      </c>
      <c r="B16">
        <v>1538.3593067448</v>
      </c>
      <c r="C16">
        <v>1546.1045326111</v>
      </c>
      <c r="D16">
        <v>1554.7549036015</v>
      </c>
      <c r="E16">
        <v>1561.9061620184</v>
      </c>
      <c r="F16">
        <v>1538.6919040247</v>
      </c>
      <c r="G16">
        <v>1546.7061249732</v>
      </c>
      <c r="H16">
        <v>1554.9651731492</v>
      </c>
      <c r="I16">
        <v>1561.9528059088</v>
      </c>
      <c r="J16">
        <v>1538.4860103665</v>
      </c>
      <c r="K16">
        <v>1546.8188304552</v>
      </c>
      <c r="L16">
        <v>1554.8782255901</v>
      </c>
      <c r="M16">
        <v>1561.9573713043</v>
      </c>
    </row>
    <row r="17" spans="1:13">
      <c r="A17" t="s">
        <v>4358</v>
      </c>
      <c r="B17">
        <v>1538.3606543056</v>
      </c>
      <c r="C17">
        <v>1546.1053101473</v>
      </c>
      <c r="D17">
        <v>1554.7539193345</v>
      </c>
      <c r="E17">
        <v>1561.9133075241</v>
      </c>
      <c r="F17">
        <v>1538.6920960785</v>
      </c>
      <c r="G17">
        <v>1546.7053468325</v>
      </c>
      <c r="H17">
        <v>1554.9665499596</v>
      </c>
      <c r="I17">
        <v>1561.9661063597</v>
      </c>
      <c r="J17">
        <v>1538.4863962538</v>
      </c>
      <c r="K17">
        <v>1546.8207770452</v>
      </c>
      <c r="L17">
        <v>1554.8805866727</v>
      </c>
      <c r="M17">
        <v>1561.9589603709</v>
      </c>
    </row>
    <row r="18" spans="1:13">
      <c r="A18" t="s">
        <v>4359</v>
      </c>
      <c r="B18">
        <v>1538.3587289506</v>
      </c>
      <c r="C18">
        <v>1546.1056998662</v>
      </c>
      <c r="D18">
        <v>1554.7556898626</v>
      </c>
      <c r="E18">
        <v>1561.9017948136</v>
      </c>
      <c r="F18">
        <v>1538.690747937</v>
      </c>
      <c r="G18">
        <v>1546.7072931368</v>
      </c>
      <c r="H18">
        <v>1554.9671402966</v>
      </c>
      <c r="I18">
        <v>1561.9603495941</v>
      </c>
      <c r="J18">
        <v>1538.4840846977</v>
      </c>
      <c r="K18">
        <v>1546.8201928774</v>
      </c>
      <c r="L18">
        <v>1554.8798002852</v>
      </c>
      <c r="M18">
        <v>1561.9557841812</v>
      </c>
    </row>
    <row r="19" spans="1:13">
      <c r="A19" t="s">
        <v>4360</v>
      </c>
      <c r="B19">
        <v>1538.3600765104</v>
      </c>
      <c r="C19">
        <v>1546.1035592661</v>
      </c>
      <c r="D19">
        <v>1554.7600171965</v>
      </c>
      <c r="E19">
        <v>1561.913703313</v>
      </c>
      <c r="F19">
        <v>1538.6909399905</v>
      </c>
      <c r="G19">
        <v>1546.707099077</v>
      </c>
      <c r="H19">
        <v>1554.9663538216</v>
      </c>
      <c r="I19">
        <v>1561.9599518414</v>
      </c>
      <c r="J19">
        <v>1538.4869741439</v>
      </c>
      <c r="K19">
        <v>1546.8219453821</v>
      </c>
      <c r="L19">
        <v>1554.8815691774</v>
      </c>
      <c r="M19">
        <v>1561.9599518414</v>
      </c>
    </row>
    <row r="20" spans="1:13">
      <c r="A20" t="s">
        <v>4361</v>
      </c>
      <c r="B20">
        <v>1538.3614240725</v>
      </c>
      <c r="C20">
        <v>1546.1031714493</v>
      </c>
      <c r="D20">
        <v>1554.7539193345</v>
      </c>
      <c r="E20">
        <v>1561.8962364121</v>
      </c>
      <c r="F20">
        <v>1538.6909399905</v>
      </c>
      <c r="G20">
        <v>1546.7049587138</v>
      </c>
      <c r="H20">
        <v>1554.9673364348</v>
      </c>
      <c r="I20">
        <v>1561.9655106965</v>
      </c>
      <c r="J20">
        <v>1538.4863962538</v>
      </c>
      <c r="K20">
        <v>1546.8190245432</v>
      </c>
      <c r="L20">
        <v>1554.8809789053</v>
      </c>
      <c r="M20">
        <v>1561.9557841812</v>
      </c>
    </row>
    <row r="21" spans="1:13">
      <c r="A21" t="s">
        <v>4362</v>
      </c>
      <c r="B21">
        <v>1538.3614240725</v>
      </c>
      <c r="C21">
        <v>1546.1045326111</v>
      </c>
      <c r="D21">
        <v>1554.7570663021</v>
      </c>
      <c r="E21">
        <v>1561.9190620029</v>
      </c>
      <c r="F21">
        <v>1538.690747937</v>
      </c>
      <c r="G21">
        <v>1546.7059309136</v>
      </c>
      <c r="H21">
        <v>1554.965959623</v>
      </c>
      <c r="I21">
        <v>1561.9792071858</v>
      </c>
      <c r="J21">
        <v>1538.4869741439</v>
      </c>
      <c r="K21">
        <v>1546.8201928774</v>
      </c>
      <c r="L21">
        <v>1554.8821594499</v>
      </c>
      <c r="M21">
        <v>1561.9595560291</v>
      </c>
    </row>
    <row r="22" spans="1:13">
      <c r="A22" t="s">
        <v>4363</v>
      </c>
      <c r="B22">
        <v>1538.3618080152</v>
      </c>
      <c r="C22">
        <v>1546.1045326111</v>
      </c>
      <c r="D22">
        <v>1554.7560839547</v>
      </c>
      <c r="E22">
        <v>1561.9188641071</v>
      </c>
      <c r="F22">
        <v>1538.6913259806</v>
      </c>
      <c r="G22">
        <v>1546.706514995</v>
      </c>
      <c r="H22">
        <v>1554.9653692868</v>
      </c>
      <c r="I22">
        <v>1561.9748395726</v>
      </c>
      <c r="J22">
        <v>1538.4862042513</v>
      </c>
      <c r="K22">
        <v>1546.8207770452</v>
      </c>
      <c r="L22">
        <v>1554.8792100145</v>
      </c>
      <c r="M22">
        <v>1561.9567756477</v>
      </c>
    </row>
    <row r="23" spans="1:13">
      <c r="A23" t="s">
        <v>4364</v>
      </c>
      <c r="B23">
        <v>1538.3587289506</v>
      </c>
      <c r="C23">
        <v>1546.1051162384</v>
      </c>
      <c r="D23">
        <v>1554.7588368374</v>
      </c>
      <c r="E23">
        <v>1561.9117185505</v>
      </c>
      <c r="F23">
        <v>1538.6926741232</v>
      </c>
      <c r="G23">
        <v>1546.7055427945</v>
      </c>
      <c r="H23">
        <v>1554.9657634852</v>
      </c>
      <c r="I23">
        <v>1561.9730525642</v>
      </c>
      <c r="J23">
        <v>1538.484470584</v>
      </c>
      <c r="K23">
        <v>1546.8203888685</v>
      </c>
      <c r="L23">
        <v>1554.8778333588</v>
      </c>
      <c r="M23">
        <v>1561.9579669614</v>
      </c>
    </row>
    <row r="24" spans="1:13">
      <c r="A24" t="s">
        <v>4365</v>
      </c>
      <c r="B24">
        <v>1538.3593067448</v>
      </c>
      <c r="C24">
        <v>1546.1039489842</v>
      </c>
      <c r="D24">
        <v>1554.7533291593</v>
      </c>
      <c r="E24">
        <v>1561.9226357767</v>
      </c>
      <c r="F24">
        <v>1538.6899778405</v>
      </c>
      <c r="G24">
        <v>1546.705736854</v>
      </c>
      <c r="H24">
        <v>1554.9651731492</v>
      </c>
      <c r="I24">
        <v>1561.9752373329</v>
      </c>
      <c r="J24">
        <v>1538.4860103665</v>
      </c>
      <c r="K24">
        <v>1546.8219453821</v>
      </c>
      <c r="L24">
        <v>1554.8772430896</v>
      </c>
      <c r="M24">
        <v>1561.9609452534</v>
      </c>
    </row>
    <row r="25" spans="1:13">
      <c r="A25" t="s">
        <v>4366</v>
      </c>
      <c r="B25">
        <v>1538.3600765104</v>
      </c>
      <c r="C25">
        <v>1546.1051162384</v>
      </c>
      <c r="D25">
        <v>1554.7543134256</v>
      </c>
      <c r="E25">
        <v>1561.9101315201</v>
      </c>
      <c r="F25">
        <v>1538.6888217557</v>
      </c>
      <c r="G25">
        <v>1546.7076831593</v>
      </c>
      <c r="H25">
        <v>1554.965959623</v>
      </c>
      <c r="I25">
        <v>1561.9790092748</v>
      </c>
      <c r="J25">
        <v>1538.4881299254</v>
      </c>
      <c r="K25">
        <v>1546.8207770452</v>
      </c>
      <c r="L25">
        <v>1554.8782255901</v>
      </c>
      <c r="M25">
        <v>1561.9579669614</v>
      </c>
    </row>
    <row r="26" spans="1:13">
      <c r="A26" t="s">
        <v>4367</v>
      </c>
      <c r="B26">
        <v>1538.3594987156</v>
      </c>
      <c r="C26">
        <v>1546.1031714493</v>
      </c>
      <c r="D26">
        <v>1554.7588368374</v>
      </c>
      <c r="E26">
        <v>1561.9053665683</v>
      </c>
      <c r="F26">
        <v>1538.6911320441</v>
      </c>
      <c r="G26">
        <v>1546.7049587138</v>
      </c>
      <c r="H26">
        <v>1554.9630098696</v>
      </c>
      <c r="I26">
        <v>1561.9593561828</v>
      </c>
      <c r="J26">
        <v>1538.4867821413</v>
      </c>
      <c r="K26">
        <v>1546.8199987892</v>
      </c>
      <c r="L26">
        <v>1554.8766528208</v>
      </c>
      <c r="M26">
        <v>1561.9534015624</v>
      </c>
    </row>
    <row r="27" spans="1:13">
      <c r="A27" t="s">
        <v>4368</v>
      </c>
      <c r="B27">
        <v>1538.3600765104</v>
      </c>
      <c r="C27">
        <v>1546.1053101473</v>
      </c>
      <c r="D27">
        <v>1554.7566741319</v>
      </c>
      <c r="E27">
        <v>1561.9254140964</v>
      </c>
      <c r="F27">
        <v>1538.6895918511</v>
      </c>
      <c r="G27">
        <v>1546.7047627519</v>
      </c>
      <c r="H27">
        <v>1554.9647789511</v>
      </c>
      <c r="I27">
        <v>1561.9738480832</v>
      </c>
      <c r="J27">
        <v>1538.4860103665</v>
      </c>
      <c r="K27">
        <v>1546.8203888685</v>
      </c>
      <c r="L27">
        <v>1554.8798002852</v>
      </c>
      <c r="M27">
        <v>1561.9589603709</v>
      </c>
    </row>
    <row r="28" spans="1:13">
      <c r="A28" t="s">
        <v>4369</v>
      </c>
      <c r="B28">
        <v>1538.3594987156</v>
      </c>
      <c r="C28">
        <v>1546.1051162384</v>
      </c>
      <c r="D28">
        <v>1554.759032923</v>
      </c>
      <c r="E28">
        <v>1561.9377206971</v>
      </c>
      <c r="F28">
        <v>1538.6897839043</v>
      </c>
      <c r="G28">
        <v>1546.7049587138</v>
      </c>
      <c r="H28">
        <v>1554.9673364348</v>
      </c>
      <c r="I28">
        <v>1561.9696784086</v>
      </c>
      <c r="J28">
        <v>1538.4875520344</v>
      </c>
      <c r="K28">
        <v>1546.8188304552</v>
      </c>
      <c r="L28">
        <v>1554.8809789053</v>
      </c>
      <c r="M28">
        <v>1561.963128048</v>
      </c>
    </row>
    <row r="29" spans="1:13">
      <c r="A29" t="s">
        <v>4370</v>
      </c>
      <c r="B29">
        <v>1538.3606543056</v>
      </c>
      <c r="C29">
        <v>1546.1060876843</v>
      </c>
      <c r="D29">
        <v>1554.7556898626</v>
      </c>
      <c r="E29">
        <v>1561.9071534219</v>
      </c>
      <c r="F29">
        <v>1538.6915180343</v>
      </c>
      <c r="G29">
        <v>1546.7059309136</v>
      </c>
      <c r="H29">
        <v>1554.9661576837</v>
      </c>
      <c r="I29">
        <v>1561.9404990704</v>
      </c>
      <c r="J29">
        <v>1538.484470584</v>
      </c>
      <c r="K29">
        <v>1546.8196087101</v>
      </c>
      <c r="L29">
        <v>1554.8792100145</v>
      </c>
      <c r="M29">
        <v>1561.9573713043</v>
      </c>
    </row>
    <row r="30" spans="1:13">
      <c r="A30" t="s">
        <v>4371</v>
      </c>
      <c r="B30">
        <v>1538.3614240725</v>
      </c>
      <c r="C30">
        <v>1546.1041428927</v>
      </c>
      <c r="D30">
        <v>1554.7572623872</v>
      </c>
      <c r="E30">
        <v>1561.9115206565</v>
      </c>
      <c r="F30">
        <v>1538.6870876318</v>
      </c>
      <c r="G30">
        <v>1546.706514995</v>
      </c>
      <c r="H30">
        <v>1554.9647789511</v>
      </c>
      <c r="I30">
        <v>1561.9621365734</v>
      </c>
      <c r="J30">
        <v>1538.4863962538</v>
      </c>
      <c r="K30">
        <v>1546.8196087101</v>
      </c>
      <c r="L30">
        <v>1554.8784217058</v>
      </c>
      <c r="M30">
        <v>1561.9543949661</v>
      </c>
    </row>
    <row r="31" spans="1:13">
      <c r="A31" t="s">
        <v>4372</v>
      </c>
      <c r="B31">
        <v>1538.3593067448</v>
      </c>
      <c r="C31">
        <v>1546.1031714493</v>
      </c>
      <c r="D31">
        <v>1554.7549036015</v>
      </c>
      <c r="E31">
        <v>1561.9055664008</v>
      </c>
      <c r="F31">
        <v>1538.6895918511</v>
      </c>
      <c r="G31">
        <v>1546.7059309136</v>
      </c>
      <c r="H31">
        <v>1554.9653692868</v>
      </c>
      <c r="I31">
        <v>1561.9635258023</v>
      </c>
      <c r="J31">
        <v>1538.4863962538</v>
      </c>
      <c r="K31">
        <v>1546.8196087101</v>
      </c>
      <c r="L31">
        <v>1554.8794061305</v>
      </c>
      <c r="M31">
        <v>1561.9537993118</v>
      </c>
    </row>
    <row r="32" spans="1:13">
      <c r="A32" t="s">
        <v>4373</v>
      </c>
      <c r="B32">
        <v>1538.3606543056</v>
      </c>
      <c r="C32">
        <v>1546.1049204285</v>
      </c>
      <c r="D32">
        <v>1554.7576564801</v>
      </c>
      <c r="E32">
        <v>1561.9115206565</v>
      </c>
      <c r="F32">
        <v>1538.6901698938</v>
      </c>
      <c r="G32">
        <v>1546.7059309136</v>
      </c>
      <c r="H32">
        <v>1554.965959623</v>
      </c>
      <c r="I32">
        <v>1561.9712675002</v>
      </c>
      <c r="J32">
        <v>1538.4854324771</v>
      </c>
      <c r="K32">
        <v>1546.819804701</v>
      </c>
      <c r="L32">
        <v>1554.8815691774</v>
      </c>
      <c r="M32">
        <v>1561.9543949661</v>
      </c>
    </row>
    <row r="33" spans="1:13">
      <c r="A33" t="s">
        <v>4374</v>
      </c>
      <c r="B33">
        <v>1538.3606543056</v>
      </c>
      <c r="C33">
        <v>1546.1041428927</v>
      </c>
      <c r="D33">
        <v>1554.7600171965</v>
      </c>
      <c r="E33">
        <v>1561.8964362422</v>
      </c>
      <c r="F33">
        <v>1538.6890138087</v>
      </c>
      <c r="G33">
        <v>1546.7043746335</v>
      </c>
      <c r="H33">
        <v>1554.9661576837</v>
      </c>
      <c r="I33">
        <v>1561.9539972164</v>
      </c>
      <c r="J33">
        <v>1538.4869741439</v>
      </c>
      <c r="K33">
        <v>1546.8190245432</v>
      </c>
      <c r="L33">
        <v>1554.8805866727</v>
      </c>
      <c r="M33">
        <v>1561.9520123515</v>
      </c>
    </row>
    <row r="34" spans="1:13">
      <c r="A34" t="s">
        <v>4375</v>
      </c>
      <c r="B34">
        <v>1538.3612321012</v>
      </c>
      <c r="C34">
        <v>1546.1045326111</v>
      </c>
      <c r="D34">
        <v>1554.7576564801</v>
      </c>
      <c r="E34">
        <v>1561.903381827</v>
      </c>
      <c r="F34">
        <v>1538.6909399905</v>
      </c>
      <c r="G34">
        <v>1546.7059309136</v>
      </c>
      <c r="H34">
        <v>1554.965959623</v>
      </c>
      <c r="I34">
        <v>1561.9621365734</v>
      </c>
      <c r="J34">
        <v>1538.4858183641</v>
      </c>
      <c r="K34">
        <v>1546.8196087101</v>
      </c>
      <c r="L34">
        <v>1554.8790119759</v>
      </c>
      <c r="M34">
        <v>1561.9563798371</v>
      </c>
    </row>
    <row r="35" spans="1:13">
      <c r="A35" t="s">
        <v>4376</v>
      </c>
      <c r="B35">
        <v>1538.3620018687</v>
      </c>
      <c r="C35">
        <v>1546.1045326111</v>
      </c>
      <c r="D35">
        <v>1554.7558859474</v>
      </c>
      <c r="E35">
        <v>1561.904177275</v>
      </c>
      <c r="F35">
        <v>1538.6911320441</v>
      </c>
      <c r="G35">
        <v>1546.7069050171</v>
      </c>
      <c r="H35">
        <v>1554.9671402966</v>
      </c>
      <c r="I35">
        <v>1561.9621365734</v>
      </c>
      <c r="J35">
        <v>1538.4856263618</v>
      </c>
      <c r="K35">
        <v>1546.8207770452</v>
      </c>
      <c r="L35">
        <v>1554.8798002852</v>
      </c>
      <c r="M35">
        <v>1561.9583647131</v>
      </c>
    </row>
    <row r="36" spans="1:13">
      <c r="A36" t="s">
        <v>4377</v>
      </c>
      <c r="B36">
        <v>1538.3600765104</v>
      </c>
      <c r="C36">
        <v>1546.1045326111</v>
      </c>
      <c r="D36">
        <v>1554.7554937779</v>
      </c>
      <c r="E36">
        <v>1561.9141010421</v>
      </c>
      <c r="F36">
        <v>1538.6911320441</v>
      </c>
      <c r="G36">
        <v>1546.7072931368</v>
      </c>
      <c r="H36">
        <v>1554.9675344959</v>
      </c>
      <c r="I36">
        <v>1561.9655106965</v>
      </c>
      <c r="J36">
        <v>1538.4865882563</v>
      </c>
      <c r="K36">
        <v>1546.8196087101</v>
      </c>
      <c r="L36">
        <v>1554.8790119759</v>
      </c>
      <c r="M36">
        <v>1561.9557841812</v>
      </c>
    </row>
    <row r="37" spans="1:13">
      <c r="A37" t="s">
        <v>4378</v>
      </c>
      <c r="B37">
        <v>1538.3606543056</v>
      </c>
      <c r="C37">
        <v>1546.1047265198</v>
      </c>
      <c r="D37">
        <v>1554.7517566427</v>
      </c>
      <c r="E37">
        <v>1561.9139031476</v>
      </c>
      <c r="F37">
        <v>1538.6897839043</v>
      </c>
      <c r="G37">
        <v>1546.706514995</v>
      </c>
      <c r="H37">
        <v>1554.9667460976</v>
      </c>
      <c r="I37">
        <v>1561.9516165433</v>
      </c>
      <c r="J37">
        <v>1538.4858183641</v>
      </c>
      <c r="K37">
        <v>1546.8221394708</v>
      </c>
      <c r="L37">
        <v>1554.8796022465</v>
      </c>
      <c r="M37">
        <v>1561.9567756477</v>
      </c>
    </row>
    <row r="38" spans="1:13">
      <c r="A38" t="s">
        <v>4379</v>
      </c>
      <c r="B38">
        <v>1538.3600765104</v>
      </c>
      <c r="C38">
        <v>1546.1035592661</v>
      </c>
      <c r="D38">
        <v>1554.7574603948</v>
      </c>
      <c r="E38">
        <v>1561.9045730592</v>
      </c>
      <c r="F38">
        <v>1538.6903619472</v>
      </c>
      <c r="G38">
        <v>1546.706514995</v>
      </c>
      <c r="H38">
        <v>1554.9661576837</v>
      </c>
      <c r="I38">
        <v>1561.9585626189</v>
      </c>
      <c r="J38">
        <v>1538.4862042513</v>
      </c>
      <c r="K38">
        <v>1546.8205829568</v>
      </c>
      <c r="L38">
        <v>1554.8798002852</v>
      </c>
      <c r="M38">
        <v>1561.9573713043</v>
      </c>
    </row>
    <row r="39" spans="1:13">
      <c r="A39" t="s">
        <v>4380</v>
      </c>
      <c r="B39">
        <v>1538.3620018687</v>
      </c>
      <c r="C39">
        <v>1546.1058937752</v>
      </c>
      <c r="D39">
        <v>1554.7566741319</v>
      </c>
      <c r="E39">
        <v>1561.9031839352</v>
      </c>
      <c r="F39">
        <v>1538.6926741232</v>
      </c>
      <c r="G39">
        <v>1546.7067090548</v>
      </c>
      <c r="H39">
        <v>1554.9667460976</v>
      </c>
      <c r="I39">
        <v>1561.9619367265</v>
      </c>
      <c r="J39">
        <v>1538.4869741439</v>
      </c>
      <c r="K39">
        <v>1546.819220534</v>
      </c>
      <c r="L39">
        <v>1554.8803905564</v>
      </c>
      <c r="M39">
        <v>1561.9508210469</v>
      </c>
    </row>
    <row r="40" spans="1:13">
      <c r="A40" t="s">
        <v>4381</v>
      </c>
      <c r="B40">
        <v>1538.3594987156</v>
      </c>
      <c r="C40">
        <v>1546.1060876843</v>
      </c>
      <c r="D40">
        <v>1554.7572623872</v>
      </c>
      <c r="E40">
        <v>1561.9121162786</v>
      </c>
      <c r="F40">
        <v>1538.6893997979</v>
      </c>
      <c r="G40">
        <v>1546.7059309136</v>
      </c>
      <c r="H40">
        <v>1554.9671402966</v>
      </c>
      <c r="I40">
        <v>1561.949829588</v>
      </c>
      <c r="J40">
        <v>1538.4846625861</v>
      </c>
      <c r="K40">
        <v>1546.8213612134</v>
      </c>
      <c r="L40">
        <v>1554.8786197442</v>
      </c>
      <c r="M40">
        <v>1561.9583647131</v>
      </c>
    </row>
    <row r="41" spans="1:13">
      <c r="A41" t="s">
        <v>4382</v>
      </c>
      <c r="B41">
        <v>1538.3593067448</v>
      </c>
      <c r="C41">
        <v>1546.1031714493</v>
      </c>
      <c r="D41">
        <v>1554.756870217</v>
      </c>
      <c r="E41">
        <v>1561.903381827</v>
      </c>
      <c r="F41">
        <v>1538.6915180343</v>
      </c>
      <c r="G41">
        <v>1546.7059309136</v>
      </c>
      <c r="H41">
        <v>1554.9665499596</v>
      </c>
      <c r="I41">
        <v>1561.9615409132</v>
      </c>
      <c r="J41">
        <v>1538.4871661465</v>
      </c>
      <c r="K41">
        <v>1546.8199987892</v>
      </c>
      <c r="L41">
        <v>1554.880782789</v>
      </c>
      <c r="M41">
        <v>1561.9549906209</v>
      </c>
    </row>
    <row r="42" spans="1:13">
      <c r="A42" t="s">
        <v>4383</v>
      </c>
      <c r="B42">
        <v>1538.3606543056</v>
      </c>
      <c r="C42">
        <v>1546.1047265198</v>
      </c>
      <c r="D42">
        <v>1554.7556898626</v>
      </c>
      <c r="E42">
        <v>1561.9170772268</v>
      </c>
      <c r="F42">
        <v>1538.6909399905</v>
      </c>
      <c r="G42">
        <v>1546.705736854</v>
      </c>
      <c r="H42">
        <v>1554.9669441585</v>
      </c>
      <c r="I42">
        <v>1561.968487077</v>
      </c>
      <c r="J42">
        <v>1538.4869741439</v>
      </c>
      <c r="K42">
        <v>1546.8190245432</v>
      </c>
      <c r="L42">
        <v>1554.8813730609</v>
      </c>
      <c r="M42">
        <v>1561.9567756477</v>
      </c>
    </row>
    <row r="43" spans="1:13">
      <c r="A43" t="s">
        <v>4384</v>
      </c>
      <c r="B43">
        <v>1538.3600765104</v>
      </c>
      <c r="C43">
        <v>1546.1033653577</v>
      </c>
      <c r="D43">
        <v>1554.7604093684</v>
      </c>
      <c r="E43">
        <v>1561.9119164444</v>
      </c>
      <c r="F43">
        <v>1538.6915180343</v>
      </c>
      <c r="G43">
        <v>1546.705736854</v>
      </c>
      <c r="H43">
        <v>1554.965959623</v>
      </c>
      <c r="I43">
        <v>1561.9700761662</v>
      </c>
      <c r="J43">
        <v>1538.4867821413</v>
      </c>
      <c r="K43">
        <v>1546.819804701</v>
      </c>
      <c r="L43">
        <v>1554.8835361133</v>
      </c>
      <c r="M43">
        <v>1561.9557841812</v>
      </c>
    </row>
    <row r="44" spans="1:13">
      <c r="A44" t="s">
        <v>4385</v>
      </c>
      <c r="B44">
        <v>1538.3614240725</v>
      </c>
      <c r="C44">
        <v>1546.1055040562</v>
      </c>
      <c r="D44">
        <v>1554.7552957708</v>
      </c>
      <c r="E44">
        <v>1561.92184225</v>
      </c>
      <c r="F44">
        <v>1538.6915180343</v>
      </c>
      <c r="G44">
        <v>1546.7072931368</v>
      </c>
      <c r="H44">
        <v>1554.9663538216</v>
      </c>
      <c r="I44">
        <v>1561.9726567453</v>
      </c>
      <c r="J44">
        <v>1538.4848545882</v>
      </c>
      <c r="K44">
        <v>1546.8201928774</v>
      </c>
      <c r="L44">
        <v>1554.87881586</v>
      </c>
      <c r="M44">
        <v>1561.9603495941</v>
      </c>
    </row>
    <row r="45" spans="1:13">
      <c r="A45" t="s">
        <v>4386</v>
      </c>
      <c r="B45">
        <v>1538.3581511568</v>
      </c>
      <c r="C45">
        <v>1546.1055040562</v>
      </c>
      <c r="D45">
        <v>1554.7527389846</v>
      </c>
      <c r="E45">
        <v>1561.9073513147</v>
      </c>
      <c r="F45">
        <v>1538.6911320441</v>
      </c>
      <c r="G45">
        <v>1546.7063209353</v>
      </c>
      <c r="H45">
        <v>1554.9649770116</v>
      </c>
      <c r="I45">
        <v>1561.9524101002</v>
      </c>
      <c r="J45">
        <v>1538.4848545882</v>
      </c>
      <c r="K45">
        <v>1546.8221394708</v>
      </c>
      <c r="L45">
        <v>1554.8762586676</v>
      </c>
      <c r="M45">
        <v>1561.9537993118</v>
      </c>
    </row>
    <row r="46" spans="1:13">
      <c r="A46" t="s">
        <v>4387</v>
      </c>
      <c r="B46">
        <v>1538.3606543056</v>
      </c>
      <c r="C46">
        <v>1546.1047265198</v>
      </c>
      <c r="D46">
        <v>1554.7572623872</v>
      </c>
      <c r="E46">
        <v>1561.9105273074</v>
      </c>
      <c r="F46">
        <v>1538.6899778405</v>
      </c>
      <c r="G46">
        <v>1546.7043746335</v>
      </c>
      <c r="H46">
        <v>1554.9669441585</v>
      </c>
      <c r="I46">
        <v>1561.9649150337</v>
      </c>
      <c r="J46">
        <v>1538.4846625861</v>
      </c>
      <c r="K46">
        <v>1546.819804701</v>
      </c>
      <c r="L46">
        <v>1554.8801925175</v>
      </c>
      <c r="M46">
        <v>1561.9583647131</v>
      </c>
    </row>
    <row r="47" spans="1:13">
      <c r="A47" t="s">
        <v>4388</v>
      </c>
      <c r="B47">
        <v>1538.3600765104</v>
      </c>
      <c r="C47">
        <v>1546.1031714493</v>
      </c>
      <c r="D47">
        <v>1554.7592309311</v>
      </c>
      <c r="E47">
        <v>1561.9087423862</v>
      </c>
      <c r="F47">
        <v>1538.6899778405</v>
      </c>
      <c r="G47">
        <v>1546.7063209353</v>
      </c>
      <c r="H47">
        <v>1554.9655673474</v>
      </c>
      <c r="I47">
        <v>1561.9595560291</v>
      </c>
      <c r="J47">
        <v>1538.4852404749</v>
      </c>
      <c r="K47">
        <v>1546.8217512934</v>
      </c>
      <c r="L47">
        <v>1554.8821594499</v>
      </c>
      <c r="M47">
        <v>1561.9569754934</v>
      </c>
    </row>
    <row r="48" spans="1:13">
      <c r="A48" t="s">
        <v>4389</v>
      </c>
      <c r="B48">
        <v>1538.3594987156</v>
      </c>
      <c r="C48">
        <v>1546.1047265198</v>
      </c>
      <c r="D48">
        <v>1554.7554937779</v>
      </c>
      <c r="E48">
        <v>1561.8948473029</v>
      </c>
      <c r="F48">
        <v>1538.6878577254</v>
      </c>
      <c r="G48">
        <v>1546.7051527731</v>
      </c>
      <c r="H48">
        <v>1554.9681248337</v>
      </c>
      <c r="I48">
        <v>1561.9589603709</v>
      </c>
      <c r="J48">
        <v>1538.484470584</v>
      </c>
      <c r="K48">
        <v>1546.819220534</v>
      </c>
      <c r="L48">
        <v>1554.8786197442</v>
      </c>
      <c r="M48">
        <v>1561.949829588</v>
      </c>
    </row>
    <row r="49" spans="1:13">
      <c r="A49" t="s">
        <v>4390</v>
      </c>
      <c r="B49">
        <v>1538.3606543056</v>
      </c>
      <c r="C49">
        <v>1546.1043387024</v>
      </c>
      <c r="D49">
        <v>1554.7566741319</v>
      </c>
      <c r="E49">
        <v>1561.8976274638</v>
      </c>
      <c r="F49">
        <v>1538.6911320441</v>
      </c>
      <c r="G49">
        <v>1546.7049587138</v>
      </c>
      <c r="H49">
        <v>1554.9661576837</v>
      </c>
      <c r="I49">
        <v>1561.9432793939</v>
      </c>
      <c r="J49">
        <v>1538.4856263618</v>
      </c>
      <c r="K49">
        <v>1546.819414622</v>
      </c>
      <c r="L49">
        <v>1554.8809789053</v>
      </c>
      <c r="M49">
        <v>1561.9524101002</v>
      </c>
    </row>
    <row r="50" spans="1:13">
      <c r="A50" t="s">
        <v>4391</v>
      </c>
      <c r="B50">
        <v>1538.3606543056</v>
      </c>
      <c r="C50">
        <v>1546.1053101473</v>
      </c>
      <c r="D50">
        <v>1554.7586407519</v>
      </c>
      <c r="E50">
        <v>1561.9123141727</v>
      </c>
      <c r="F50">
        <v>1538.6922881324</v>
      </c>
      <c r="G50">
        <v>1546.7039846127</v>
      </c>
      <c r="H50">
        <v>1554.9669441585</v>
      </c>
      <c r="I50">
        <v>1561.9488361901</v>
      </c>
      <c r="J50">
        <v>1538.4858183641</v>
      </c>
      <c r="K50">
        <v>1546.8203888685</v>
      </c>
      <c r="L50">
        <v>1554.880782789</v>
      </c>
      <c r="M50">
        <v>1561.9567756477</v>
      </c>
    </row>
    <row r="51" spans="1:13">
      <c r="A51" t="s">
        <v>4392</v>
      </c>
      <c r="B51">
        <v>1538.3600765104</v>
      </c>
      <c r="C51">
        <v>1546.1035592661</v>
      </c>
      <c r="D51">
        <v>1554.7611975575</v>
      </c>
      <c r="E51">
        <v>1561.9154901856</v>
      </c>
      <c r="F51">
        <v>1538.6909399905</v>
      </c>
      <c r="G51">
        <v>1546.707099077</v>
      </c>
      <c r="H51">
        <v>1554.9663538216</v>
      </c>
      <c r="I51">
        <v>1561.9792071858</v>
      </c>
      <c r="J51">
        <v>1538.4863962538</v>
      </c>
      <c r="K51">
        <v>1546.8205829568</v>
      </c>
      <c r="L51">
        <v>1554.8801925175</v>
      </c>
      <c r="M51">
        <v>1561.9577690557</v>
      </c>
    </row>
    <row r="52" spans="1:13">
      <c r="A52" t="s">
        <v>4393</v>
      </c>
      <c r="B52">
        <v>1538.3606543056</v>
      </c>
      <c r="C52">
        <v>1546.1051162384</v>
      </c>
      <c r="D52">
        <v>1554.758442744</v>
      </c>
      <c r="E52">
        <v>1561.9091381727</v>
      </c>
      <c r="F52">
        <v>1538.6926741232</v>
      </c>
      <c r="G52">
        <v>1546.7051527731</v>
      </c>
      <c r="H52">
        <v>1554.9651731492</v>
      </c>
      <c r="I52">
        <v>1561.9528059088</v>
      </c>
      <c r="J52">
        <v>1538.4860103665</v>
      </c>
      <c r="K52">
        <v>1546.819804701</v>
      </c>
      <c r="L52">
        <v>1554.8772430896</v>
      </c>
      <c r="M52">
        <v>1561.9508210469</v>
      </c>
    </row>
    <row r="53" spans="1:13">
      <c r="A53" t="s">
        <v>4394</v>
      </c>
      <c r="B53">
        <v>1538.3600765104</v>
      </c>
      <c r="C53">
        <v>1546.1039489842</v>
      </c>
      <c r="D53">
        <v>1554.7564761245</v>
      </c>
      <c r="E53">
        <v>1561.9152922907</v>
      </c>
      <c r="F53">
        <v>1538.6892058618</v>
      </c>
      <c r="G53">
        <v>1546.7076831593</v>
      </c>
      <c r="H53">
        <v>1554.9651731492</v>
      </c>
      <c r="I53">
        <v>1561.9563798371</v>
      </c>
      <c r="J53">
        <v>1538.4865882563</v>
      </c>
      <c r="K53">
        <v>1546.8205829568</v>
      </c>
      <c r="L53">
        <v>1554.8778333588</v>
      </c>
      <c r="M53">
        <v>1561.9563798371</v>
      </c>
    </row>
    <row r="54" spans="1:13">
      <c r="A54" t="s">
        <v>4395</v>
      </c>
      <c r="B54">
        <v>1538.3614240725</v>
      </c>
      <c r="C54">
        <v>1546.1043387024</v>
      </c>
      <c r="D54">
        <v>1554.7586407519</v>
      </c>
      <c r="E54">
        <v>1561.9101315201</v>
      </c>
      <c r="F54">
        <v>1538.691710088</v>
      </c>
      <c r="G54">
        <v>1546.7063209353</v>
      </c>
      <c r="H54">
        <v>1554.9655673474</v>
      </c>
      <c r="I54">
        <v>1561.9772222568</v>
      </c>
      <c r="J54">
        <v>1538.4863962538</v>
      </c>
      <c r="K54">
        <v>1546.8199987892</v>
      </c>
      <c r="L54">
        <v>1554.8796022465</v>
      </c>
      <c r="M54">
        <v>1561.9589603709</v>
      </c>
    </row>
    <row r="55" spans="1:13">
      <c r="A55" t="s">
        <v>4396</v>
      </c>
      <c r="B55">
        <v>1538.362771637</v>
      </c>
      <c r="C55">
        <v>1546.1045326111</v>
      </c>
      <c r="D55">
        <v>1554.7619838249</v>
      </c>
      <c r="E55">
        <v>1561.9228336734</v>
      </c>
      <c r="F55">
        <v>1538.6919040247</v>
      </c>
      <c r="G55">
        <v>1546.7055427945</v>
      </c>
      <c r="H55">
        <v>1554.9667460976</v>
      </c>
      <c r="I55">
        <v>1561.972061077</v>
      </c>
      <c r="J55">
        <v>1538.4854324771</v>
      </c>
      <c r="K55">
        <v>1546.8190245432</v>
      </c>
      <c r="L55">
        <v>1554.8831438793</v>
      </c>
      <c r="M55">
        <v>1561.9589603709</v>
      </c>
    </row>
    <row r="56" spans="1:13">
      <c r="A56" t="s">
        <v>4397</v>
      </c>
      <c r="B56">
        <v>1538.3606543056</v>
      </c>
      <c r="C56">
        <v>1546.1049204285</v>
      </c>
      <c r="D56">
        <v>1554.7560839547</v>
      </c>
      <c r="E56">
        <v>1561.9093380062</v>
      </c>
      <c r="F56">
        <v>1538.691710088</v>
      </c>
      <c r="G56">
        <v>1546.706514995</v>
      </c>
      <c r="H56">
        <v>1554.9675344959</v>
      </c>
      <c r="I56">
        <v>1561.9609452534</v>
      </c>
      <c r="J56">
        <v>1538.4850484727</v>
      </c>
      <c r="K56">
        <v>1546.8217512934</v>
      </c>
      <c r="L56">
        <v>1554.8803905564</v>
      </c>
      <c r="M56">
        <v>1561.9518144474</v>
      </c>
    </row>
    <row r="57" spans="1:13">
      <c r="A57" t="s">
        <v>4398</v>
      </c>
      <c r="B57">
        <v>1538.3614240725</v>
      </c>
      <c r="C57">
        <v>1546.1035592661</v>
      </c>
      <c r="D57">
        <v>1554.7545095101</v>
      </c>
      <c r="E57">
        <v>1561.9152922907</v>
      </c>
      <c r="F57">
        <v>1538.6895918511</v>
      </c>
      <c r="G57">
        <v>1546.706514995</v>
      </c>
      <c r="H57">
        <v>1554.9657634852</v>
      </c>
      <c r="I57">
        <v>1561.9649150337</v>
      </c>
      <c r="J57">
        <v>1538.4854324771</v>
      </c>
      <c r="K57">
        <v>1546.8205829568</v>
      </c>
      <c r="L57">
        <v>1554.8778333588</v>
      </c>
      <c r="M57">
        <v>1561.9543949661</v>
      </c>
    </row>
    <row r="58" spans="1:13">
      <c r="A58" t="s">
        <v>4399</v>
      </c>
      <c r="B58">
        <v>1538.3606543056</v>
      </c>
      <c r="C58">
        <v>1546.1037550756</v>
      </c>
      <c r="D58">
        <v>1554.7578525654</v>
      </c>
      <c r="E58">
        <v>1561.8914734851</v>
      </c>
      <c r="F58">
        <v>1538.6899778405</v>
      </c>
      <c r="G58">
        <v>1546.7045686927</v>
      </c>
      <c r="H58">
        <v>1554.9671402966</v>
      </c>
      <c r="I58">
        <v>1561.9553864308</v>
      </c>
      <c r="J58">
        <v>1538.4846625861</v>
      </c>
      <c r="K58">
        <v>1546.8186363674</v>
      </c>
      <c r="L58">
        <v>1554.8798002852</v>
      </c>
      <c r="M58">
        <v>1561.9494318407</v>
      </c>
    </row>
    <row r="59" spans="1:13">
      <c r="A59" t="s">
        <v>4400</v>
      </c>
      <c r="B59">
        <v>1538.3594987156</v>
      </c>
      <c r="C59">
        <v>1546.1035592661</v>
      </c>
      <c r="D59">
        <v>1554.7545095101</v>
      </c>
      <c r="E59">
        <v>1561.8968320225</v>
      </c>
      <c r="F59">
        <v>1538.6897839043</v>
      </c>
      <c r="G59">
        <v>1546.7078772193</v>
      </c>
      <c r="H59">
        <v>1554.9667460976</v>
      </c>
      <c r="I59">
        <v>1561.9700761662</v>
      </c>
      <c r="J59">
        <v>1538.4848545882</v>
      </c>
      <c r="K59">
        <v>1546.821555302</v>
      </c>
      <c r="L59">
        <v>1554.8796022465</v>
      </c>
      <c r="M59">
        <v>1561.9537993118</v>
      </c>
    </row>
    <row r="60" spans="1:13">
      <c r="A60" t="s">
        <v>4401</v>
      </c>
      <c r="B60">
        <v>1538.3587289506</v>
      </c>
      <c r="C60">
        <v>1546.1045326111</v>
      </c>
      <c r="D60">
        <v>1554.7580505731</v>
      </c>
      <c r="E60">
        <v>1561.8992144687</v>
      </c>
      <c r="F60">
        <v>1538.6899778405</v>
      </c>
      <c r="G60">
        <v>1546.7078772193</v>
      </c>
      <c r="H60">
        <v>1554.9667460976</v>
      </c>
      <c r="I60">
        <v>1561.9539972164</v>
      </c>
      <c r="J60">
        <v>1538.4852404749</v>
      </c>
      <c r="K60">
        <v>1546.8199987892</v>
      </c>
      <c r="L60">
        <v>1554.8792100145</v>
      </c>
      <c r="M60">
        <v>1561.9520123515</v>
      </c>
    </row>
    <row r="61" spans="1:13">
      <c r="A61" t="s">
        <v>4402</v>
      </c>
      <c r="B61">
        <v>1538.3581511568</v>
      </c>
      <c r="C61">
        <v>1546.1060876843</v>
      </c>
      <c r="D61">
        <v>1554.756870217</v>
      </c>
      <c r="E61">
        <v>1561.9089402795</v>
      </c>
      <c r="F61">
        <v>1538.6888217557</v>
      </c>
      <c r="G61">
        <v>1546.705736854</v>
      </c>
      <c r="H61">
        <v>1554.9667460976</v>
      </c>
      <c r="I61">
        <v>1561.970671833</v>
      </c>
      <c r="J61">
        <v>1538.4825449191</v>
      </c>
      <c r="K61">
        <v>1546.8199987892</v>
      </c>
      <c r="L61">
        <v>1554.8811769444</v>
      </c>
      <c r="M61">
        <v>1561.9549906209</v>
      </c>
    </row>
    <row r="62" spans="1:13">
      <c r="A62" t="s">
        <v>4403</v>
      </c>
      <c r="B62">
        <v>1538.3606543056</v>
      </c>
      <c r="C62">
        <v>1546.1045326111</v>
      </c>
      <c r="D62">
        <v>1554.7549036015</v>
      </c>
      <c r="E62">
        <v>1561.9103294137</v>
      </c>
      <c r="F62">
        <v>1538.690747937</v>
      </c>
      <c r="G62">
        <v>1546.705736854</v>
      </c>
      <c r="H62">
        <v>1554.9643866762</v>
      </c>
      <c r="I62">
        <v>1561.9651129411</v>
      </c>
      <c r="J62">
        <v>1538.4865882563</v>
      </c>
      <c r="K62">
        <v>1546.8219453821</v>
      </c>
      <c r="L62">
        <v>1554.8776353205</v>
      </c>
      <c r="M62">
        <v>1561.9559820864</v>
      </c>
    </row>
    <row r="63" spans="1:13">
      <c r="A63" t="s">
        <v>4404</v>
      </c>
      <c r="B63">
        <v>1538.3614240725</v>
      </c>
      <c r="C63">
        <v>1546.1031714493</v>
      </c>
      <c r="D63">
        <v>1554.7578525654</v>
      </c>
      <c r="E63">
        <v>1561.904177275</v>
      </c>
      <c r="F63">
        <v>1538.690747937</v>
      </c>
      <c r="G63">
        <v>1546.7063209353</v>
      </c>
      <c r="H63">
        <v>1554.9665499596</v>
      </c>
      <c r="I63">
        <v>1561.9621365734</v>
      </c>
      <c r="J63">
        <v>1538.4879360401</v>
      </c>
      <c r="K63">
        <v>1546.8196087101</v>
      </c>
      <c r="L63">
        <v>1554.8805866727</v>
      </c>
      <c r="M63">
        <v>1561.9563798371</v>
      </c>
    </row>
    <row r="64" spans="1:13">
      <c r="A64" t="s">
        <v>4405</v>
      </c>
      <c r="B64">
        <v>1538.3600765104</v>
      </c>
      <c r="C64">
        <v>1546.1062834944</v>
      </c>
      <c r="D64">
        <v>1554.7592309311</v>
      </c>
      <c r="E64">
        <v>1561.9182684798</v>
      </c>
      <c r="F64">
        <v>1538.6897839043</v>
      </c>
      <c r="G64">
        <v>1546.7059309136</v>
      </c>
      <c r="H64">
        <v>1554.9643866762</v>
      </c>
      <c r="I64">
        <v>1561.9559820864</v>
      </c>
      <c r="J64">
        <v>1538.4877440372</v>
      </c>
      <c r="K64">
        <v>1546.819220534</v>
      </c>
      <c r="L64">
        <v>1554.8782255901</v>
      </c>
      <c r="M64">
        <v>1561.9585626189</v>
      </c>
    </row>
    <row r="65" spans="1:13">
      <c r="A65" t="s">
        <v>4406</v>
      </c>
      <c r="B65">
        <v>1538.3614240725</v>
      </c>
      <c r="C65">
        <v>1546.1062834944</v>
      </c>
      <c r="D65">
        <v>1554.7580505731</v>
      </c>
      <c r="E65">
        <v>1561.9049707837</v>
      </c>
      <c r="F65">
        <v>1538.6920960785</v>
      </c>
      <c r="G65">
        <v>1546.705736854</v>
      </c>
      <c r="H65">
        <v>1554.9669441585</v>
      </c>
      <c r="I65">
        <v>1561.9665021753</v>
      </c>
      <c r="J65">
        <v>1538.4863962538</v>
      </c>
      <c r="K65">
        <v>1546.8217512934</v>
      </c>
      <c r="L65">
        <v>1554.87881586</v>
      </c>
      <c r="M65">
        <v>1561.9559820864</v>
      </c>
    </row>
    <row r="66" spans="1:13">
      <c r="A66" t="s">
        <v>4407</v>
      </c>
      <c r="B66">
        <v>1538.3594987156</v>
      </c>
      <c r="C66">
        <v>1546.1047265198</v>
      </c>
      <c r="D66">
        <v>1554.7572623872</v>
      </c>
      <c r="E66">
        <v>1561.9047728915</v>
      </c>
      <c r="F66">
        <v>1538.6899778405</v>
      </c>
      <c r="G66">
        <v>1546.7059309136</v>
      </c>
      <c r="H66">
        <v>1554.9665499596</v>
      </c>
      <c r="I66">
        <v>1561.9667020235</v>
      </c>
      <c r="J66">
        <v>1538.4862042513</v>
      </c>
      <c r="K66">
        <v>1546.8196087101</v>
      </c>
      <c r="L66">
        <v>1554.8805866727</v>
      </c>
      <c r="M66">
        <v>1561.9537993118</v>
      </c>
    </row>
    <row r="67" spans="1:13">
      <c r="A67" t="s">
        <v>4408</v>
      </c>
      <c r="B67">
        <v>1538.3587289506</v>
      </c>
      <c r="C67">
        <v>1546.1045326111</v>
      </c>
      <c r="D67">
        <v>1554.7566741319</v>
      </c>
      <c r="E67">
        <v>1561.9133075241</v>
      </c>
      <c r="F67">
        <v>1538.6913259806</v>
      </c>
      <c r="G67">
        <v>1546.707099077</v>
      </c>
      <c r="H67">
        <v>1554.9669441585</v>
      </c>
      <c r="I67">
        <v>1561.9563798371</v>
      </c>
      <c r="J67">
        <v>1538.4850484727</v>
      </c>
      <c r="K67">
        <v>1546.8213612134</v>
      </c>
      <c r="L67">
        <v>1554.8796022465</v>
      </c>
      <c r="M67">
        <v>1561.9575711501</v>
      </c>
    </row>
    <row r="68" spans="1:13">
      <c r="A68" t="s">
        <v>4409</v>
      </c>
      <c r="B68">
        <v>1538.3600765104</v>
      </c>
      <c r="C68">
        <v>1546.1045326111</v>
      </c>
      <c r="D68">
        <v>1554.756870217</v>
      </c>
      <c r="E68">
        <v>1561.9055664008</v>
      </c>
      <c r="F68">
        <v>1538.6911320441</v>
      </c>
      <c r="G68">
        <v>1546.7063209353</v>
      </c>
      <c r="H68">
        <v>1554.9667460976</v>
      </c>
      <c r="I68">
        <v>1561.9524101002</v>
      </c>
      <c r="J68">
        <v>1538.4856263618</v>
      </c>
      <c r="K68">
        <v>1546.8199987892</v>
      </c>
      <c r="L68">
        <v>1554.8798002852</v>
      </c>
      <c r="M68">
        <v>1561.9543949661</v>
      </c>
    </row>
    <row r="69" spans="1:13">
      <c r="A69" t="s">
        <v>4410</v>
      </c>
      <c r="B69">
        <v>1538.3612321012</v>
      </c>
      <c r="C69">
        <v>1546.1035592661</v>
      </c>
      <c r="D69">
        <v>1554.7576564801</v>
      </c>
      <c r="E69">
        <v>1561.9248184642</v>
      </c>
      <c r="F69">
        <v>1538.6919040247</v>
      </c>
      <c r="G69">
        <v>1546.7049587138</v>
      </c>
      <c r="H69">
        <v>1554.9671402966</v>
      </c>
      <c r="I69">
        <v>1561.968487077</v>
      </c>
      <c r="J69">
        <v>1538.4865882563</v>
      </c>
      <c r="K69">
        <v>1546.8209730364</v>
      </c>
      <c r="L69">
        <v>1554.8798002852</v>
      </c>
      <c r="M69">
        <v>1561.9585626189</v>
      </c>
    </row>
    <row r="70" spans="1:13">
      <c r="A70" t="s">
        <v>4411</v>
      </c>
      <c r="B70">
        <v>1538.3625796653</v>
      </c>
      <c r="C70">
        <v>1546.1039489842</v>
      </c>
      <c r="D70">
        <v>1554.7582466585</v>
      </c>
      <c r="E70">
        <v>1561.903381827</v>
      </c>
      <c r="F70">
        <v>1538.6903619472</v>
      </c>
      <c r="G70">
        <v>1546.7067090548</v>
      </c>
      <c r="H70">
        <v>1554.9657634852</v>
      </c>
      <c r="I70">
        <v>1561.9452642366</v>
      </c>
      <c r="J70">
        <v>1538.4875520344</v>
      </c>
      <c r="K70">
        <v>1546.8211671249</v>
      </c>
      <c r="L70">
        <v>1554.8803905564</v>
      </c>
      <c r="M70">
        <v>1561.9518144474</v>
      </c>
    </row>
    <row r="71" spans="1:13">
      <c r="A71" t="s">
        <v>4412</v>
      </c>
      <c r="B71">
        <v>1538.3606543056</v>
      </c>
      <c r="C71">
        <v>1546.1055040562</v>
      </c>
      <c r="D71">
        <v>1554.7556898626</v>
      </c>
      <c r="E71">
        <v>1561.9073513147</v>
      </c>
      <c r="F71">
        <v>1538.6913259806</v>
      </c>
      <c r="G71">
        <v>1546.7053468325</v>
      </c>
      <c r="H71">
        <v>1554.9667460976</v>
      </c>
      <c r="I71">
        <v>1561.9670978393</v>
      </c>
      <c r="J71">
        <v>1538.4863962538</v>
      </c>
      <c r="K71">
        <v>1546.8203888685</v>
      </c>
      <c r="L71">
        <v>1554.8790119759</v>
      </c>
      <c r="M71">
        <v>1561.9559820864</v>
      </c>
    </row>
    <row r="72" spans="1:13">
      <c r="A72" t="s">
        <v>4413</v>
      </c>
      <c r="B72">
        <v>1538.3606543056</v>
      </c>
      <c r="C72">
        <v>1546.1037550756</v>
      </c>
      <c r="D72">
        <v>1554.7572623872</v>
      </c>
      <c r="E72">
        <v>1561.9123141727</v>
      </c>
      <c r="F72">
        <v>1538.6909399905</v>
      </c>
      <c r="G72">
        <v>1546.7067090548</v>
      </c>
      <c r="H72">
        <v>1554.9671402966</v>
      </c>
      <c r="I72">
        <v>1561.9651129411</v>
      </c>
      <c r="J72">
        <v>1538.484470584</v>
      </c>
      <c r="K72">
        <v>1546.8196087101</v>
      </c>
      <c r="L72">
        <v>1554.8799964013</v>
      </c>
      <c r="M72">
        <v>1561.9559820864</v>
      </c>
    </row>
    <row r="73" spans="1:13">
      <c r="A73" t="s">
        <v>4414</v>
      </c>
      <c r="B73">
        <v>1538.3620018687</v>
      </c>
      <c r="C73">
        <v>1546.1035592661</v>
      </c>
      <c r="D73">
        <v>1554.7574603948</v>
      </c>
      <c r="E73">
        <v>1561.9006035857</v>
      </c>
      <c r="F73">
        <v>1538.6909399905</v>
      </c>
      <c r="G73">
        <v>1546.7069050171</v>
      </c>
      <c r="H73">
        <v>1554.9665499596</v>
      </c>
      <c r="I73">
        <v>1561.92680326</v>
      </c>
      <c r="J73">
        <v>1538.4850484727</v>
      </c>
      <c r="K73">
        <v>1546.8213612134</v>
      </c>
      <c r="L73">
        <v>1554.87881586</v>
      </c>
      <c r="M73">
        <v>1561.9522102557</v>
      </c>
    </row>
    <row r="74" spans="1:13">
      <c r="A74" t="s">
        <v>4415</v>
      </c>
      <c r="B74">
        <v>1538.3606543056</v>
      </c>
      <c r="C74">
        <v>1546.1023939152</v>
      </c>
      <c r="D74">
        <v>1554.7588368374</v>
      </c>
      <c r="E74">
        <v>1561.8992144687</v>
      </c>
      <c r="F74">
        <v>1538.6920960785</v>
      </c>
      <c r="G74">
        <v>1546.705736854</v>
      </c>
      <c r="H74">
        <v>1554.9647789511</v>
      </c>
      <c r="I74">
        <v>1561.963128048</v>
      </c>
      <c r="J74">
        <v>1538.4860103665</v>
      </c>
      <c r="K74">
        <v>1546.8186363674</v>
      </c>
      <c r="L74">
        <v>1554.8798002852</v>
      </c>
      <c r="M74">
        <v>1561.9539972164</v>
      </c>
    </row>
    <row r="75" spans="1:13">
      <c r="A75" t="s">
        <v>4416</v>
      </c>
      <c r="B75">
        <v>1538.3594987156</v>
      </c>
      <c r="C75">
        <v>1546.1051162384</v>
      </c>
      <c r="D75">
        <v>1554.7576564801</v>
      </c>
      <c r="E75">
        <v>1561.9154901856</v>
      </c>
      <c r="F75">
        <v>1538.6897839043</v>
      </c>
      <c r="G75">
        <v>1546.7063209353</v>
      </c>
      <c r="H75">
        <v>1554.9677306341</v>
      </c>
      <c r="I75">
        <v>1561.9829791468</v>
      </c>
      <c r="J75">
        <v>1538.4848545882</v>
      </c>
      <c r="K75">
        <v>1546.8213612134</v>
      </c>
      <c r="L75">
        <v>1554.8809789053</v>
      </c>
      <c r="M75">
        <v>1561.9603495941</v>
      </c>
    </row>
    <row r="76" spans="1:13">
      <c r="A76" t="s">
        <v>4417</v>
      </c>
      <c r="B76">
        <v>1538.3606543056</v>
      </c>
      <c r="C76">
        <v>1546.1047265198</v>
      </c>
      <c r="D76">
        <v>1554.7580505731</v>
      </c>
      <c r="E76">
        <v>1561.9135054185</v>
      </c>
      <c r="F76">
        <v>1538.6901698938</v>
      </c>
      <c r="G76">
        <v>1546.7051527731</v>
      </c>
      <c r="H76">
        <v>1554.9665499596</v>
      </c>
      <c r="I76">
        <v>1561.9595560291</v>
      </c>
      <c r="J76">
        <v>1538.4858183641</v>
      </c>
      <c r="K76">
        <v>1546.8199987892</v>
      </c>
      <c r="L76">
        <v>1554.87881586</v>
      </c>
      <c r="M76">
        <v>1561.9569754934</v>
      </c>
    </row>
    <row r="77" spans="1:13">
      <c r="A77" t="s">
        <v>4418</v>
      </c>
      <c r="B77">
        <v>1538.3587289506</v>
      </c>
      <c r="C77">
        <v>1546.1056998662</v>
      </c>
      <c r="D77">
        <v>1554.7578525654</v>
      </c>
      <c r="E77">
        <v>1561.9131076897</v>
      </c>
      <c r="F77">
        <v>1538.6903619472</v>
      </c>
      <c r="G77">
        <v>1546.7051527731</v>
      </c>
      <c r="H77">
        <v>1554.9651731492</v>
      </c>
      <c r="I77">
        <v>1561.970274075</v>
      </c>
      <c r="J77">
        <v>1538.4863962538</v>
      </c>
      <c r="K77">
        <v>1546.819804701</v>
      </c>
      <c r="L77">
        <v>1554.8792100145</v>
      </c>
      <c r="M77">
        <v>1561.9585626189</v>
      </c>
    </row>
    <row r="78" spans="1:13">
      <c r="A78" t="s">
        <v>4419</v>
      </c>
      <c r="B78">
        <v>1538.3600765104</v>
      </c>
      <c r="C78">
        <v>1546.1056998662</v>
      </c>
      <c r="D78">
        <v>1554.7556898626</v>
      </c>
      <c r="E78">
        <v>1561.9119164444</v>
      </c>
      <c r="F78">
        <v>1538.6903619472</v>
      </c>
      <c r="G78">
        <v>1546.7063209353</v>
      </c>
      <c r="H78">
        <v>1554.9634021439</v>
      </c>
      <c r="I78">
        <v>1561.9599518414</v>
      </c>
      <c r="J78">
        <v>1538.4867821413</v>
      </c>
      <c r="K78">
        <v>1546.8209730364</v>
      </c>
      <c r="L78">
        <v>1554.8782255901</v>
      </c>
      <c r="M78">
        <v>1561.9534015624</v>
      </c>
    </row>
    <row r="79" spans="1:13">
      <c r="A79" t="s">
        <v>4420</v>
      </c>
      <c r="B79">
        <v>1538.3600765104</v>
      </c>
      <c r="C79">
        <v>1546.1049204285</v>
      </c>
      <c r="D79">
        <v>1554.7560839547</v>
      </c>
      <c r="E79">
        <v>1561.9095358996</v>
      </c>
      <c r="F79">
        <v>1538.6899778405</v>
      </c>
      <c r="G79">
        <v>1546.7076831593</v>
      </c>
      <c r="H79">
        <v>1554.9643866762</v>
      </c>
      <c r="I79">
        <v>1561.9686869257</v>
      </c>
      <c r="J79">
        <v>1538.4871661465</v>
      </c>
      <c r="K79">
        <v>1546.8219453821</v>
      </c>
      <c r="L79">
        <v>1554.8768489361</v>
      </c>
      <c r="M79">
        <v>1561.9532036579</v>
      </c>
    </row>
    <row r="80" spans="1:13">
      <c r="A80" t="s">
        <v>4421</v>
      </c>
      <c r="B80">
        <v>1538.3600765104</v>
      </c>
      <c r="C80">
        <v>1546.1043387024</v>
      </c>
      <c r="D80">
        <v>1554.7547055946</v>
      </c>
      <c r="E80">
        <v>1561.909733793</v>
      </c>
      <c r="F80">
        <v>1538.6897839043</v>
      </c>
      <c r="G80">
        <v>1546.7067090548</v>
      </c>
      <c r="H80">
        <v>1554.9669441585</v>
      </c>
      <c r="I80">
        <v>1561.9670978393</v>
      </c>
      <c r="J80">
        <v>1538.4875520344</v>
      </c>
      <c r="K80">
        <v>1546.8217512934</v>
      </c>
      <c r="L80">
        <v>1554.8796022465</v>
      </c>
      <c r="M80">
        <v>1561.9585626189</v>
      </c>
    </row>
    <row r="81" spans="1:13">
      <c r="A81" t="s">
        <v>4422</v>
      </c>
      <c r="B81">
        <v>1538.3600765104</v>
      </c>
      <c r="C81">
        <v>1546.1039489842</v>
      </c>
      <c r="D81">
        <v>1554.7600171965</v>
      </c>
      <c r="E81">
        <v>1561.9002058634</v>
      </c>
      <c r="F81">
        <v>1538.6919040247</v>
      </c>
      <c r="G81">
        <v>1546.7051527731</v>
      </c>
      <c r="H81">
        <v>1554.9663538216</v>
      </c>
      <c r="I81">
        <v>1561.9575711501</v>
      </c>
      <c r="J81">
        <v>1538.4846625861</v>
      </c>
      <c r="K81">
        <v>1546.8184422795</v>
      </c>
      <c r="L81">
        <v>1554.8821594499</v>
      </c>
      <c r="M81">
        <v>1561.9543949661</v>
      </c>
    </row>
    <row r="82" spans="1:13">
      <c r="A82" t="s">
        <v>4423</v>
      </c>
      <c r="B82">
        <v>1538.3612321012</v>
      </c>
      <c r="C82">
        <v>1546.1047265198</v>
      </c>
      <c r="D82">
        <v>1554.7554937779</v>
      </c>
      <c r="E82">
        <v>1561.9099316865</v>
      </c>
      <c r="F82">
        <v>1538.6919040247</v>
      </c>
      <c r="G82">
        <v>1546.7051527731</v>
      </c>
      <c r="H82">
        <v>1554.9653692868</v>
      </c>
      <c r="I82">
        <v>1561.9665021753</v>
      </c>
      <c r="J82">
        <v>1538.4865882563</v>
      </c>
      <c r="K82">
        <v>1546.8199987892</v>
      </c>
      <c r="L82">
        <v>1554.8780294744</v>
      </c>
      <c r="M82">
        <v>1561.9547907757</v>
      </c>
    </row>
    <row r="83" spans="1:13">
      <c r="A83" t="s">
        <v>4424</v>
      </c>
      <c r="B83">
        <v>1538.3612321012</v>
      </c>
      <c r="C83">
        <v>1546.1051162384</v>
      </c>
      <c r="D83">
        <v>1554.7550996861</v>
      </c>
      <c r="E83">
        <v>1561.903381827</v>
      </c>
      <c r="F83">
        <v>1538.6919040247</v>
      </c>
      <c r="G83">
        <v>1546.7063209353</v>
      </c>
      <c r="H83">
        <v>1554.9651731492</v>
      </c>
      <c r="I83">
        <v>1561.9716633184</v>
      </c>
      <c r="J83">
        <v>1538.4865882563</v>
      </c>
      <c r="K83">
        <v>1546.8205829568</v>
      </c>
      <c r="L83">
        <v>1554.8778333588</v>
      </c>
      <c r="M83">
        <v>1561.9553864308</v>
      </c>
    </row>
    <row r="84" spans="1:13">
      <c r="A84" t="s">
        <v>4425</v>
      </c>
      <c r="B84">
        <v>1538.3600765104</v>
      </c>
      <c r="C84">
        <v>1546.1037550756</v>
      </c>
      <c r="D84">
        <v>1554.756870217</v>
      </c>
      <c r="E84">
        <v>1561.905168676</v>
      </c>
      <c r="F84">
        <v>1538.6882437139</v>
      </c>
      <c r="G84">
        <v>1546.705736854</v>
      </c>
      <c r="H84">
        <v>1554.9645828136</v>
      </c>
      <c r="I84">
        <v>1561.9528059088</v>
      </c>
      <c r="J84">
        <v>1538.483700694</v>
      </c>
      <c r="K84">
        <v>1546.8190245432</v>
      </c>
      <c r="L84">
        <v>1554.8799964013</v>
      </c>
      <c r="M84">
        <v>1561.9547907757</v>
      </c>
    </row>
    <row r="85" spans="1:13">
      <c r="A85" t="s">
        <v>4426</v>
      </c>
      <c r="B85">
        <v>1538.3620018687</v>
      </c>
      <c r="C85">
        <v>1546.1025878234</v>
      </c>
      <c r="D85">
        <v>1554.7570663021</v>
      </c>
      <c r="E85">
        <v>1561.92243788</v>
      </c>
      <c r="F85">
        <v>1538.6893997979</v>
      </c>
      <c r="G85">
        <v>1546.7047627519</v>
      </c>
      <c r="H85">
        <v>1554.9647789511</v>
      </c>
      <c r="I85">
        <v>1561.9766265851</v>
      </c>
      <c r="J85">
        <v>1538.4850484727</v>
      </c>
      <c r="K85">
        <v>1546.8203888685</v>
      </c>
      <c r="L85">
        <v>1554.8790119759</v>
      </c>
      <c r="M85">
        <v>1561.9603495941</v>
      </c>
    </row>
    <row r="86" spans="1:13">
      <c r="A86" t="s">
        <v>4427</v>
      </c>
      <c r="B86">
        <v>1538.3587289506</v>
      </c>
      <c r="C86">
        <v>1546.1039489842</v>
      </c>
      <c r="D86">
        <v>1554.7580505731</v>
      </c>
      <c r="E86">
        <v>1561.9093380062</v>
      </c>
      <c r="F86">
        <v>1538.6909399905</v>
      </c>
      <c r="G86">
        <v>1546.705736854</v>
      </c>
      <c r="H86">
        <v>1554.965959623</v>
      </c>
      <c r="I86">
        <v>1561.9472490844</v>
      </c>
      <c r="J86">
        <v>1538.4858183641</v>
      </c>
      <c r="K86">
        <v>1546.8205829568</v>
      </c>
      <c r="L86">
        <v>1554.8794061305</v>
      </c>
      <c r="M86">
        <v>1561.9524101002</v>
      </c>
    </row>
    <row r="87" spans="1:13">
      <c r="A87" t="s">
        <v>4428</v>
      </c>
      <c r="B87">
        <v>1538.3594987156</v>
      </c>
      <c r="C87">
        <v>1546.1037550756</v>
      </c>
      <c r="D87">
        <v>1554.7552957708</v>
      </c>
      <c r="E87">
        <v>1561.9152922907</v>
      </c>
      <c r="F87">
        <v>1538.6882437139</v>
      </c>
      <c r="G87">
        <v>1546.7055427945</v>
      </c>
      <c r="H87">
        <v>1554.9651731492</v>
      </c>
      <c r="I87">
        <v>1561.9603495941</v>
      </c>
      <c r="J87">
        <v>1538.484470584</v>
      </c>
      <c r="K87">
        <v>1546.8190245432</v>
      </c>
      <c r="L87">
        <v>1554.8786197442</v>
      </c>
      <c r="M87">
        <v>1561.9530057535</v>
      </c>
    </row>
    <row r="88" spans="1:13">
      <c r="A88" t="s">
        <v>4429</v>
      </c>
      <c r="B88">
        <v>1538.3594987156</v>
      </c>
      <c r="C88">
        <v>1546.1043387024</v>
      </c>
      <c r="D88">
        <v>1554.7596231025</v>
      </c>
      <c r="E88">
        <v>1561.9039774429</v>
      </c>
      <c r="F88">
        <v>1538.6909399905</v>
      </c>
      <c r="G88">
        <v>1546.7053468325</v>
      </c>
      <c r="H88">
        <v>1554.9669441585</v>
      </c>
      <c r="I88">
        <v>1561.9649150337</v>
      </c>
      <c r="J88">
        <v>1538.4875520344</v>
      </c>
      <c r="K88">
        <v>1546.8203888685</v>
      </c>
      <c r="L88">
        <v>1554.880782789</v>
      </c>
      <c r="M88">
        <v>1561.9563798371</v>
      </c>
    </row>
    <row r="89" spans="1:13">
      <c r="A89" t="s">
        <v>4430</v>
      </c>
      <c r="B89">
        <v>1538.3614240725</v>
      </c>
      <c r="C89">
        <v>1546.1033653577</v>
      </c>
      <c r="D89">
        <v>1554.7562800396</v>
      </c>
      <c r="E89">
        <v>1561.9043751671</v>
      </c>
      <c r="F89">
        <v>1538.6888217557</v>
      </c>
      <c r="G89">
        <v>1546.7063209353</v>
      </c>
      <c r="H89">
        <v>1554.9671402966</v>
      </c>
      <c r="I89">
        <v>1561.9615409132</v>
      </c>
      <c r="J89">
        <v>1538.4863962538</v>
      </c>
      <c r="K89">
        <v>1546.8203888685</v>
      </c>
      <c r="L89">
        <v>1554.8778333588</v>
      </c>
      <c r="M89">
        <v>1561.9549906209</v>
      </c>
    </row>
    <row r="90" spans="1:13">
      <c r="A90" t="s">
        <v>4431</v>
      </c>
      <c r="B90">
        <v>1538.3594987156</v>
      </c>
      <c r="C90">
        <v>1546.1043387024</v>
      </c>
      <c r="D90">
        <v>1554.7552957708</v>
      </c>
      <c r="E90">
        <v>1561.9341487944</v>
      </c>
      <c r="F90">
        <v>1538.6897839043</v>
      </c>
      <c r="G90">
        <v>1546.7061249732</v>
      </c>
      <c r="H90">
        <v>1554.9655673474</v>
      </c>
      <c r="I90">
        <v>1561.9694804999</v>
      </c>
      <c r="J90">
        <v>1538.4842785821</v>
      </c>
      <c r="K90">
        <v>1546.8201928774</v>
      </c>
      <c r="L90">
        <v>1554.87881586</v>
      </c>
      <c r="M90">
        <v>1561.9615409132</v>
      </c>
    </row>
    <row r="91" spans="1:13">
      <c r="A91" t="s">
        <v>4432</v>
      </c>
      <c r="B91">
        <v>1538.3606543056</v>
      </c>
      <c r="C91">
        <v>1546.1035592661</v>
      </c>
      <c r="D91">
        <v>1554.7576564801</v>
      </c>
      <c r="E91">
        <v>1561.9061620184</v>
      </c>
      <c r="F91">
        <v>1538.6901698938</v>
      </c>
      <c r="G91">
        <v>1546.7067090548</v>
      </c>
      <c r="H91">
        <v>1554.9647789511</v>
      </c>
      <c r="I91">
        <v>1561.9649150337</v>
      </c>
      <c r="J91">
        <v>1538.4879360401</v>
      </c>
      <c r="K91">
        <v>1546.8217512934</v>
      </c>
      <c r="L91">
        <v>1554.8782255901</v>
      </c>
      <c r="M91">
        <v>1561.9563798371</v>
      </c>
    </row>
    <row r="92" spans="1:13">
      <c r="A92" t="s">
        <v>4433</v>
      </c>
      <c r="B92">
        <v>1538.3581511568</v>
      </c>
      <c r="C92">
        <v>1546.1060876843</v>
      </c>
      <c r="D92">
        <v>1554.7580505731</v>
      </c>
      <c r="E92">
        <v>1561.9117185505</v>
      </c>
      <c r="F92">
        <v>1538.6911320441</v>
      </c>
      <c r="G92">
        <v>1546.7051527731</v>
      </c>
      <c r="H92">
        <v>1554.9655673474</v>
      </c>
      <c r="I92">
        <v>1561.9599518414</v>
      </c>
      <c r="J92">
        <v>1538.4848545882</v>
      </c>
      <c r="K92">
        <v>1546.8186363674</v>
      </c>
      <c r="L92">
        <v>1554.8798002852</v>
      </c>
      <c r="M92">
        <v>1561.9547907757</v>
      </c>
    </row>
    <row r="93" spans="1:13">
      <c r="A93" t="s">
        <v>4434</v>
      </c>
      <c r="B93">
        <v>1538.3594987156</v>
      </c>
      <c r="C93">
        <v>1546.1031714493</v>
      </c>
      <c r="D93">
        <v>1554.756870217</v>
      </c>
      <c r="E93">
        <v>1561.8964362422</v>
      </c>
      <c r="F93">
        <v>1538.6911320441</v>
      </c>
      <c r="G93">
        <v>1546.7045686927</v>
      </c>
      <c r="H93">
        <v>1554.968320972</v>
      </c>
      <c r="I93">
        <v>1561.9680912605</v>
      </c>
      <c r="J93">
        <v>1538.4856263618</v>
      </c>
      <c r="K93">
        <v>1546.819804701</v>
      </c>
      <c r="L93">
        <v>1554.8823574893</v>
      </c>
      <c r="M93">
        <v>1561.9537993118</v>
      </c>
    </row>
    <row r="94" spans="1:13">
      <c r="A94" t="s">
        <v>4435</v>
      </c>
      <c r="B94">
        <v>1538.3589209212</v>
      </c>
      <c r="C94">
        <v>1546.1068671231</v>
      </c>
      <c r="D94">
        <v>1554.759032923</v>
      </c>
      <c r="E94">
        <v>1561.9111229287</v>
      </c>
      <c r="F94">
        <v>1538.6922881324</v>
      </c>
      <c r="G94">
        <v>1546.7041786718</v>
      </c>
      <c r="H94">
        <v>1554.9647789511</v>
      </c>
      <c r="I94">
        <v>1561.9730525642</v>
      </c>
      <c r="J94">
        <v>1538.4860103665</v>
      </c>
      <c r="K94">
        <v>1546.8180522012</v>
      </c>
      <c r="L94">
        <v>1554.8796022465</v>
      </c>
      <c r="M94">
        <v>1561.9585626189</v>
      </c>
    </row>
    <row r="95" spans="1:13">
      <c r="A95" t="s">
        <v>4436</v>
      </c>
      <c r="B95">
        <v>1538.3606543056</v>
      </c>
      <c r="C95">
        <v>1546.1049204285</v>
      </c>
      <c r="D95">
        <v>1554.7578525654</v>
      </c>
      <c r="E95">
        <v>1561.9158879156</v>
      </c>
      <c r="F95">
        <v>1538.6901698938</v>
      </c>
      <c r="G95">
        <v>1546.7063209353</v>
      </c>
      <c r="H95">
        <v>1554.9671402966</v>
      </c>
      <c r="I95">
        <v>1561.9615409132</v>
      </c>
      <c r="J95">
        <v>1538.4863962538</v>
      </c>
      <c r="K95">
        <v>1546.8203888685</v>
      </c>
      <c r="L95">
        <v>1554.8798002852</v>
      </c>
      <c r="M95">
        <v>1561.9524101002</v>
      </c>
    </row>
    <row r="96" spans="1:13">
      <c r="A96" t="s">
        <v>4437</v>
      </c>
      <c r="B96">
        <v>1538.3606543056</v>
      </c>
      <c r="C96">
        <v>1546.1035592661</v>
      </c>
      <c r="D96">
        <v>1554.7582466585</v>
      </c>
      <c r="E96">
        <v>1561.9031839352</v>
      </c>
      <c r="F96">
        <v>1538.6903619472</v>
      </c>
      <c r="G96">
        <v>1546.7063209353</v>
      </c>
      <c r="H96">
        <v>1554.9651731492</v>
      </c>
      <c r="I96">
        <v>1561.9690827426</v>
      </c>
      <c r="J96">
        <v>1538.4877440372</v>
      </c>
      <c r="K96">
        <v>1546.8207770452</v>
      </c>
      <c r="L96">
        <v>1554.87881586</v>
      </c>
      <c r="M96">
        <v>1561.9539972164</v>
      </c>
    </row>
    <row r="97" spans="1:13">
      <c r="A97" t="s">
        <v>4438</v>
      </c>
      <c r="B97">
        <v>1538.3620018687</v>
      </c>
      <c r="C97">
        <v>1546.1043387024</v>
      </c>
      <c r="D97">
        <v>1554.7537232502</v>
      </c>
      <c r="E97">
        <v>1561.913703313</v>
      </c>
      <c r="F97">
        <v>1538.6897839043</v>
      </c>
      <c r="G97">
        <v>1546.7059309136</v>
      </c>
      <c r="H97">
        <v>1554.9673364348</v>
      </c>
      <c r="I97">
        <v>1561.9539972164</v>
      </c>
      <c r="J97">
        <v>1538.4875520344</v>
      </c>
      <c r="K97">
        <v>1546.8213612134</v>
      </c>
      <c r="L97">
        <v>1554.8801925175</v>
      </c>
      <c r="M97">
        <v>1561.9539972164</v>
      </c>
    </row>
    <row r="98" spans="1:13">
      <c r="A98" t="s">
        <v>4439</v>
      </c>
      <c r="B98">
        <v>1538.3600765104</v>
      </c>
      <c r="C98">
        <v>1546.1049204285</v>
      </c>
      <c r="D98">
        <v>1554.7566741319</v>
      </c>
      <c r="E98">
        <v>1561.9067576364</v>
      </c>
      <c r="F98">
        <v>1538.6893997979</v>
      </c>
      <c r="G98">
        <v>1546.7076831593</v>
      </c>
      <c r="H98">
        <v>1554.9655673474</v>
      </c>
      <c r="I98">
        <v>1561.980596445</v>
      </c>
      <c r="J98">
        <v>1538.4838926958</v>
      </c>
      <c r="K98">
        <v>1546.8213612134</v>
      </c>
      <c r="L98">
        <v>1554.8796022465</v>
      </c>
      <c r="M98">
        <v>1561.9557841812</v>
      </c>
    </row>
    <row r="99" spans="1:13">
      <c r="A99" t="s">
        <v>4440</v>
      </c>
      <c r="B99">
        <v>1538.3606543056</v>
      </c>
      <c r="C99">
        <v>1546.1055040562</v>
      </c>
      <c r="D99">
        <v>1554.7582466585</v>
      </c>
      <c r="E99">
        <v>1561.9093380062</v>
      </c>
      <c r="F99">
        <v>1538.6919040247</v>
      </c>
      <c r="G99">
        <v>1546.706514995</v>
      </c>
      <c r="H99">
        <v>1554.9669441585</v>
      </c>
      <c r="I99">
        <v>1561.9589603709</v>
      </c>
      <c r="J99">
        <v>1538.4858183641</v>
      </c>
      <c r="K99">
        <v>1546.8221394708</v>
      </c>
      <c r="L99">
        <v>1554.8811769444</v>
      </c>
      <c r="M99">
        <v>1561.9563798371</v>
      </c>
    </row>
    <row r="100" spans="1:13">
      <c r="A100" t="s">
        <v>4441</v>
      </c>
      <c r="B100">
        <v>1538.3581511568</v>
      </c>
      <c r="C100">
        <v>1546.1060876843</v>
      </c>
      <c r="D100">
        <v>1554.7566741319</v>
      </c>
      <c r="E100">
        <v>1561.9087423862</v>
      </c>
      <c r="F100">
        <v>1538.6915180343</v>
      </c>
      <c r="G100">
        <v>1546.7043746335</v>
      </c>
      <c r="H100">
        <v>1554.9663538216</v>
      </c>
      <c r="I100">
        <v>1561.970671833</v>
      </c>
      <c r="J100">
        <v>1538.4869741439</v>
      </c>
      <c r="K100">
        <v>1546.8182462889</v>
      </c>
      <c r="L100">
        <v>1554.8813730609</v>
      </c>
      <c r="M100">
        <v>1561.9595560291</v>
      </c>
    </row>
    <row r="101" spans="1:13">
      <c r="A101" t="s">
        <v>4442</v>
      </c>
      <c r="B101">
        <v>1538.3589209212</v>
      </c>
      <c r="C101">
        <v>1546.1035592661</v>
      </c>
      <c r="D101">
        <v>1554.7560839547</v>
      </c>
      <c r="E101">
        <v>1561.9133075241</v>
      </c>
      <c r="F101">
        <v>1538.6895918511</v>
      </c>
      <c r="G101">
        <v>1546.7078772193</v>
      </c>
      <c r="H101">
        <v>1554.9665499596</v>
      </c>
      <c r="I101">
        <v>1561.9766265851</v>
      </c>
      <c r="J101">
        <v>1538.4846625861</v>
      </c>
      <c r="K101">
        <v>1546.8219453821</v>
      </c>
      <c r="L101">
        <v>1554.8794061305</v>
      </c>
      <c r="M101">
        <v>1561.9549906209</v>
      </c>
    </row>
    <row r="102" spans="1:13">
      <c r="A102" t="s">
        <v>4443</v>
      </c>
      <c r="B102">
        <v>1538.3594987156</v>
      </c>
      <c r="C102">
        <v>1546.1047265198</v>
      </c>
      <c r="D102">
        <v>1554.7586407519</v>
      </c>
      <c r="E102">
        <v>1561.9240249353</v>
      </c>
      <c r="F102">
        <v>1538.6903619472</v>
      </c>
      <c r="G102">
        <v>1546.7069050171</v>
      </c>
      <c r="H102">
        <v>1554.9657634852</v>
      </c>
      <c r="I102">
        <v>1561.9615409132</v>
      </c>
      <c r="J102">
        <v>1538.4856263618</v>
      </c>
      <c r="K102">
        <v>1546.8205829568</v>
      </c>
      <c r="L102">
        <v>1554.880782789</v>
      </c>
      <c r="M102">
        <v>1561.9595560291</v>
      </c>
    </row>
    <row r="103" spans="1:13">
      <c r="A103" t="s">
        <v>4444</v>
      </c>
      <c r="B103">
        <v>1538.3600765104</v>
      </c>
      <c r="C103">
        <v>1546.1047265198</v>
      </c>
      <c r="D103">
        <v>1554.7560839547</v>
      </c>
      <c r="E103">
        <v>1561.8982211352</v>
      </c>
      <c r="F103">
        <v>1538.6892058618</v>
      </c>
      <c r="G103">
        <v>1546.7059309136</v>
      </c>
      <c r="H103">
        <v>1554.9663538216</v>
      </c>
      <c r="I103">
        <v>1561.9502253953</v>
      </c>
      <c r="J103">
        <v>1538.4879360401</v>
      </c>
      <c r="K103">
        <v>1546.8207770452</v>
      </c>
      <c r="L103">
        <v>1554.8801925175</v>
      </c>
      <c r="M103">
        <v>1561.9502253953</v>
      </c>
    </row>
    <row r="104" spans="1:13">
      <c r="A104" t="s">
        <v>4445</v>
      </c>
      <c r="B104">
        <v>1538.3594987156</v>
      </c>
      <c r="C104">
        <v>1546.1035592661</v>
      </c>
      <c r="D104">
        <v>1554.7541173412</v>
      </c>
      <c r="E104">
        <v>1561.9168793315</v>
      </c>
      <c r="F104">
        <v>1538.6890138087</v>
      </c>
      <c r="G104">
        <v>1546.706514995</v>
      </c>
      <c r="H104">
        <v>1554.9653692868</v>
      </c>
      <c r="I104">
        <v>1561.9619367265</v>
      </c>
      <c r="J104">
        <v>1538.4875520344</v>
      </c>
      <c r="K104">
        <v>1546.819220534</v>
      </c>
      <c r="L104">
        <v>1554.8792100145</v>
      </c>
      <c r="M104">
        <v>1561.9593561828</v>
      </c>
    </row>
    <row r="105" spans="1:13">
      <c r="A105" t="s">
        <v>4446</v>
      </c>
      <c r="B105">
        <v>1538.3600765104</v>
      </c>
      <c r="C105">
        <v>1546.1041428927</v>
      </c>
      <c r="D105">
        <v>1554.7535271659</v>
      </c>
      <c r="E105">
        <v>1561.8982211352</v>
      </c>
      <c r="F105">
        <v>1538.6911320441</v>
      </c>
      <c r="G105">
        <v>1546.7072931368</v>
      </c>
      <c r="H105">
        <v>1554.9665499596</v>
      </c>
      <c r="I105">
        <v>1561.9748395726</v>
      </c>
      <c r="J105">
        <v>1538.4860103665</v>
      </c>
      <c r="K105">
        <v>1546.8203888685</v>
      </c>
      <c r="L105">
        <v>1554.8794061305</v>
      </c>
      <c r="M105">
        <v>1561.9553864308</v>
      </c>
    </row>
    <row r="106" spans="1:13">
      <c r="A106" t="s">
        <v>4447</v>
      </c>
      <c r="B106">
        <v>1538.3575733635</v>
      </c>
      <c r="C106">
        <v>1546.1037550756</v>
      </c>
      <c r="D106">
        <v>1554.7578525654</v>
      </c>
      <c r="E106">
        <v>1561.9214445169</v>
      </c>
      <c r="F106">
        <v>1538.6903619472</v>
      </c>
      <c r="G106">
        <v>1546.7037905536</v>
      </c>
      <c r="H106">
        <v>1554.9651731492</v>
      </c>
      <c r="I106">
        <v>1561.9651129411</v>
      </c>
      <c r="J106">
        <v>1538.4850484727</v>
      </c>
      <c r="K106">
        <v>1546.8190245432</v>
      </c>
      <c r="L106">
        <v>1554.8778333588</v>
      </c>
      <c r="M106">
        <v>1561.9593561828</v>
      </c>
    </row>
    <row r="107" spans="1:13">
      <c r="A107" t="s">
        <v>4448</v>
      </c>
      <c r="B107">
        <v>1538.3606543056</v>
      </c>
      <c r="C107">
        <v>1546.1043387024</v>
      </c>
      <c r="D107">
        <v>1554.7560839547</v>
      </c>
      <c r="E107">
        <v>1561.9123141727</v>
      </c>
      <c r="F107">
        <v>1538.6903619472</v>
      </c>
      <c r="G107">
        <v>1546.707099077</v>
      </c>
      <c r="H107">
        <v>1554.965959623</v>
      </c>
      <c r="I107">
        <v>1561.9565777424</v>
      </c>
      <c r="J107">
        <v>1538.4863962538</v>
      </c>
      <c r="K107">
        <v>1546.8209730364</v>
      </c>
      <c r="L107">
        <v>1554.877439205</v>
      </c>
      <c r="M107">
        <v>1561.9559820864</v>
      </c>
    </row>
    <row r="108" spans="1:13">
      <c r="A108" t="s">
        <v>4449</v>
      </c>
      <c r="B108">
        <v>1538.3614240725</v>
      </c>
      <c r="C108">
        <v>1546.1035592661</v>
      </c>
      <c r="D108">
        <v>1554.7537232502</v>
      </c>
      <c r="E108">
        <v>1561.9152922907</v>
      </c>
      <c r="F108">
        <v>1538.6890138087</v>
      </c>
      <c r="G108">
        <v>1546.7069050171</v>
      </c>
      <c r="H108">
        <v>1554.9663538216</v>
      </c>
      <c r="I108">
        <v>1561.9700761662</v>
      </c>
      <c r="J108">
        <v>1538.4850484727</v>
      </c>
      <c r="K108">
        <v>1546.8196087101</v>
      </c>
      <c r="L108">
        <v>1554.8803905564</v>
      </c>
      <c r="M108">
        <v>1561.9589603709</v>
      </c>
    </row>
    <row r="109" spans="1:13">
      <c r="A109" t="s">
        <v>4450</v>
      </c>
      <c r="B109">
        <v>1538.3606543056</v>
      </c>
      <c r="C109">
        <v>1546.1051162384</v>
      </c>
      <c r="D109">
        <v>1554.756870217</v>
      </c>
      <c r="E109">
        <v>1561.9158879156</v>
      </c>
      <c r="F109">
        <v>1538.6884357669</v>
      </c>
      <c r="G109">
        <v>1546.7051527731</v>
      </c>
      <c r="H109">
        <v>1554.9665499596</v>
      </c>
      <c r="I109">
        <v>1561.9613410664</v>
      </c>
      <c r="J109">
        <v>1538.4883219283</v>
      </c>
      <c r="K109">
        <v>1546.8205829568</v>
      </c>
      <c r="L109">
        <v>1554.87881586</v>
      </c>
      <c r="M109">
        <v>1561.9528059088</v>
      </c>
    </row>
    <row r="110" spans="1:13">
      <c r="A110" t="s">
        <v>4451</v>
      </c>
      <c r="B110">
        <v>1538.3600765104</v>
      </c>
      <c r="C110">
        <v>1546.1051162384</v>
      </c>
      <c r="D110">
        <v>1554.7580505731</v>
      </c>
      <c r="E110">
        <v>1561.8944515236</v>
      </c>
      <c r="F110">
        <v>1538.6911320441</v>
      </c>
      <c r="G110">
        <v>1546.7049587138</v>
      </c>
      <c r="H110">
        <v>1554.9653692868</v>
      </c>
      <c r="I110">
        <v>1561.9575711501</v>
      </c>
      <c r="J110">
        <v>1538.4867821413</v>
      </c>
      <c r="K110">
        <v>1546.8184422795</v>
      </c>
      <c r="L110">
        <v>1554.8799964013</v>
      </c>
      <c r="M110">
        <v>1561.951218795</v>
      </c>
    </row>
    <row r="111" spans="1:13">
      <c r="A111" t="s">
        <v>4452</v>
      </c>
      <c r="B111">
        <v>1538.3606543056</v>
      </c>
      <c r="C111">
        <v>1546.1047265198</v>
      </c>
      <c r="D111">
        <v>1554.7574603948</v>
      </c>
      <c r="E111">
        <v>1561.9238270383</v>
      </c>
      <c r="F111">
        <v>1538.6909399905</v>
      </c>
      <c r="G111">
        <v>1546.705736854</v>
      </c>
      <c r="H111">
        <v>1554.9653692868</v>
      </c>
      <c r="I111">
        <v>1561.9641214641</v>
      </c>
      <c r="J111">
        <v>1538.4838926958</v>
      </c>
      <c r="K111">
        <v>1546.8213612134</v>
      </c>
      <c r="L111">
        <v>1554.8799964013</v>
      </c>
      <c r="M111">
        <v>1561.9583647131</v>
      </c>
    </row>
    <row r="112" spans="1:13">
      <c r="A112" t="s">
        <v>4453</v>
      </c>
      <c r="B112">
        <v>1538.3606543056</v>
      </c>
      <c r="C112">
        <v>1546.1045326111</v>
      </c>
      <c r="D112">
        <v>1554.7572623872</v>
      </c>
      <c r="E112">
        <v>1561.9089402795</v>
      </c>
      <c r="F112">
        <v>1538.6890138087</v>
      </c>
      <c r="G112">
        <v>1546.7061249732</v>
      </c>
      <c r="H112">
        <v>1554.9649770116</v>
      </c>
      <c r="I112">
        <v>1561.9579669614</v>
      </c>
      <c r="J112">
        <v>1538.4877440372</v>
      </c>
      <c r="K112">
        <v>1546.8207770452</v>
      </c>
      <c r="L112">
        <v>1554.87881586</v>
      </c>
      <c r="M112">
        <v>1561.9539972164</v>
      </c>
    </row>
    <row r="113" spans="1:13">
      <c r="A113" t="s">
        <v>4454</v>
      </c>
      <c r="B113">
        <v>1538.3594987156</v>
      </c>
      <c r="C113">
        <v>1546.1053101473</v>
      </c>
      <c r="D113">
        <v>1554.7572623872</v>
      </c>
      <c r="E113">
        <v>1561.9071534219</v>
      </c>
      <c r="F113">
        <v>1538.6897839043</v>
      </c>
      <c r="G113">
        <v>1546.7039846127</v>
      </c>
      <c r="H113">
        <v>1554.9665499596</v>
      </c>
      <c r="I113">
        <v>1561.9609452534</v>
      </c>
      <c r="J113">
        <v>1538.4856263618</v>
      </c>
      <c r="K113">
        <v>1546.8180522012</v>
      </c>
      <c r="L113">
        <v>1554.8805866727</v>
      </c>
      <c r="M113">
        <v>1561.9543949661</v>
      </c>
    </row>
    <row r="114" spans="1:13">
      <c r="A114" t="s">
        <v>4455</v>
      </c>
      <c r="B114">
        <v>1538.3625796653</v>
      </c>
      <c r="C114">
        <v>1546.1045326111</v>
      </c>
      <c r="D114">
        <v>1554.7572623872</v>
      </c>
      <c r="E114">
        <v>1561.9113227626</v>
      </c>
      <c r="F114">
        <v>1538.6919040247</v>
      </c>
      <c r="G114">
        <v>1546.7047627519</v>
      </c>
      <c r="H114">
        <v>1554.9655673474</v>
      </c>
      <c r="I114">
        <v>1561.9609452534</v>
      </c>
      <c r="J114">
        <v>1538.4885139313</v>
      </c>
      <c r="K114">
        <v>1546.8180522012</v>
      </c>
      <c r="L114">
        <v>1554.8801925175</v>
      </c>
      <c r="M114">
        <v>1561.9609452534</v>
      </c>
    </row>
    <row r="115" spans="1:13">
      <c r="A115" t="s">
        <v>4456</v>
      </c>
      <c r="B115">
        <v>1538.3581511568</v>
      </c>
      <c r="C115">
        <v>1546.1062834944</v>
      </c>
      <c r="D115">
        <v>1554.758442744</v>
      </c>
      <c r="E115">
        <v>1561.9133075241</v>
      </c>
      <c r="F115">
        <v>1538.6915180343</v>
      </c>
      <c r="G115">
        <v>1546.7069050171</v>
      </c>
      <c r="H115">
        <v>1554.9669441585</v>
      </c>
      <c r="I115">
        <v>1561.9667020235</v>
      </c>
      <c r="J115">
        <v>1538.4854324771</v>
      </c>
      <c r="K115">
        <v>1546.8217512934</v>
      </c>
      <c r="L115">
        <v>1554.880782789</v>
      </c>
      <c r="M115">
        <v>1561.9563798371</v>
      </c>
    </row>
    <row r="116" spans="1:13">
      <c r="A116" t="s">
        <v>4457</v>
      </c>
      <c r="B116">
        <v>1538.3614240725</v>
      </c>
      <c r="C116">
        <v>1546.1041428927</v>
      </c>
      <c r="D116">
        <v>1554.7572623872</v>
      </c>
      <c r="E116">
        <v>1561.9087423862</v>
      </c>
      <c r="F116">
        <v>1538.6922881324</v>
      </c>
      <c r="G116">
        <v>1546.7047627519</v>
      </c>
      <c r="H116">
        <v>1554.9651731492</v>
      </c>
      <c r="I116">
        <v>1561.9661063597</v>
      </c>
      <c r="J116">
        <v>1538.4875520344</v>
      </c>
      <c r="K116">
        <v>1546.819804701</v>
      </c>
      <c r="L116">
        <v>1554.8792100145</v>
      </c>
      <c r="M116">
        <v>1561.9557841812</v>
      </c>
    </row>
    <row r="117" spans="1:13">
      <c r="A117" t="s">
        <v>4458</v>
      </c>
      <c r="B117">
        <v>1538.3594987156</v>
      </c>
      <c r="C117">
        <v>1546.1039489842</v>
      </c>
      <c r="D117">
        <v>1554.7541173412</v>
      </c>
      <c r="E117">
        <v>1561.9129097954</v>
      </c>
      <c r="F117">
        <v>1538.6932521682</v>
      </c>
      <c r="G117">
        <v>1546.7061249732</v>
      </c>
      <c r="H117">
        <v>1554.9675344959</v>
      </c>
      <c r="I117">
        <v>1561.9690827426</v>
      </c>
      <c r="J117">
        <v>1538.4852404749</v>
      </c>
      <c r="K117">
        <v>1546.8213612134</v>
      </c>
      <c r="L117">
        <v>1554.8796022465</v>
      </c>
      <c r="M117">
        <v>1561.9553864308</v>
      </c>
    </row>
    <row r="118" spans="1:13">
      <c r="A118" t="s">
        <v>4459</v>
      </c>
      <c r="B118">
        <v>1538.3608462767</v>
      </c>
      <c r="C118">
        <v>1546.1045326111</v>
      </c>
      <c r="D118">
        <v>1554.7545095101</v>
      </c>
      <c r="E118">
        <v>1561.899016578</v>
      </c>
      <c r="F118">
        <v>1538.6909399905</v>
      </c>
      <c r="G118">
        <v>1546.7059309136</v>
      </c>
      <c r="H118">
        <v>1554.9700919885</v>
      </c>
      <c r="I118">
        <v>1561.9474469874</v>
      </c>
      <c r="J118">
        <v>1538.4860103665</v>
      </c>
      <c r="K118">
        <v>1546.8205829568</v>
      </c>
      <c r="L118">
        <v>1554.8819633333</v>
      </c>
      <c r="M118">
        <v>1561.9520123515</v>
      </c>
    </row>
    <row r="119" spans="1:13">
      <c r="A119" t="s">
        <v>4460</v>
      </c>
      <c r="B119">
        <v>1538.3600765104</v>
      </c>
      <c r="C119">
        <v>1546.1039489842</v>
      </c>
      <c r="D119">
        <v>1554.7566741319</v>
      </c>
      <c r="E119">
        <v>1561.9013970908</v>
      </c>
      <c r="F119">
        <v>1538.6911320441</v>
      </c>
      <c r="G119">
        <v>1546.7059309136</v>
      </c>
      <c r="H119">
        <v>1554.9643866762</v>
      </c>
      <c r="I119">
        <v>1561.9367292548</v>
      </c>
      <c r="J119">
        <v>1538.4842785821</v>
      </c>
      <c r="K119">
        <v>1546.8205829568</v>
      </c>
      <c r="L119">
        <v>1554.880782789</v>
      </c>
      <c r="M119">
        <v>1561.9518144474</v>
      </c>
    </row>
    <row r="120" spans="1:13">
      <c r="A120" t="s">
        <v>4461</v>
      </c>
      <c r="B120">
        <v>1538.3620018687</v>
      </c>
      <c r="C120">
        <v>1546.1043387024</v>
      </c>
      <c r="D120">
        <v>1554.758442744</v>
      </c>
      <c r="E120">
        <v>1561.897229743</v>
      </c>
      <c r="F120">
        <v>1538.6895918511</v>
      </c>
      <c r="G120">
        <v>1546.705736854</v>
      </c>
      <c r="H120">
        <v>1554.9653692868</v>
      </c>
      <c r="I120">
        <v>1561.9381184385</v>
      </c>
      <c r="J120">
        <v>1538.4860103665</v>
      </c>
      <c r="K120">
        <v>1546.8209730364</v>
      </c>
      <c r="L120">
        <v>1554.8782255901</v>
      </c>
      <c r="M120">
        <v>1561.9492339372</v>
      </c>
    </row>
    <row r="121" spans="1:13">
      <c r="A121" t="s">
        <v>4462</v>
      </c>
      <c r="B121">
        <v>1538.3600765104</v>
      </c>
      <c r="C121">
        <v>1546.1037550756</v>
      </c>
      <c r="D121">
        <v>1554.7547055946</v>
      </c>
      <c r="E121">
        <v>1561.9073513147</v>
      </c>
      <c r="F121">
        <v>1538.6932521682</v>
      </c>
      <c r="G121">
        <v>1546.7078772193</v>
      </c>
      <c r="H121">
        <v>1554.9669441585</v>
      </c>
      <c r="I121">
        <v>1561.9655106965</v>
      </c>
      <c r="J121">
        <v>1538.4846625861</v>
      </c>
      <c r="K121">
        <v>1546.8199987892</v>
      </c>
      <c r="L121">
        <v>1554.87881586</v>
      </c>
      <c r="M121">
        <v>1561.9575711501</v>
      </c>
    </row>
    <row r="122" spans="1:13">
      <c r="A122" t="s">
        <v>4463</v>
      </c>
      <c r="B122">
        <v>1538.3608462767</v>
      </c>
      <c r="C122">
        <v>1546.1045326111</v>
      </c>
      <c r="D122">
        <v>1554.7566741319</v>
      </c>
      <c r="E122">
        <v>1561.9174749576</v>
      </c>
      <c r="F122">
        <v>1538.6903619472</v>
      </c>
      <c r="G122">
        <v>1546.7055427945</v>
      </c>
      <c r="H122">
        <v>1554.9655673474</v>
      </c>
      <c r="I122">
        <v>1561.962532387</v>
      </c>
      <c r="J122">
        <v>1538.4860103665</v>
      </c>
      <c r="K122">
        <v>1546.819804701</v>
      </c>
      <c r="L122">
        <v>1554.87881586</v>
      </c>
      <c r="M122">
        <v>1561.9547907757</v>
      </c>
    </row>
    <row r="123" spans="1:13">
      <c r="A123" t="s">
        <v>4464</v>
      </c>
      <c r="B123">
        <v>1538.3614240725</v>
      </c>
      <c r="C123">
        <v>1546.1047265198</v>
      </c>
      <c r="D123">
        <v>1554.7580505731</v>
      </c>
      <c r="E123">
        <v>1561.9260097291</v>
      </c>
      <c r="F123">
        <v>1538.6903619472</v>
      </c>
      <c r="G123">
        <v>1546.706514995</v>
      </c>
      <c r="H123">
        <v>1554.9649770116</v>
      </c>
      <c r="I123">
        <v>1561.9756331531</v>
      </c>
      <c r="J123">
        <v>1538.4875520344</v>
      </c>
      <c r="K123">
        <v>1546.8205829568</v>
      </c>
      <c r="L123">
        <v>1554.8796022465</v>
      </c>
      <c r="M123">
        <v>1561.9605475004</v>
      </c>
    </row>
    <row r="124" spans="1:13">
      <c r="A124" t="s">
        <v>4465</v>
      </c>
      <c r="B124">
        <v>1538.3620018687</v>
      </c>
      <c r="C124">
        <v>1546.1058937752</v>
      </c>
      <c r="D124">
        <v>1554.7574603948</v>
      </c>
      <c r="E124">
        <v>1561.9105273074</v>
      </c>
      <c r="F124">
        <v>1538.690747937</v>
      </c>
      <c r="G124">
        <v>1546.7072931368</v>
      </c>
      <c r="H124">
        <v>1554.965959623</v>
      </c>
      <c r="I124">
        <v>1561.970671833</v>
      </c>
      <c r="J124">
        <v>1538.4867821413</v>
      </c>
      <c r="K124">
        <v>1546.8201928774</v>
      </c>
      <c r="L124">
        <v>1554.8794061305</v>
      </c>
      <c r="M124">
        <v>1561.9589603709</v>
      </c>
    </row>
    <row r="125" spans="1:13">
      <c r="A125" t="s">
        <v>4466</v>
      </c>
      <c r="B125">
        <v>1538.3600765104</v>
      </c>
      <c r="C125">
        <v>1546.1056998662</v>
      </c>
      <c r="D125">
        <v>1554.7572623872</v>
      </c>
      <c r="E125">
        <v>1561.9174749576</v>
      </c>
      <c r="F125">
        <v>1538.6919040247</v>
      </c>
      <c r="G125">
        <v>1546.7045686927</v>
      </c>
      <c r="H125">
        <v>1554.9655673474</v>
      </c>
      <c r="I125">
        <v>1561.9609452534</v>
      </c>
      <c r="J125">
        <v>1538.4871661465</v>
      </c>
      <c r="K125">
        <v>1546.819220534</v>
      </c>
      <c r="L125">
        <v>1554.8790119759</v>
      </c>
      <c r="M125">
        <v>1561.9537993118</v>
      </c>
    </row>
    <row r="126" spans="1:13">
      <c r="A126" t="s">
        <v>4467</v>
      </c>
      <c r="B126">
        <v>1538.3587289506</v>
      </c>
      <c r="C126">
        <v>1546.1027817316</v>
      </c>
      <c r="D126">
        <v>1554.7572623872</v>
      </c>
      <c r="E126">
        <v>1561.9135054185</v>
      </c>
      <c r="F126">
        <v>1538.690747937</v>
      </c>
      <c r="G126">
        <v>1546.7037905536</v>
      </c>
      <c r="H126">
        <v>1554.9661576837</v>
      </c>
      <c r="I126">
        <v>1561.9557841812</v>
      </c>
      <c r="J126">
        <v>1538.4873581493</v>
      </c>
      <c r="K126">
        <v>1546.8190245432</v>
      </c>
      <c r="L126">
        <v>1554.8809789053</v>
      </c>
      <c r="M126">
        <v>1561.9537993118</v>
      </c>
    </row>
    <row r="127" spans="1:13">
      <c r="A127" t="s">
        <v>4468</v>
      </c>
      <c r="B127">
        <v>1538.3600765104</v>
      </c>
      <c r="C127">
        <v>1546.1031714493</v>
      </c>
      <c r="D127">
        <v>1554.7604093684</v>
      </c>
      <c r="E127">
        <v>1561.9067576364</v>
      </c>
      <c r="F127">
        <v>1538.6897839043</v>
      </c>
      <c r="G127">
        <v>1546.706514995</v>
      </c>
      <c r="H127">
        <v>1554.9661576837</v>
      </c>
      <c r="I127">
        <v>1561.9609452534</v>
      </c>
      <c r="J127">
        <v>1538.4838926958</v>
      </c>
      <c r="K127">
        <v>1546.819220534</v>
      </c>
      <c r="L127">
        <v>1554.87881586</v>
      </c>
      <c r="M127">
        <v>1561.9569754934</v>
      </c>
    </row>
    <row r="128" spans="1:13">
      <c r="A128" t="s">
        <v>4469</v>
      </c>
      <c r="B128">
        <v>1538.3594987156</v>
      </c>
      <c r="C128">
        <v>1546.1043387024</v>
      </c>
      <c r="D128">
        <v>1554.7560839547</v>
      </c>
      <c r="E128">
        <v>1561.9146966662</v>
      </c>
      <c r="F128">
        <v>1538.6897839043</v>
      </c>
      <c r="G128">
        <v>1546.7072931368</v>
      </c>
      <c r="H128">
        <v>1554.965959623</v>
      </c>
      <c r="I128">
        <v>1561.970671833</v>
      </c>
      <c r="J128">
        <v>1538.4863962538</v>
      </c>
      <c r="K128">
        <v>1546.8217512934</v>
      </c>
      <c r="L128">
        <v>1554.880782789</v>
      </c>
      <c r="M128">
        <v>1561.9557841812</v>
      </c>
    </row>
    <row r="129" spans="1:13">
      <c r="A129" t="s">
        <v>4470</v>
      </c>
      <c r="B129">
        <v>1538.3600765104</v>
      </c>
      <c r="C129">
        <v>1546.1033653577</v>
      </c>
      <c r="D129">
        <v>1554.7588368374</v>
      </c>
      <c r="E129">
        <v>1561.9059621857</v>
      </c>
      <c r="F129">
        <v>1538.6922881324</v>
      </c>
      <c r="G129">
        <v>1546.705736854</v>
      </c>
      <c r="H129">
        <v>1554.9645828136</v>
      </c>
      <c r="I129">
        <v>1561.9583647131</v>
      </c>
      <c r="J129">
        <v>1538.4858183641</v>
      </c>
      <c r="K129">
        <v>1546.8199987892</v>
      </c>
      <c r="L129">
        <v>1554.8794061305</v>
      </c>
      <c r="M129">
        <v>1561.9557841812</v>
      </c>
    </row>
    <row r="130" spans="1:13">
      <c r="A130" t="s">
        <v>4471</v>
      </c>
      <c r="B130">
        <v>1538.3606543056</v>
      </c>
      <c r="C130">
        <v>1546.1035592661</v>
      </c>
      <c r="D130">
        <v>1554.7580505731</v>
      </c>
      <c r="E130">
        <v>1561.9075511477</v>
      </c>
      <c r="F130">
        <v>1538.690747937</v>
      </c>
      <c r="G130">
        <v>1546.7047627519</v>
      </c>
      <c r="H130">
        <v>1554.9647789511</v>
      </c>
      <c r="I130">
        <v>1561.9565777424</v>
      </c>
      <c r="J130">
        <v>1538.4854324771</v>
      </c>
      <c r="K130">
        <v>1546.8213612134</v>
      </c>
      <c r="L130">
        <v>1554.8803905564</v>
      </c>
      <c r="M130">
        <v>1561.9520123515</v>
      </c>
    </row>
    <row r="131" spans="1:13">
      <c r="A131" t="s">
        <v>4472</v>
      </c>
      <c r="B131">
        <v>1538.3606543056</v>
      </c>
      <c r="C131">
        <v>1546.1045326111</v>
      </c>
      <c r="D131">
        <v>1554.7564761245</v>
      </c>
      <c r="E131">
        <v>1561.903581659</v>
      </c>
      <c r="F131">
        <v>1538.6909399905</v>
      </c>
      <c r="G131">
        <v>1546.7059309136</v>
      </c>
      <c r="H131">
        <v>1554.9639924785</v>
      </c>
      <c r="I131">
        <v>1561.9569754934</v>
      </c>
      <c r="J131">
        <v>1538.4863962538</v>
      </c>
      <c r="K131">
        <v>1546.8188304552</v>
      </c>
      <c r="L131">
        <v>1554.8784217058</v>
      </c>
      <c r="M131">
        <v>1561.9549906209</v>
      </c>
    </row>
    <row r="132" spans="1:13">
      <c r="A132" t="s">
        <v>4473</v>
      </c>
      <c r="B132">
        <v>1538.3606543056</v>
      </c>
      <c r="C132">
        <v>1546.1053101473</v>
      </c>
      <c r="D132">
        <v>1554.7594270167</v>
      </c>
      <c r="E132">
        <v>1561.9141010421</v>
      </c>
      <c r="F132">
        <v>1538.6884357669</v>
      </c>
      <c r="G132">
        <v>1546.7053468325</v>
      </c>
      <c r="H132">
        <v>1554.9653692868</v>
      </c>
      <c r="I132">
        <v>1561.962930141</v>
      </c>
      <c r="J132">
        <v>1538.4877440372</v>
      </c>
      <c r="K132">
        <v>1546.8188304552</v>
      </c>
      <c r="L132">
        <v>1554.8799964013</v>
      </c>
      <c r="M132">
        <v>1561.9569754934</v>
      </c>
    </row>
    <row r="133" spans="1:13">
      <c r="A133" t="s">
        <v>4474</v>
      </c>
      <c r="B133">
        <v>1538.3600765104</v>
      </c>
      <c r="C133">
        <v>1546.1047265198</v>
      </c>
      <c r="D133">
        <v>1554.7549036015</v>
      </c>
      <c r="E133">
        <v>1561.9043751671</v>
      </c>
      <c r="F133">
        <v>1538.6897839043</v>
      </c>
      <c r="G133">
        <v>1546.7059309136</v>
      </c>
      <c r="H133">
        <v>1554.9677306341</v>
      </c>
      <c r="I133">
        <v>1561.9645172786</v>
      </c>
      <c r="J133">
        <v>1538.4867821413</v>
      </c>
      <c r="K133">
        <v>1546.8207770452</v>
      </c>
      <c r="L133">
        <v>1554.8798002852</v>
      </c>
      <c r="M133">
        <v>1561.9559820864</v>
      </c>
    </row>
    <row r="134" spans="1:13">
      <c r="A134" t="s">
        <v>4475</v>
      </c>
      <c r="B134">
        <v>1538.3606543056</v>
      </c>
      <c r="C134">
        <v>1546.1045326111</v>
      </c>
      <c r="D134">
        <v>1554.7554937779</v>
      </c>
      <c r="E134">
        <v>1561.9206509915</v>
      </c>
      <c r="F134">
        <v>1538.6903619472</v>
      </c>
      <c r="G134">
        <v>1546.7061249732</v>
      </c>
      <c r="H134">
        <v>1554.965959623</v>
      </c>
      <c r="I134">
        <v>1561.9746416627</v>
      </c>
      <c r="J134">
        <v>1538.4862042513</v>
      </c>
      <c r="K134">
        <v>1546.8199987892</v>
      </c>
      <c r="L134">
        <v>1554.8794061305</v>
      </c>
      <c r="M134">
        <v>1561.9583647131</v>
      </c>
    </row>
    <row r="135" spans="1:13">
      <c r="A135" t="s">
        <v>4476</v>
      </c>
      <c r="B135">
        <v>1538.3600765104</v>
      </c>
      <c r="C135">
        <v>1546.1035592661</v>
      </c>
      <c r="D135">
        <v>1554.7572623872</v>
      </c>
      <c r="E135">
        <v>1561.9184683156</v>
      </c>
      <c r="F135">
        <v>1538.6901698938</v>
      </c>
      <c r="G135">
        <v>1546.7069050171</v>
      </c>
      <c r="H135">
        <v>1554.9669441585</v>
      </c>
      <c r="I135">
        <v>1561.9589603709</v>
      </c>
      <c r="J135">
        <v>1538.484470584</v>
      </c>
      <c r="K135">
        <v>1546.8190245432</v>
      </c>
      <c r="L135">
        <v>1554.87881586</v>
      </c>
      <c r="M135">
        <v>1561.9569754934</v>
      </c>
    </row>
    <row r="136" spans="1:13">
      <c r="A136" t="s">
        <v>4477</v>
      </c>
      <c r="B136">
        <v>1538.3594987156</v>
      </c>
      <c r="C136">
        <v>1546.1043387024</v>
      </c>
      <c r="D136">
        <v>1554.7566741319</v>
      </c>
      <c r="E136">
        <v>1561.9166814362</v>
      </c>
      <c r="F136">
        <v>1538.690747937</v>
      </c>
      <c r="G136">
        <v>1546.7063209353</v>
      </c>
      <c r="H136">
        <v>1554.9675344959</v>
      </c>
      <c r="I136">
        <v>1561.9615409132</v>
      </c>
      <c r="J136">
        <v>1538.4863962538</v>
      </c>
      <c r="K136">
        <v>1546.819804701</v>
      </c>
      <c r="L136">
        <v>1554.8827497229</v>
      </c>
      <c r="M136">
        <v>1561.9583647131</v>
      </c>
    </row>
    <row r="137" spans="1:13">
      <c r="A137" t="s">
        <v>4478</v>
      </c>
      <c r="B137">
        <v>1538.3606543056</v>
      </c>
      <c r="C137">
        <v>1546.1039489842</v>
      </c>
      <c r="D137">
        <v>1554.7594270167</v>
      </c>
      <c r="E137">
        <v>1561.9093380062</v>
      </c>
      <c r="F137">
        <v>1538.6915180343</v>
      </c>
      <c r="G137">
        <v>1546.705736854</v>
      </c>
      <c r="H137">
        <v>1554.9663538216</v>
      </c>
      <c r="I137">
        <v>1561.9655106965</v>
      </c>
      <c r="J137">
        <v>1538.4848545882</v>
      </c>
      <c r="K137">
        <v>1546.8209730364</v>
      </c>
      <c r="L137">
        <v>1554.8809789053</v>
      </c>
      <c r="M137">
        <v>1561.9524101002</v>
      </c>
    </row>
    <row r="138" spans="1:13">
      <c r="A138" t="s">
        <v>4479</v>
      </c>
      <c r="B138">
        <v>1538.3606543056</v>
      </c>
      <c r="C138">
        <v>1546.1027817316</v>
      </c>
      <c r="D138">
        <v>1554.7570663021</v>
      </c>
      <c r="E138">
        <v>1561.9166814362</v>
      </c>
      <c r="F138">
        <v>1538.6919040247</v>
      </c>
      <c r="G138">
        <v>1546.7049587138</v>
      </c>
      <c r="H138">
        <v>1554.9653692868</v>
      </c>
      <c r="I138">
        <v>1561.9667020235</v>
      </c>
      <c r="J138">
        <v>1538.4858183641</v>
      </c>
      <c r="K138">
        <v>1546.8201928774</v>
      </c>
      <c r="L138">
        <v>1554.8790119759</v>
      </c>
      <c r="M138">
        <v>1561.9603495941</v>
      </c>
    </row>
    <row r="139" spans="1:13">
      <c r="A139" t="s">
        <v>4480</v>
      </c>
      <c r="B139">
        <v>1538.3606543056</v>
      </c>
      <c r="C139">
        <v>1546.1047265198</v>
      </c>
      <c r="D139">
        <v>1554.759032923</v>
      </c>
      <c r="E139">
        <v>1561.9123141727</v>
      </c>
      <c r="F139">
        <v>1538.6892058618</v>
      </c>
      <c r="G139">
        <v>1546.7063209353</v>
      </c>
      <c r="H139">
        <v>1554.9661576837</v>
      </c>
      <c r="I139">
        <v>1561.9619367265</v>
      </c>
      <c r="J139">
        <v>1538.4871661465</v>
      </c>
      <c r="K139">
        <v>1546.8209730364</v>
      </c>
      <c r="L139">
        <v>1554.880782789</v>
      </c>
      <c r="M139">
        <v>1561.9539972164</v>
      </c>
    </row>
    <row r="140" spans="1:13">
      <c r="A140" t="s">
        <v>4481</v>
      </c>
      <c r="B140">
        <v>1538.3594987156</v>
      </c>
      <c r="C140">
        <v>1546.1047265198</v>
      </c>
      <c r="D140">
        <v>1554.7576564801</v>
      </c>
      <c r="E140">
        <v>1561.9158879156</v>
      </c>
      <c r="F140">
        <v>1538.690747937</v>
      </c>
      <c r="G140">
        <v>1546.706514995</v>
      </c>
      <c r="H140">
        <v>1554.9679267724</v>
      </c>
      <c r="I140">
        <v>1561.965908452</v>
      </c>
      <c r="J140">
        <v>1538.4850484727</v>
      </c>
      <c r="K140">
        <v>1546.8225295512</v>
      </c>
      <c r="L140">
        <v>1554.8821594499</v>
      </c>
      <c r="M140">
        <v>1561.958762465</v>
      </c>
    </row>
    <row r="141" spans="1:13">
      <c r="A141" t="s">
        <v>4482</v>
      </c>
      <c r="B141">
        <v>1538.3594987156</v>
      </c>
      <c r="C141">
        <v>1546.1045326111</v>
      </c>
      <c r="D141">
        <v>1554.7572623872</v>
      </c>
      <c r="E141">
        <v>1561.9013970908</v>
      </c>
      <c r="F141">
        <v>1538.6899778405</v>
      </c>
      <c r="G141">
        <v>1546.7032064742</v>
      </c>
      <c r="H141">
        <v>1554.9651731492</v>
      </c>
      <c r="I141">
        <v>1561.9686869257</v>
      </c>
      <c r="J141">
        <v>1538.4854324771</v>
      </c>
      <c r="K141">
        <v>1546.819220534</v>
      </c>
      <c r="L141">
        <v>1554.8786197442</v>
      </c>
      <c r="M141">
        <v>1561.9563798371</v>
      </c>
    </row>
    <row r="142" spans="1:13">
      <c r="A142" t="s">
        <v>4483</v>
      </c>
      <c r="B142">
        <v>1538.3593067448</v>
      </c>
      <c r="C142">
        <v>1546.1039489842</v>
      </c>
      <c r="D142">
        <v>1554.759032923</v>
      </c>
      <c r="E142">
        <v>1561.9105273074</v>
      </c>
      <c r="F142">
        <v>1538.6911320441</v>
      </c>
      <c r="G142">
        <v>1546.7069050171</v>
      </c>
      <c r="H142">
        <v>1554.965959623</v>
      </c>
      <c r="I142">
        <v>1561.970274075</v>
      </c>
      <c r="J142">
        <v>1538.4846625861</v>
      </c>
      <c r="K142">
        <v>1546.8190245432</v>
      </c>
      <c r="L142">
        <v>1554.8801925175</v>
      </c>
      <c r="M142">
        <v>1561.9613410664</v>
      </c>
    </row>
    <row r="143" spans="1:13">
      <c r="A143" t="s">
        <v>4484</v>
      </c>
      <c r="B143">
        <v>1538.3614240725</v>
      </c>
      <c r="C143">
        <v>1546.1039489842</v>
      </c>
      <c r="D143">
        <v>1554.7552957708</v>
      </c>
      <c r="E143">
        <v>1561.9109250349</v>
      </c>
      <c r="F143">
        <v>1538.6893997979</v>
      </c>
      <c r="G143">
        <v>1546.7043746335</v>
      </c>
      <c r="H143">
        <v>1554.9655673474</v>
      </c>
      <c r="I143">
        <v>1561.9665021753</v>
      </c>
      <c r="J143">
        <v>1538.4869741439</v>
      </c>
      <c r="K143">
        <v>1546.8182462889</v>
      </c>
      <c r="L143">
        <v>1554.8768489361</v>
      </c>
      <c r="M143">
        <v>1561.9553864308</v>
      </c>
    </row>
    <row r="144" spans="1:13">
      <c r="A144" t="s">
        <v>4485</v>
      </c>
      <c r="B144">
        <v>1538.3594987156</v>
      </c>
      <c r="C144">
        <v>1546.1027817316</v>
      </c>
      <c r="D144">
        <v>1554.7582466585</v>
      </c>
      <c r="E144">
        <v>1561.9087423862</v>
      </c>
      <c r="F144">
        <v>1538.6920960785</v>
      </c>
      <c r="G144">
        <v>1546.7067090548</v>
      </c>
      <c r="H144">
        <v>1554.9641905388</v>
      </c>
      <c r="I144">
        <v>1561.9408968133</v>
      </c>
      <c r="J144">
        <v>1538.4862042513</v>
      </c>
      <c r="K144">
        <v>1546.819220534</v>
      </c>
      <c r="L144">
        <v>1554.8792100145</v>
      </c>
      <c r="M144">
        <v>1561.9559820864</v>
      </c>
    </row>
    <row r="145" spans="1:13">
      <c r="A145" t="s">
        <v>4486</v>
      </c>
      <c r="B145">
        <v>1538.3600765104</v>
      </c>
      <c r="C145">
        <v>1546.1035592661</v>
      </c>
      <c r="D145">
        <v>1554.7594270167</v>
      </c>
      <c r="E145">
        <v>1561.9037795509</v>
      </c>
      <c r="F145">
        <v>1538.690747937</v>
      </c>
      <c r="G145">
        <v>1546.7061249732</v>
      </c>
      <c r="H145">
        <v>1554.9653692868</v>
      </c>
      <c r="I145">
        <v>1561.9651129411</v>
      </c>
      <c r="J145">
        <v>1538.4863962538</v>
      </c>
      <c r="K145">
        <v>1546.8211671249</v>
      </c>
      <c r="L145">
        <v>1554.8811769444</v>
      </c>
      <c r="M145">
        <v>1561.9559820864</v>
      </c>
    </row>
    <row r="146" spans="1:13">
      <c r="A146" t="s">
        <v>4487</v>
      </c>
      <c r="B146">
        <v>1538.3606543056</v>
      </c>
      <c r="C146">
        <v>1546.1043387024</v>
      </c>
      <c r="D146">
        <v>1554.7570663021</v>
      </c>
      <c r="E146">
        <v>1561.9091381727</v>
      </c>
      <c r="F146">
        <v>1538.6915180343</v>
      </c>
      <c r="G146">
        <v>1546.7049587138</v>
      </c>
      <c r="H146">
        <v>1554.9673364348</v>
      </c>
      <c r="I146">
        <v>1561.9522102557</v>
      </c>
      <c r="J146">
        <v>1538.4860103665</v>
      </c>
      <c r="K146">
        <v>1546.8209730364</v>
      </c>
      <c r="L146">
        <v>1554.8809789053</v>
      </c>
      <c r="M146">
        <v>1561.9528059088</v>
      </c>
    </row>
    <row r="147" spans="1:13">
      <c r="A147" t="s">
        <v>4488</v>
      </c>
      <c r="B147">
        <v>1538.3594987156</v>
      </c>
      <c r="C147">
        <v>1546.1029756399</v>
      </c>
      <c r="D147">
        <v>1554.7570663021</v>
      </c>
      <c r="E147">
        <v>1561.9162837058</v>
      </c>
      <c r="F147">
        <v>1538.6884357669</v>
      </c>
      <c r="G147">
        <v>1546.7059309136</v>
      </c>
      <c r="H147">
        <v>1554.9675344959</v>
      </c>
      <c r="I147">
        <v>1561.9553864308</v>
      </c>
      <c r="J147">
        <v>1538.4869741439</v>
      </c>
      <c r="K147">
        <v>1546.8217512934</v>
      </c>
      <c r="L147">
        <v>1554.8805866727</v>
      </c>
      <c r="M147">
        <v>1561.9567756477</v>
      </c>
    </row>
    <row r="148" spans="1:13">
      <c r="A148" t="s">
        <v>4489</v>
      </c>
      <c r="B148">
        <v>1538.3600765104</v>
      </c>
      <c r="C148">
        <v>1546.1033653577</v>
      </c>
      <c r="D148">
        <v>1554.7539193345</v>
      </c>
      <c r="E148">
        <v>1561.9087423862</v>
      </c>
      <c r="F148">
        <v>1538.6909399905</v>
      </c>
      <c r="G148">
        <v>1546.7043746335</v>
      </c>
      <c r="H148">
        <v>1554.9645828136</v>
      </c>
      <c r="I148">
        <v>1561.9680912605</v>
      </c>
      <c r="J148">
        <v>1538.4863962538</v>
      </c>
      <c r="K148">
        <v>1546.8196087101</v>
      </c>
      <c r="L148">
        <v>1554.8786197442</v>
      </c>
      <c r="M148">
        <v>1561.9583647131</v>
      </c>
    </row>
    <row r="149" spans="1:13">
      <c r="A149" t="s">
        <v>4490</v>
      </c>
      <c r="B149">
        <v>1538.3600765104</v>
      </c>
      <c r="C149">
        <v>1546.1047265198</v>
      </c>
      <c r="D149">
        <v>1554.7576564801</v>
      </c>
      <c r="E149">
        <v>1561.9059621857</v>
      </c>
      <c r="F149">
        <v>1538.6903619472</v>
      </c>
      <c r="G149">
        <v>1546.7072931368</v>
      </c>
      <c r="H149">
        <v>1554.9643866762</v>
      </c>
      <c r="I149">
        <v>1561.962930141</v>
      </c>
      <c r="J149">
        <v>1538.4863962538</v>
      </c>
      <c r="K149">
        <v>1546.821555302</v>
      </c>
      <c r="L149">
        <v>1554.8770450514</v>
      </c>
      <c r="M149">
        <v>1561.9537993118</v>
      </c>
    </row>
    <row r="150" spans="1:13">
      <c r="A150" t="s">
        <v>4491</v>
      </c>
      <c r="B150">
        <v>1538.3614240725</v>
      </c>
      <c r="C150">
        <v>1546.1043387024</v>
      </c>
      <c r="D150">
        <v>1554.7598191883</v>
      </c>
      <c r="E150">
        <v>1561.9178726887</v>
      </c>
      <c r="F150">
        <v>1538.6888217557</v>
      </c>
      <c r="G150">
        <v>1546.7063209353</v>
      </c>
      <c r="H150">
        <v>1554.9657634852</v>
      </c>
      <c r="I150">
        <v>1561.962930141</v>
      </c>
      <c r="J150">
        <v>1538.4865882563</v>
      </c>
      <c r="K150">
        <v>1546.8184422795</v>
      </c>
      <c r="L150">
        <v>1554.8805866727</v>
      </c>
      <c r="M150">
        <v>1561.9575711501</v>
      </c>
    </row>
    <row r="151" spans="1:13">
      <c r="A151" t="s">
        <v>4492</v>
      </c>
      <c r="B151">
        <v>1538.3594987156</v>
      </c>
      <c r="C151">
        <v>1546.1027817316</v>
      </c>
      <c r="D151">
        <v>1554.7576564801</v>
      </c>
      <c r="E151">
        <v>1561.9125120668</v>
      </c>
      <c r="F151">
        <v>1538.6892058618</v>
      </c>
      <c r="G151">
        <v>1546.7067090548</v>
      </c>
      <c r="H151">
        <v>1554.9669441585</v>
      </c>
      <c r="I151">
        <v>1561.9575711501</v>
      </c>
      <c r="J151">
        <v>1538.484470584</v>
      </c>
      <c r="K151">
        <v>1546.8205829568</v>
      </c>
      <c r="L151">
        <v>1554.8799964013</v>
      </c>
      <c r="M151">
        <v>1561.9589603709</v>
      </c>
    </row>
    <row r="152" spans="1:13">
      <c r="A152" t="s">
        <v>4493</v>
      </c>
      <c r="B152">
        <v>1538.3600765104</v>
      </c>
      <c r="C152">
        <v>1546.1039489842</v>
      </c>
      <c r="D152">
        <v>1554.7543134256</v>
      </c>
      <c r="E152">
        <v>1561.9152922907</v>
      </c>
      <c r="F152">
        <v>1538.6913259806</v>
      </c>
      <c r="G152">
        <v>1546.7059309136</v>
      </c>
      <c r="H152">
        <v>1554.9675344959</v>
      </c>
      <c r="I152">
        <v>1561.962930141</v>
      </c>
      <c r="J152">
        <v>1538.4875520344</v>
      </c>
      <c r="K152">
        <v>1546.8188304552</v>
      </c>
      <c r="L152">
        <v>1554.8786197442</v>
      </c>
      <c r="M152">
        <v>1561.9563798371</v>
      </c>
    </row>
    <row r="153" spans="1:13">
      <c r="A153" t="s">
        <v>4494</v>
      </c>
      <c r="B153">
        <v>1538.3600765104</v>
      </c>
      <c r="C153">
        <v>1546.1037550756</v>
      </c>
      <c r="D153">
        <v>1554.7570663021</v>
      </c>
      <c r="E153">
        <v>1561.9119164444</v>
      </c>
      <c r="F153">
        <v>1538.6915180343</v>
      </c>
      <c r="G153">
        <v>1546.7082672421</v>
      </c>
      <c r="H153">
        <v>1554.9655673474</v>
      </c>
      <c r="I153">
        <v>1561.9553864308</v>
      </c>
      <c r="J153">
        <v>1538.4860103665</v>
      </c>
      <c r="K153">
        <v>1546.8225295512</v>
      </c>
      <c r="L153">
        <v>1554.8792100145</v>
      </c>
      <c r="M153">
        <v>1561.9553864308</v>
      </c>
    </row>
    <row r="154" spans="1:13">
      <c r="A154" t="s">
        <v>4495</v>
      </c>
      <c r="B154">
        <v>1538.3614240725</v>
      </c>
      <c r="C154">
        <v>1546.1051162384</v>
      </c>
      <c r="D154">
        <v>1554.7556898626</v>
      </c>
      <c r="E154">
        <v>1561.9059621857</v>
      </c>
      <c r="F154">
        <v>1538.691710088</v>
      </c>
      <c r="G154">
        <v>1546.7082672421</v>
      </c>
      <c r="H154">
        <v>1554.965959623</v>
      </c>
      <c r="I154">
        <v>1561.9676935038</v>
      </c>
      <c r="J154">
        <v>1538.4848545882</v>
      </c>
      <c r="K154">
        <v>1546.8199987892</v>
      </c>
      <c r="L154">
        <v>1554.8796022465</v>
      </c>
      <c r="M154">
        <v>1561.9559820864</v>
      </c>
    </row>
    <row r="155" spans="1:13">
      <c r="A155" t="s">
        <v>4496</v>
      </c>
      <c r="B155">
        <v>1538.3606543056</v>
      </c>
      <c r="C155">
        <v>1546.1047265198</v>
      </c>
      <c r="D155">
        <v>1554.7574603948</v>
      </c>
      <c r="E155">
        <v>1561.9105273074</v>
      </c>
      <c r="F155">
        <v>1538.6901698938</v>
      </c>
      <c r="G155">
        <v>1546.7039846127</v>
      </c>
      <c r="H155">
        <v>1554.9643866762</v>
      </c>
      <c r="I155">
        <v>1561.9502253953</v>
      </c>
      <c r="J155">
        <v>1538.4850484727</v>
      </c>
      <c r="K155">
        <v>1546.8182462889</v>
      </c>
      <c r="L155">
        <v>1554.8790119759</v>
      </c>
      <c r="M155">
        <v>1561.9508210469</v>
      </c>
    </row>
    <row r="156" spans="1:13">
      <c r="A156" t="s">
        <v>4497</v>
      </c>
      <c r="B156">
        <v>1538.3587289506</v>
      </c>
      <c r="C156">
        <v>1546.1047265198</v>
      </c>
      <c r="D156">
        <v>1554.7554937779</v>
      </c>
      <c r="E156">
        <v>1561.9121162786</v>
      </c>
      <c r="F156">
        <v>1538.6913259806</v>
      </c>
      <c r="G156">
        <v>1546.7049587138</v>
      </c>
      <c r="H156">
        <v>1554.9681248337</v>
      </c>
      <c r="I156">
        <v>1561.9635258023</v>
      </c>
      <c r="J156">
        <v>1538.4846625861</v>
      </c>
      <c r="K156">
        <v>1546.819414622</v>
      </c>
      <c r="L156">
        <v>1554.8792100145</v>
      </c>
      <c r="M156">
        <v>1561.9589603709</v>
      </c>
    </row>
    <row r="157" spans="1:13">
      <c r="A157" t="s">
        <v>4498</v>
      </c>
      <c r="B157">
        <v>1538.3606543056</v>
      </c>
      <c r="C157">
        <v>1546.1051162384</v>
      </c>
      <c r="D157">
        <v>1554.7554937779</v>
      </c>
      <c r="E157">
        <v>1561.9071534219</v>
      </c>
      <c r="F157">
        <v>1538.690747937</v>
      </c>
      <c r="G157">
        <v>1546.706514995</v>
      </c>
      <c r="H157">
        <v>1554.9653692868</v>
      </c>
      <c r="I157">
        <v>1561.9651129411</v>
      </c>
      <c r="J157">
        <v>1538.484470584</v>
      </c>
      <c r="K157">
        <v>1546.8205829568</v>
      </c>
      <c r="L157">
        <v>1554.877439205</v>
      </c>
      <c r="M157">
        <v>1561.9547907757</v>
      </c>
    </row>
    <row r="158" spans="1:13">
      <c r="A158" t="s">
        <v>4499</v>
      </c>
      <c r="B158">
        <v>1538.3606543056</v>
      </c>
      <c r="C158">
        <v>1546.1041428927</v>
      </c>
      <c r="D158">
        <v>1554.7539193345</v>
      </c>
      <c r="E158">
        <v>1561.9139031476</v>
      </c>
      <c r="F158">
        <v>1538.6901698938</v>
      </c>
      <c r="G158">
        <v>1546.7045686927</v>
      </c>
      <c r="H158">
        <v>1554.969107449</v>
      </c>
      <c r="I158">
        <v>1561.9686869257</v>
      </c>
      <c r="J158">
        <v>1538.4863962538</v>
      </c>
      <c r="K158">
        <v>1546.8170779576</v>
      </c>
      <c r="L158">
        <v>1554.8786197442</v>
      </c>
      <c r="M158">
        <v>1561.9543949661</v>
      </c>
    </row>
    <row r="159" spans="1:13">
      <c r="A159" t="s">
        <v>4500</v>
      </c>
      <c r="B159">
        <v>1538.3614240725</v>
      </c>
      <c r="C159">
        <v>1546.1035592661</v>
      </c>
      <c r="D159">
        <v>1554.756870217</v>
      </c>
      <c r="E159">
        <v>1561.9123141727</v>
      </c>
      <c r="F159">
        <v>1538.6872796844</v>
      </c>
      <c r="G159">
        <v>1546.7069050171</v>
      </c>
      <c r="H159">
        <v>1554.9663538216</v>
      </c>
      <c r="I159">
        <v>1561.9599518414</v>
      </c>
      <c r="J159">
        <v>1538.4862042513</v>
      </c>
      <c r="K159">
        <v>1546.8207770452</v>
      </c>
      <c r="L159">
        <v>1554.8790119759</v>
      </c>
      <c r="M159">
        <v>1561.9559820864</v>
      </c>
    </row>
    <row r="160" spans="1:13">
      <c r="A160" t="s">
        <v>4501</v>
      </c>
      <c r="B160">
        <v>1538.3614240725</v>
      </c>
      <c r="C160">
        <v>1546.1058937752</v>
      </c>
      <c r="D160">
        <v>1554.7545095101</v>
      </c>
      <c r="E160">
        <v>1561.9029860434</v>
      </c>
      <c r="F160">
        <v>1538.690747937</v>
      </c>
      <c r="G160">
        <v>1546.7051527731</v>
      </c>
      <c r="H160">
        <v>1554.9669441585</v>
      </c>
      <c r="I160">
        <v>1561.9524101002</v>
      </c>
      <c r="J160">
        <v>1538.4873581493</v>
      </c>
      <c r="K160">
        <v>1546.8209730364</v>
      </c>
      <c r="L160">
        <v>1554.880782789</v>
      </c>
      <c r="M160">
        <v>1561.9524101002</v>
      </c>
    </row>
    <row r="161" spans="1:13">
      <c r="A161" t="s">
        <v>4502</v>
      </c>
      <c r="B161">
        <v>1538.3614240725</v>
      </c>
      <c r="C161">
        <v>1546.1035592661</v>
      </c>
      <c r="D161">
        <v>1554.7554937779</v>
      </c>
      <c r="E161">
        <v>1561.897229743</v>
      </c>
      <c r="F161">
        <v>1538.6903619472</v>
      </c>
      <c r="G161">
        <v>1546.7045686927</v>
      </c>
      <c r="H161">
        <v>1554.9639924785</v>
      </c>
      <c r="I161">
        <v>1561.9621365734</v>
      </c>
      <c r="J161">
        <v>1538.4875520344</v>
      </c>
      <c r="K161">
        <v>1546.8199987892</v>
      </c>
      <c r="L161">
        <v>1554.8768489361</v>
      </c>
      <c r="M161">
        <v>1561.9524101002</v>
      </c>
    </row>
    <row r="162" spans="1:13">
      <c r="A162" t="s">
        <v>4503</v>
      </c>
      <c r="B162">
        <v>1538.3587289506</v>
      </c>
      <c r="C162">
        <v>1546.1051162384</v>
      </c>
      <c r="D162">
        <v>1554.758442744</v>
      </c>
      <c r="E162">
        <v>1561.897229743</v>
      </c>
      <c r="F162">
        <v>1538.6909399905</v>
      </c>
      <c r="G162">
        <v>1546.7069050171</v>
      </c>
      <c r="H162">
        <v>1554.9639924785</v>
      </c>
      <c r="I162">
        <v>1561.9557841812</v>
      </c>
      <c r="J162">
        <v>1538.4858183641</v>
      </c>
      <c r="K162">
        <v>1546.8217512934</v>
      </c>
      <c r="L162">
        <v>1554.8790119759</v>
      </c>
      <c r="M162">
        <v>1561.951218795</v>
      </c>
    </row>
    <row r="163" spans="1:13">
      <c r="A163" t="s">
        <v>4504</v>
      </c>
      <c r="B163">
        <v>1538.3608462767</v>
      </c>
      <c r="C163">
        <v>1546.1043387024</v>
      </c>
      <c r="D163">
        <v>1554.7562800396</v>
      </c>
      <c r="E163">
        <v>1561.9067576364</v>
      </c>
      <c r="F163">
        <v>1538.6909399905</v>
      </c>
      <c r="G163">
        <v>1546.7059309136</v>
      </c>
      <c r="H163">
        <v>1554.963600204</v>
      </c>
      <c r="I163">
        <v>1561.9621365734</v>
      </c>
      <c r="J163">
        <v>1538.4840846977</v>
      </c>
      <c r="K163">
        <v>1546.8205829568</v>
      </c>
      <c r="L163">
        <v>1554.8786197442</v>
      </c>
      <c r="M163">
        <v>1561.9569754934</v>
      </c>
    </row>
    <row r="164" spans="1:13">
      <c r="A164" t="s">
        <v>4505</v>
      </c>
      <c r="B164">
        <v>1538.3581511568</v>
      </c>
      <c r="C164">
        <v>1546.1043387024</v>
      </c>
      <c r="D164">
        <v>1554.7578525654</v>
      </c>
      <c r="E164">
        <v>1561.9131076897</v>
      </c>
      <c r="F164">
        <v>1538.6893997979</v>
      </c>
      <c r="G164">
        <v>1546.7059309136</v>
      </c>
      <c r="H164">
        <v>1554.9657634852</v>
      </c>
      <c r="I164">
        <v>1561.9676935038</v>
      </c>
      <c r="J164">
        <v>1538.4827369207</v>
      </c>
      <c r="K164">
        <v>1546.8205829568</v>
      </c>
      <c r="L164">
        <v>1554.8798002852</v>
      </c>
      <c r="M164">
        <v>1561.9553864308</v>
      </c>
    </row>
    <row r="165" spans="1:13">
      <c r="A165" t="s">
        <v>4506</v>
      </c>
      <c r="B165">
        <v>1538.3606543056</v>
      </c>
      <c r="C165">
        <v>1546.1045326111</v>
      </c>
      <c r="D165">
        <v>1554.7574603948</v>
      </c>
      <c r="E165">
        <v>1561.9095358996</v>
      </c>
      <c r="F165">
        <v>1538.6905540006</v>
      </c>
      <c r="G165">
        <v>1546.7072931368</v>
      </c>
      <c r="H165">
        <v>1554.9651731492</v>
      </c>
      <c r="I165">
        <v>1561.9621365734</v>
      </c>
      <c r="J165">
        <v>1538.4865882563</v>
      </c>
      <c r="K165">
        <v>1546.8203888685</v>
      </c>
      <c r="L165">
        <v>1554.8762586676</v>
      </c>
      <c r="M165">
        <v>1561.9583647131</v>
      </c>
    </row>
    <row r="166" spans="1:13">
      <c r="A166" t="s">
        <v>4507</v>
      </c>
      <c r="B166">
        <v>1538.3614240725</v>
      </c>
      <c r="C166">
        <v>1546.1055040562</v>
      </c>
      <c r="D166">
        <v>1554.758442744</v>
      </c>
      <c r="E166">
        <v>1561.9113227626</v>
      </c>
      <c r="F166">
        <v>1538.6913259806</v>
      </c>
      <c r="G166">
        <v>1546.7049587138</v>
      </c>
      <c r="H166">
        <v>1554.9647789511</v>
      </c>
      <c r="I166">
        <v>1561.9680912605</v>
      </c>
      <c r="J166">
        <v>1538.4871661465</v>
      </c>
      <c r="K166">
        <v>1546.8190245432</v>
      </c>
      <c r="L166">
        <v>1554.8782255901</v>
      </c>
      <c r="M166">
        <v>1561.9549906209</v>
      </c>
    </row>
    <row r="167" spans="1:13">
      <c r="A167" t="s">
        <v>4508</v>
      </c>
      <c r="B167">
        <v>1538.3606543056</v>
      </c>
      <c r="C167">
        <v>1546.1031714493</v>
      </c>
      <c r="D167">
        <v>1554.7560839547</v>
      </c>
      <c r="E167">
        <v>1561.9023904283</v>
      </c>
      <c r="F167">
        <v>1538.690747937</v>
      </c>
      <c r="G167">
        <v>1546.7047627519</v>
      </c>
      <c r="H167">
        <v>1554.9669441585</v>
      </c>
      <c r="I167">
        <v>1561.9518144474</v>
      </c>
      <c r="J167">
        <v>1538.4881299254</v>
      </c>
      <c r="K167">
        <v>1546.819804701</v>
      </c>
      <c r="L167">
        <v>1554.880782789</v>
      </c>
      <c r="M167">
        <v>1561.9532036579</v>
      </c>
    </row>
    <row r="168" spans="1:13">
      <c r="A168" t="s">
        <v>4509</v>
      </c>
      <c r="B168">
        <v>1538.3600765104</v>
      </c>
      <c r="C168">
        <v>1546.1053101473</v>
      </c>
      <c r="D168">
        <v>1554.7560839547</v>
      </c>
      <c r="E168">
        <v>1561.9091381727</v>
      </c>
      <c r="F168">
        <v>1538.6897839043</v>
      </c>
      <c r="G168">
        <v>1546.705736854</v>
      </c>
      <c r="H168">
        <v>1554.9673364348</v>
      </c>
      <c r="I168">
        <v>1561.9665021753</v>
      </c>
      <c r="J168">
        <v>1538.4862042513</v>
      </c>
      <c r="K168">
        <v>1546.8190245432</v>
      </c>
      <c r="L168">
        <v>1554.8798002852</v>
      </c>
      <c r="M168">
        <v>1561.9553864308</v>
      </c>
    </row>
    <row r="169" spans="1:13">
      <c r="A169" t="s">
        <v>4510</v>
      </c>
      <c r="B169">
        <v>1538.3606543056</v>
      </c>
      <c r="C169">
        <v>1546.1051162384</v>
      </c>
      <c r="D169">
        <v>1554.7576564801</v>
      </c>
      <c r="E169">
        <v>1561.8984209659</v>
      </c>
      <c r="F169">
        <v>1538.6919040247</v>
      </c>
      <c r="G169">
        <v>1546.7053468325</v>
      </c>
      <c r="H169">
        <v>1554.965959623</v>
      </c>
      <c r="I169">
        <v>1561.9603495941</v>
      </c>
      <c r="J169">
        <v>1538.4858183641</v>
      </c>
      <c r="K169">
        <v>1546.8184422795</v>
      </c>
      <c r="L169">
        <v>1554.8815691774</v>
      </c>
      <c r="M169">
        <v>1561.9537993118</v>
      </c>
    </row>
    <row r="170" spans="1:13">
      <c r="A170" t="s">
        <v>4511</v>
      </c>
      <c r="B170">
        <v>1538.3587289506</v>
      </c>
      <c r="C170">
        <v>1546.1043387024</v>
      </c>
      <c r="D170">
        <v>1554.756870217</v>
      </c>
      <c r="E170">
        <v>1561.9111229287</v>
      </c>
      <c r="F170">
        <v>1538.6895918511</v>
      </c>
      <c r="G170">
        <v>1546.7053468325</v>
      </c>
      <c r="H170">
        <v>1554.9637963412</v>
      </c>
      <c r="I170">
        <v>1561.9547907757</v>
      </c>
      <c r="J170">
        <v>1538.4860103665</v>
      </c>
      <c r="K170">
        <v>1546.821555302</v>
      </c>
      <c r="L170">
        <v>1554.8778333588</v>
      </c>
      <c r="M170">
        <v>1561.9508210469</v>
      </c>
    </row>
    <row r="171" spans="1:13">
      <c r="A171" t="s">
        <v>4512</v>
      </c>
      <c r="B171">
        <v>1538.3606543056</v>
      </c>
      <c r="C171">
        <v>1546.1051162384</v>
      </c>
      <c r="D171">
        <v>1554.758442744</v>
      </c>
      <c r="E171">
        <v>1561.9119164444</v>
      </c>
      <c r="F171">
        <v>1538.6920960785</v>
      </c>
      <c r="G171">
        <v>1546.7055427945</v>
      </c>
      <c r="H171">
        <v>1554.9637963412</v>
      </c>
      <c r="I171">
        <v>1561.9534015624</v>
      </c>
      <c r="J171">
        <v>1538.4860103665</v>
      </c>
      <c r="K171">
        <v>1546.8199987892</v>
      </c>
      <c r="L171">
        <v>1554.8792100145</v>
      </c>
      <c r="M171">
        <v>1561.9547907757</v>
      </c>
    </row>
    <row r="172" spans="1:13">
      <c r="A172" t="s">
        <v>4513</v>
      </c>
      <c r="B172">
        <v>1538.3606543056</v>
      </c>
      <c r="C172">
        <v>1546.1041428927</v>
      </c>
      <c r="D172">
        <v>1554.7578525654</v>
      </c>
      <c r="E172">
        <v>1561.9176728531</v>
      </c>
      <c r="F172">
        <v>1538.6915180343</v>
      </c>
      <c r="G172">
        <v>1546.705736854</v>
      </c>
      <c r="H172">
        <v>1554.9667460976</v>
      </c>
      <c r="I172">
        <v>1561.9760309138</v>
      </c>
      <c r="J172">
        <v>1538.4854324771</v>
      </c>
      <c r="K172">
        <v>1546.8203888685</v>
      </c>
      <c r="L172">
        <v>1554.8790119759</v>
      </c>
      <c r="M172">
        <v>1561.9575711501</v>
      </c>
    </row>
    <row r="173" spans="1:13">
      <c r="A173" t="s">
        <v>4514</v>
      </c>
      <c r="B173">
        <v>1538.3608462767</v>
      </c>
      <c r="C173">
        <v>1546.1035592661</v>
      </c>
      <c r="D173">
        <v>1554.756870217</v>
      </c>
      <c r="E173">
        <v>1561.9182684798</v>
      </c>
      <c r="F173">
        <v>1538.6892058618</v>
      </c>
      <c r="G173">
        <v>1546.7032064742</v>
      </c>
      <c r="H173">
        <v>1554.9645828136</v>
      </c>
      <c r="I173">
        <v>1561.9667020235</v>
      </c>
      <c r="J173">
        <v>1538.4854324771</v>
      </c>
      <c r="K173">
        <v>1546.8184422795</v>
      </c>
      <c r="L173">
        <v>1554.8780294744</v>
      </c>
      <c r="M173">
        <v>1561.9549906209</v>
      </c>
    </row>
    <row r="174" spans="1:13">
      <c r="A174" t="s">
        <v>4515</v>
      </c>
      <c r="B174">
        <v>1538.3606543056</v>
      </c>
      <c r="C174">
        <v>1546.1037550756</v>
      </c>
      <c r="D174">
        <v>1554.7608034628</v>
      </c>
      <c r="E174">
        <v>1561.9214445169</v>
      </c>
      <c r="F174">
        <v>1538.6905540006</v>
      </c>
      <c r="G174">
        <v>1546.7053468325</v>
      </c>
      <c r="H174">
        <v>1554.9639924785</v>
      </c>
      <c r="I174">
        <v>1561.9593561828</v>
      </c>
      <c r="J174">
        <v>1538.4860103665</v>
      </c>
      <c r="K174">
        <v>1546.8188304552</v>
      </c>
      <c r="L174">
        <v>1554.8799964013</v>
      </c>
      <c r="M174">
        <v>1561.9579669614</v>
      </c>
    </row>
    <row r="175" spans="1:13">
      <c r="A175" t="s">
        <v>4516</v>
      </c>
      <c r="B175">
        <v>1538.3618080152</v>
      </c>
      <c r="C175">
        <v>1546.1031714493</v>
      </c>
      <c r="D175">
        <v>1554.7556898626</v>
      </c>
      <c r="E175">
        <v>1561.9111229287</v>
      </c>
      <c r="F175">
        <v>1538.6913259806</v>
      </c>
      <c r="G175">
        <v>1546.705736854</v>
      </c>
      <c r="H175">
        <v>1554.9671402966</v>
      </c>
      <c r="I175">
        <v>1561.9619367265</v>
      </c>
      <c r="J175">
        <v>1538.4892857086</v>
      </c>
      <c r="K175">
        <v>1546.8205829568</v>
      </c>
      <c r="L175">
        <v>1554.8784217058</v>
      </c>
      <c r="M175">
        <v>1561.9547907757</v>
      </c>
    </row>
    <row r="176" spans="1:13">
      <c r="A176" t="s">
        <v>4517</v>
      </c>
      <c r="B176">
        <v>1538.3612321012</v>
      </c>
      <c r="C176">
        <v>1546.1051162384</v>
      </c>
      <c r="D176">
        <v>1554.7600171965</v>
      </c>
      <c r="E176">
        <v>1561.9073513147</v>
      </c>
      <c r="F176">
        <v>1538.6890138087</v>
      </c>
      <c r="G176">
        <v>1546.706514995</v>
      </c>
      <c r="H176">
        <v>1554.9647789511</v>
      </c>
      <c r="I176">
        <v>1561.965908452</v>
      </c>
      <c r="J176">
        <v>1538.4863962538</v>
      </c>
      <c r="K176">
        <v>1546.8225295512</v>
      </c>
      <c r="L176">
        <v>1554.8778333588</v>
      </c>
      <c r="M176">
        <v>1561.9567756477</v>
      </c>
    </row>
    <row r="177" spans="1:13">
      <c r="A177" t="s">
        <v>4518</v>
      </c>
      <c r="B177">
        <v>1538.3594987156</v>
      </c>
      <c r="C177">
        <v>1546.1041428927</v>
      </c>
      <c r="D177">
        <v>1554.7560839547</v>
      </c>
      <c r="E177">
        <v>1561.9013970908</v>
      </c>
      <c r="F177">
        <v>1538.690747937</v>
      </c>
      <c r="G177">
        <v>1546.706514995</v>
      </c>
      <c r="H177">
        <v>1554.9673364348</v>
      </c>
      <c r="I177">
        <v>1561.9494318407</v>
      </c>
      <c r="J177">
        <v>1538.4846625861</v>
      </c>
      <c r="K177">
        <v>1546.819804701</v>
      </c>
      <c r="L177">
        <v>1554.8792100145</v>
      </c>
      <c r="M177">
        <v>1561.9559820864</v>
      </c>
    </row>
    <row r="178" spans="1:13">
      <c r="A178" t="s">
        <v>4519</v>
      </c>
      <c r="B178">
        <v>1538.3606543056</v>
      </c>
      <c r="C178">
        <v>1546.1035592661</v>
      </c>
      <c r="D178">
        <v>1554.7545095101</v>
      </c>
      <c r="E178">
        <v>1561.9210487242</v>
      </c>
      <c r="F178">
        <v>1538.6899778405</v>
      </c>
      <c r="G178">
        <v>1546.705736854</v>
      </c>
      <c r="H178">
        <v>1554.9647789511</v>
      </c>
      <c r="I178">
        <v>1561.9670978393</v>
      </c>
      <c r="J178">
        <v>1538.4875520344</v>
      </c>
      <c r="K178">
        <v>1546.8209730364</v>
      </c>
      <c r="L178">
        <v>1554.8776353205</v>
      </c>
      <c r="M178">
        <v>1561.9553864308</v>
      </c>
    </row>
    <row r="179" spans="1:13">
      <c r="A179" t="s">
        <v>4520</v>
      </c>
      <c r="B179">
        <v>1538.3614240725</v>
      </c>
      <c r="C179">
        <v>1546.1051162384</v>
      </c>
      <c r="D179">
        <v>1554.758442744</v>
      </c>
      <c r="E179">
        <v>1561.9047728915</v>
      </c>
      <c r="F179">
        <v>1538.6897839043</v>
      </c>
      <c r="G179">
        <v>1546.7069050171</v>
      </c>
      <c r="H179">
        <v>1554.9647789511</v>
      </c>
      <c r="I179">
        <v>1561.9641214641</v>
      </c>
      <c r="J179">
        <v>1538.4842785821</v>
      </c>
      <c r="K179">
        <v>1546.819804701</v>
      </c>
      <c r="L179">
        <v>1554.8770450514</v>
      </c>
      <c r="M179">
        <v>1561.9543949661</v>
      </c>
    </row>
    <row r="180" spans="1:13">
      <c r="A180" t="s">
        <v>4521</v>
      </c>
      <c r="B180">
        <v>1538.3606543056</v>
      </c>
      <c r="C180">
        <v>1546.1035592661</v>
      </c>
      <c r="D180">
        <v>1554.7570663021</v>
      </c>
      <c r="E180">
        <v>1561.9148945609</v>
      </c>
      <c r="F180">
        <v>1538.6897839043</v>
      </c>
      <c r="G180">
        <v>1546.7049587138</v>
      </c>
      <c r="H180">
        <v>1554.9639924785</v>
      </c>
      <c r="I180">
        <v>1561.9651129411</v>
      </c>
      <c r="J180">
        <v>1538.4863962538</v>
      </c>
      <c r="K180">
        <v>1546.8199987892</v>
      </c>
      <c r="L180">
        <v>1554.8770450514</v>
      </c>
      <c r="M180">
        <v>1561.9553864308</v>
      </c>
    </row>
    <row r="181" spans="1:13">
      <c r="A181" t="s">
        <v>4522</v>
      </c>
      <c r="B181">
        <v>1538.3606543056</v>
      </c>
      <c r="C181">
        <v>1546.1035592661</v>
      </c>
      <c r="D181">
        <v>1554.756870217</v>
      </c>
      <c r="E181">
        <v>1561.9025883199</v>
      </c>
      <c r="F181">
        <v>1538.6903619472</v>
      </c>
      <c r="G181">
        <v>1546.706514995</v>
      </c>
      <c r="H181">
        <v>1554.9647789511</v>
      </c>
      <c r="I181">
        <v>1561.9528059088</v>
      </c>
      <c r="J181">
        <v>1538.4875520344</v>
      </c>
      <c r="K181">
        <v>1546.8207770452</v>
      </c>
      <c r="L181">
        <v>1554.8786197442</v>
      </c>
      <c r="M181">
        <v>1561.9547907757</v>
      </c>
    </row>
    <row r="182" spans="1:13">
      <c r="A182" t="s">
        <v>4523</v>
      </c>
      <c r="B182">
        <v>1538.3614240725</v>
      </c>
      <c r="C182">
        <v>1546.1035592661</v>
      </c>
      <c r="D182">
        <v>1554.7558859474</v>
      </c>
      <c r="E182">
        <v>1561.9198574669</v>
      </c>
      <c r="F182">
        <v>1538.6890138087</v>
      </c>
      <c r="G182">
        <v>1546.7045686927</v>
      </c>
      <c r="H182">
        <v>1554.9665499596</v>
      </c>
      <c r="I182">
        <v>1561.972061077</v>
      </c>
      <c r="J182">
        <v>1538.4879360401</v>
      </c>
      <c r="K182">
        <v>1546.819804701</v>
      </c>
      <c r="L182">
        <v>1554.8786197442</v>
      </c>
      <c r="M182">
        <v>1561.9589603709</v>
      </c>
    </row>
    <row r="183" spans="1:13">
      <c r="A183" t="s">
        <v>4524</v>
      </c>
      <c r="B183">
        <v>1538.3594987156</v>
      </c>
      <c r="C183">
        <v>1546.1039489842</v>
      </c>
      <c r="D183">
        <v>1554.7576564801</v>
      </c>
      <c r="E183">
        <v>1561.9101315201</v>
      </c>
      <c r="F183">
        <v>1538.690747937</v>
      </c>
      <c r="G183">
        <v>1546.7055427945</v>
      </c>
      <c r="H183">
        <v>1554.9653692868</v>
      </c>
      <c r="I183">
        <v>1561.965908452</v>
      </c>
      <c r="J183">
        <v>1538.4860103665</v>
      </c>
      <c r="K183">
        <v>1546.8186363674</v>
      </c>
      <c r="L183">
        <v>1554.8801925175</v>
      </c>
      <c r="M183">
        <v>1561.9565777424</v>
      </c>
    </row>
    <row r="184" spans="1:13">
      <c r="A184" t="s">
        <v>4525</v>
      </c>
      <c r="B184">
        <v>1538.3594987156</v>
      </c>
      <c r="C184">
        <v>1546.1031714493</v>
      </c>
      <c r="D184">
        <v>1554.7547055946</v>
      </c>
      <c r="E184">
        <v>1561.9025883199</v>
      </c>
      <c r="F184">
        <v>1538.6895918511</v>
      </c>
      <c r="G184">
        <v>1546.7063209353</v>
      </c>
      <c r="H184">
        <v>1554.9667460976</v>
      </c>
      <c r="I184">
        <v>1561.9599518414</v>
      </c>
      <c r="J184">
        <v>1538.4860103665</v>
      </c>
      <c r="K184">
        <v>1546.821555302</v>
      </c>
      <c r="L184">
        <v>1554.8778333588</v>
      </c>
      <c r="M184">
        <v>1561.9528059088</v>
      </c>
    </row>
    <row r="185" spans="1:13">
      <c r="A185" t="s">
        <v>4526</v>
      </c>
      <c r="B185">
        <v>1538.3581511568</v>
      </c>
      <c r="C185">
        <v>1546.1035592661</v>
      </c>
      <c r="D185">
        <v>1554.7564761245</v>
      </c>
      <c r="E185">
        <v>1561.9047728915</v>
      </c>
      <c r="F185">
        <v>1538.6922881324</v>
      </c>
      <c r="G185">
        <v>1546.7049587138</v>
      </c>
      <c r="H185">
        <v>1554.9653692868</v>
      </c>
      <c r="I185">
        <v>1561.9649150337</v>
      </c>
      <c r="J185">
        <v>1538.4863962538</v>
      </c>
      <c r="K185">
        <v>1546.8190245432</v>
      </c>
      <c r="L185">
        <v>1554.8782255901</v>
      </c>
      <c r="M185">
        <v>1561.9595560291</v>
      </c>
    </row>
    <row r="186" spans="1:13">
      <c r="A186" t="s">
        <v>4527</v>
      </c>
      <c r="B186">
        <v>1538.3587289506</v>
      </c>
      <c r="C186">
        <v>1546.1051162384</v>
      </c>
      <c r="D186">
        <v>1554.7556898626</v>
      </c>
      <c r="E186">
        <v>1561.9059621857</v>
      </c>
      <c r="F186">
        <v>1538.6888217557</v>
      </c>
      <c r="G186">
        <v>1546.7045686927</v>
      </c>
      <c r="H186">
        <v>1554.9641905388</v>
      </c>
      <c r="I186">
        <v>1561.962532387</v>
      </c>
      <c r="J186">
        <v>1538.4852404749</v>
      </c>
      <c r="K186">
        <v>1546.8186363674</v>
      </c>
      <c r="L186">
        <v>1554.8792100145</v>
      </c>
      <c r="M186">
        <v>1561.9528059088</v>
      </c>
    </row>
    <row r="187" spans="1:13">
      <c r="A187" t="s">
        <v>4528</v>
      </c>
      <c r="B187">
        <v>1538.3606543056</v>
      </c>
      <c r="C187">
        <v>1546.1053101473</v>
      </c>
      <c r="D187">
        <v>1554.7572623872</v>
      </c>
      <c r="E187">
        <v>1561.8994123595</v>
      </c>
      <c r="F187">
        <v>1538.6920960785</v>
      </c>
      <c r="G187">
        <v>1546.7063209353</v>
      </c>
      <c r="H187">
        <v>1554.9632060067</v>
      </c>
      <c r="I187">
        <v>1561.9788094235</v>
      </c>
      <c r="J187">
        <v>1538.4869741439</v>
      </c>
      <c r="K187">
        <v>1546.8199987892</v>
      </c>
      <c r="L187">
        <v>1554.8766528208</v>
      </c>
      <c r="M187">
        <v>1561.9593561828</v>
      </c>
    </row>
    <row r="188" spans="1:13">
      <c r="A188" t="s">
        <v>4529</v>
      </c>
      <c r="B188">
        <v>1538.3594987156</v>
      </c>
      <c r="C188">
        <v>1546.1043387024</v>
      </c>
      <c r="D188">
        <v>1554.7570663021</v>
      </c>
      <c r="E188">
        <v>1561.9091381727</v>
      </c>
      <c r="F188">
        <v>1538.6915180343</v>
      </c>
      <c r="G188">
        <v>1546.7069050171</v>
      </c>
      <c r="H188">
        <v>1554.9669441585</v>
      </c>
      <c r="I188">
        <v>1561.9670978393</v>
      </c>
      <c r="J188">
        <v>1538.4840846977</v>
      </c>
      <c r="K188">
        <v>1546.8205829568</v>
      </c>
      <c r="L188">
        <v>1554.8780294744</v>
      </c>
      <c r="M188">
        <v>1561.9559820864</v>
      </c>
    </row>
    <row r="189" spans="1:13">
      <c r="A189" t="s">
        <v>4530</v>
      </c>
      <c r="B189">
        <v>1538.3594987156</v>
      </c>
      <c r="C189">
        <v>1546.1056998662</v>
      </c>
      <c r="D189">
        <v>1554.7598191883</v>
      </c>
      <c r="E189">
        <v>1561.9146966662</v>
      </c>
      <c r="F189">
        <v>1538.6893997979</v>
      </c>
      <c r="G189">
        <v>1546.7069050171</v>
      </c>
      <c r="H189">
        <v>1554.9630098696</v>
      </c>
      <c r="I189">
        <v>1561.9686869257</v>
      </c>
      <c r="J189">
        <v>1538.4850484727</v>
      </c>
      <c r="K189">
        <v>1546.8196087101</v>
      </c>
      <c r="L189">
        <v>1554.880782789</v>
      </c>
      <c r="M189">
        <v>1561.9569754934</v>
      </c>
    </row>
    <row r="190" spans="1:13">
      <c r="A190" t="s">
        <v>4531</v>
      </c>
      <c r="B190">
        <v>1538.3587289506</v>
      </c>
      <c r="C190">
        <v>1546.1045326111</v>
      </c>
      <c r="D190">
        <v>1554.7560839547</v>
      </c>
      <c r="E190">
        <v>1561.9029860434</v>
      </c>
      <c r="F190">
        <v>1538.690747937</v>
      </c>
      <c r="G190">
        <v>1546.7059309136</v>
      </c>
      <c r="H190">
        <v>1554.9665499596</v>
      </c>
      <c r="I190">
        <v>1561.9655106965</v>
      </c>
      <c r="J190">
        <v>1538.4854324771</v>
      </c>
      <c r="K190">
        <v>1546.8188304552</v>
      </c>
      <c r="L190">
        <v>1554.87881586</v>
      </c>
      <c r="M190">
        <v>1561.9537993118</v>
      </c>
    </row>
    <row r="191" spans="1:13">
      <c r="A191" t="s">
        <v>4532</v>
      </c>
      <c r="B191">
        <v>1538.3614240725</v>
      </c>
      <c r="C191">
        <v>1546.1049204285</v>
      </c>
      <c r="D191">
        <v>1554.7556898626</v>
      </c>
      <c r="E191">
        <v>1561.9037795509</v>
      </c>
      <c r="F191">
        <v>1538.6899778405</v>
      </c>
      <c r="G191">
        <v>1546.705736854</v>
      </c>
      <c r="H191">
        <v>1554.9651731492</v>
      </c>
      <c r="I191">
        <v>1561.9665021753</v>
      </c>
      <c r="J191">
        <v>1538.4873581493</v>
      </c>
      <c r="K191">
        <v>1546.8219453821</v>
      </c>
      <c r="L191">
        <v>1554.8776353205</v>
      </c>
      <c r="M191">
        <v>1561.9565777424</v>
      </c>
    </row>
    <row r="192" spans="1:13">
      <c r="A192" t="s">
        <v>4533</v>
      </c>
      <c r="B192">
        <v>1538.3614240725</v>
      </c>
      <c r="C192">
        <v>1546.1053101473</v>
      </c>
      <c r="D192">
        <v>1554.7576564801</v>
      </c>
      <c r="E192">
        <v>1561.9073513147</v>
      </c>
      <c r="F192">
        <v>1538.6909399905</v>
      </c>
      <c r="G192">
        <v>1546.706514995</v>
      </c>
      <c r="H192">
        <v>1554.9657634852</v>
      </c>
      <c r="I192">
        <v>1561.972061077</v>
      </c>
      <c r="J192">
        <v>1538.4858183641</v>
      </c>
      <c r="K192">
        <v>1546.819220534</v>
      </c>
      <c r="L192">
        <v>1554.8798002852</v>
      </c>
      <c r="M192">
        <v>1561.9543949661</v>
      </c>
    </row>
    <row r="193" spans="1:13">
      <c r="A193" t="s">
        <v>4534</v>
      </c>
      <c r="B193">
        <v>1538.3600765104</v>
      </c>
      <c r="C193">
        <v>1546.1041428927</v>
      </c>
      <c r="D193">
        <v>1554.7547055946</v>
      </c>
      <c r="E193">
        <v>1561.9129097954</v>
      </c>
      <c r="F193">
        <v>1538.6909399905</v>
      </c>
      <c r="G193">
        <v>1546.7051527731</v>
      </c>
      <c r="H193">
        <v>1554.9667460976</v>
      </c>
      <c r="I193">
        <v>1561.9593561828</v>
      </c>
      <c r="J193">
        <v>1538.4850484727</v>
      </c>
      <c r="K193">
        <v>1546.819414622</v>
      </c>
      <c r="L193">
        <v>1554.8778333588</v>
      </c>
      <c r="M193">
        <v>1561.9559820864</v>
      </c>
    </row>
    <row r="194" spans="1:13">
      <c r="A194" t="s">
        <v>4535</v>
      </c>
      <c r="B194">
        <v>1538.3600765104</v>
      </c>
      <c r="C194">
        <v>1546.1056998662</v>
      </c>
      <c r="D194">
        <v>1554.7570663021</v>
      </c>
      <c r="E194">
        <v>1561.8996121905</v>
      </c>
      <c r="F194">
        <v>1538.6913259806</v>
      </c>
      <c r="G194">
        <v>1546.7059309136</v>
      </c>
      <c r="H194">
        <v>1554.965959623</v>
      </c>
      <c r="I194">
        <v>1561.9603495941</v>
      </c>
      <c r="J194">
        <v>1538.4863962538</v>
      </c>
      <c r="K194">
        <v>1546.819804701</v>
      </c>
      <c r="L194">
        <v>1554.8801925175</v>
      </c>
      <c r="M194">
        <v>1561.9537993118</v>
      </c>
    </row>
    <row r="195" spans="1:13">
      <c r="A195" t="s">
        <v>4536</v>
      </c>
      <c r="B195">
        <v>1538.3581511568</v>
      </c>
      <c r="C195">
        <v>1546.1045326111</v>
      </c>
      <c r="D195">
        <v>1554.7525429006</v>
      </c>
      <c r="E195">
        <v>1561.905168676</v>
      </c>
      <c r="F195">
        <v>1538.6897839043</v>
      </c>
      <c r="G195">
        <v>1546.7059309136</v>
      </c>
      <c r="H195">
        <v>1554.9673364348</v>
      </c>
      <c r="I195">
        <v>1561.9710676509</v>
      </c>
      <c r="J195">
        <v>1538.4842785821</v>
      </c>
      <c r="K195">
        <v>1546.8199987892</v>
      </c>
      <c r="L195">
        <v>1554.8790119759</v>
      </c>
      <c r="M195">
        <v>1561.9573713043</v>
      </c>
    </row>
    <row r="196" spans="1:13">
      <c r="A196" t="s">
        <v>4537</v>
      </c>
      <c r="B196">
        <v>1538.3587289506</v>
      </c>
      <c r="C196">
        <v>1546.1039489842</v>
      </c>
      <c r="D196">
        <v>1554.7574603948</v>
      </c>
      <c r="E196">
        <v>1561.9049707837</v>
      </c>
      <c r="F196">
        <v>1538.6915180343</v>
      </c>
      <c r="G196">
        <v>1546.706514995</v>
      </c>
      <c r="H196">
        <v>1554.9667460976</v>
      </c>
      <c r="I196">
        <v>1561.9611431599</v>
      </c>
      <c r="J196">
        <v>1538.4858183641</v>
      </c>
      <c r="K196">
        <v>1546.8207770452</v>
      </c>
      <c r="L196">
        <v>1554.8786197442</v>
      </c>
      <c r="M196">
        <v>1561.9539972164</v>
      </c>
    </row>
    <row r="197" spans="1:13">
      <c r="A197" t="s">
        <v>4538</v>
      </c>
      <c r="B197">
        <v>1538.3594987156</v>
      </c>
      <c r="C197">
        <v>1546.1039489842</v>
      </c>
      <c r="D197">
        <v>1554.7578525654</v>
      </c>
      <c r="E197">
        <v>1561.9170772268</v>
      </c>
      <c r="F197">
        <v>1538.6903619472</v>
      </c>
      <c r="G197">
        <v>1546.7067090548</v>
      </c>
      <c r="H197">
        <v>1554.9667460976</v>
      </c>
      <c r="I197">
        <v>1561.970671833</v>
      </c>
      <c r="J197">
        <v>1538.4862042513</v>
      </c>
      <c r="K197">
        <v>1546.8217512934</v>
      </c>
      <c r="L197">
        <v>1554.8803905564</v>
      </c>
      <c r="M197">
        <v>1561.9563798371</v>
      </c>
    </row>
    <row r="198" spans="1:13">
      <c r="A198" t="s">
        <v>4539</v>
      </c>
      <c r="B198">
        <v>1538.3600765104</v>
      </c>
      <c r="C198">
        <v>1546.1045326111</v>
      </c>
      <c r="D198">
        <v>1554.7588368374</v>
      </c>
      <c r="E198">
        <v>1561.9004056946</v>
      </c>
      <c r="F198">
        <v>1538.691710088</v>
      </c>
      <c r="G198">
        <v>1546.7069050171</v>
      </c>
      <c r="H198">
        <v>1554.9661576837</v>
      </c>
      <c r="I198">
        <v>1561.9651129411</v>
      </c>
      <c r="J198">
        <v>1538.484470584</v>
      </c>
      <c r="K198">
        <v>1546.8201928774</v>
      </c>
      <c r="L198">
        <v>1554.8805866727</v>
      </c>
      <c r="M198">
        <v>1561.9553864308</v>
      </c>
    </row>
    <row r="199" spans="1:13">
      <c r="A199" t="s">
        <v>4540</v>
      </c>
      <c r="B199">
        <v>1538.3608462767</v>
      </c>
      <c r="C199">
        <v>1546.1053101473</v>
      </c>
      <c r="D199">
        <v>1554.7592309311</v>
      </c>
      <c r="E199">
        <v>1561.9180705843</v>
      </c>
      <c r="F199">
        <v>1538.6915180343</v>
      </c>
      <c r="G199">
        <v>1546.7053468325</v>
      </c>
      <c r="H199">
        <v>1554.9663538216</v>
      </c>
      <c r="I199">
        <v>1561.962532387</v>
      </c>
      <c r="J199">
        <v>1538.4860103665</v>
      </c>
      <c r="K199">
        <v>1546.8188304552</v>
      </c>
      <c r="L199">
        <v>1554.880782789</v>
      </c>
      <c r="M199">
        <v>1561.9593561828</v>
      </c>
    </row>
    <row r="200" spans="1:13">
      <c r="A200" t="s">
        <v>4541</v>
      </c>
      <c r="B200">
        <v>1538.3594987156</v>
      </c>
      <c r="C200">
        <v>1546.1029756399</v>
      </c>
      <c r="D200">
        <v>1554.7570663021</v>
      </c>
      <c r="E200">
        <v>1561.9023904283</v>
      </c>
      <c r="F200">
        <v>1538.6926741232</v>
      </c>
      <c r="G200">
        <v>1546.7059309136</v>
      </c>
      <c r="H200">
        <v>1554.9669441585</v>
      </c>
      <c r="I200">
        <v>1561.9518144474</v>
      </c>
      <c r="J200">
        <v>1538.4846625861</v>
      </c>
      <c r="K200">
        <v>1546.8201928774</v>
      </c>
      <c r="L200">
        <v>1554.8805866727</v>
      </c>
      <c r="M200">
        <v>1561.9524101002</v>
      </c>
    </row>
    <row r="201" spans="1:13">
      <c r="A201" t="s">
        <v>4542</v>
      </c>
      <c r="B201">
        <v>1538.3606543056</v>
      </c>
      <c r="C201">
        <v>1546.1043387024</v>
      </c>
      <c r="D201">
        <v>1554.7580505731</v>
      </c>
      <c r="E201">
        <v>1561.9127119011</v>
      </c>
      <c r="F201">
        <v>1538.690747937</v>
      </c>
      <c r="G201">
        <v>1546.7063209353</v>
      </c>
      <c r="H201">
        <v>1554.9649770116</v>
      </c>
      <c r="I201">
        <v>1561.9641214641</v>
      </c>
      <c r="J201">
        <v>1538.4879360401</v>
      </c>
      <c r="K201">
        <v>1546.8209730364</v>
      </c>
      <c r="L201">
        <v>1554.87881586</v>
      </c>
      <c r="M201">
        <v>1561.9543949661</v>
      </c>
    </row>
    <row r="202" spans="1:13">
      <c r="A202" t="s">
        <v>4543</v>
      </c>
      <c r="B202">
        <v>1538.3600765104</v>
      </c>
      <c r="C202">
        <v>1546.1043387024</v>
      </c>
      <c r="D202">
        <v>1554.7560839547</v>
      </c>
      <c r="E202">
        <v>1561.8988167471</v>
      </c>
      <c r="F202">
        <v>1538.6888217557</v>
      </c>
      <c r="G202">
        <v>1546.7063209353</v>
      </c>
      <c r="H202">
        <v>1554.9665499596</v>
      </c>
      <c r="I202">
        <v>1561.9742439027</v>
      </c>
      <c r="J202">
        <v>1538.4854324771</v>
      </c>
      <c r="K202">
        <v>1546.8190245432</v>
      </c>
      <c r="L202">
        <v>1554.8794061305</v>
      </c>
      <c r="M202">
        <v>1561.9559820864</v>
      </c>
    </row>
    <row r="203" spans="1:13">
      <c r="A203" t="s">
        <v>4544</v>
      </c>
      <c r="B203">
        <v>1538.3606543056</v>
      </c>
      <c r="C203">
        <v>1546.1039489842</v>
      </c>
      <c r="D203">
        <v>1554.7574603948</v>
      </c>
      <c r="E203">
        <v>1561.9045730592</v>
      </c>
      <c r="F203">
        <v>1538.6913259806</v>
      </c>
      <c r="G203">
        <v>1546.7067090548</v>
      </c>
      <c r="H203">
        <v>1554.9645828136</v>
      </c>
      <c r="I203">
        <v>1561.9710676509</v>
      </c>
      <c r="J203">
        <v>1538.4862042513</v>
      </c>
      <c r="K203">
        <v>1546.8184422795</v>
      </c>
      <c r="L203">
        <v>1554.8786197442</v>
      </c>
      <c r="M203">
        <v>1561.9579669614</v>
      </c>
    </row>
    <row r="204" spans="1:13">
      <c r="A204" t="s">
        <v>4545</v>
      </c>
      <c r="B204">
        <v>1538.3600765104</v>
      </c>
      <c r="C204">
        <v>1546.1029756399</v>
      </c>
      <c r="D204">
        <v>1554.756870217</v>
      </c>
      <c r="E204">
        <v>1561.8892908908</v>
      </c>
      <c r="F204">
        <v>1538.6897839043</v>
      </c>
      <c r="G204">
        <v>1546.7039846127</v>
      </c>
      <c r="H204">
        <v>1554.9663538216</v>
      </c>
      <c r="I204">
        <v>1561.94824054</v>
      </c>
      <c r="J204">
        <v>1538.4863962538</v>
      </c>
      <c r="K204">
        <v>1546.8182462889</v>
      </c>
      <c r="L204">
        <v>1554.8798002852</v>
      </c>
      <c r="M204">
        <v>1561.9468513383</v>
      </c>
    </row>
    <row r="205" spans="1:13">
      <c r="A205" t="s">
        <v>4546</v>
      </c>
      <c r="B205">
        <v>1538.3620018687</v>
      </c>
      <c r="C205">
        <v>1546.1029756399</v>
      </c>
      <c r="D205">
        <v>1554.7550996861</v>
      </c>
      <c r="E205">
        <v>1561.9178726887</v>
      </c>
      <c r="F205">
        <v>1538.691710088</v>
      </c>
      <c r="G205">
        <v>1546.7045686927</v>
      </c>
      <c r="H205">
        <v>1554.9669441585</v>
      </c>
      <c r="I205">
        <v>1561.9803985337</v>
      </c>
      <c r="J205">
        <v>1538.4877440372</v>
      </c>
      <c r="K205">
        <v>1546.8201928774</v>
      </c>
      <c r="L205">
        <v>1554.87881586</v>
      </c>
      <c r="M205">
        <v>1561.9563798371</v>
      </c>
    </row>
    <row r="206" spans="1:13">
      <c r="A206" t="s">
        <v>4547</v>
      </c>
      <c r="B206">
        <v>1538.3620018687</v>
      </c>
      <c r="C206">
        <v>1546.1035592661</v>
      </c>
      <c r="D206">
        <v>1554.7566741319</v>
      </c>
      <c r="E206">
        <v>1561.9141010421</v>
      </c>
      <c r="F206">
        <v>1538.6897839043</v>
      </c>
      <c r="G206">
        <v>1546.7049587138</v>
      </c>
      <c r="H206">
        <v>1554.9641905388</v>
      </c>
      <c r="I206">
        <v>1561.9694804999</v>
      </c>
      <c r="J206">
        <v>1538.4869741439</v>
      </c>
      <c r="K206">
        <v>1546.819414622</v>
      </c>
      <c r="L206">
        <v>1554.8778333588</v>
      </c>
      <c r="M206">
        <v>1561.9543949661</v>
      </c>
    </row>
    <row r="207" spans="1:13">
      <c r="A207" t="s">
        <v>4548</v>
      </c>
      <c r="B207">
        <v>1538.3594987156</v>
      </c>
      <c r="C207">
        <v>1546.1039489842</v>
      </c>
      <c r="D207">
        <v>1554.7576564801</v>
      </c>
      <c r="E207">
        <v>1561.9006035857</v>
      </c>
      <c r="F207">
        <v>1538.6909399905</v>
      </c>
      <c r="G207">
        <v>1546.7049587138</v>
      </c>
      <c r="H207">
        <v>1554.965959623</v>
      </c>
      <c r="I207">
        <v>1561.9599518414</v>
      </c>
      <c r="J207">
        <v>1538.484470584</v>
      </c>
      <c r="K207">
        <v>1546.8190245432</v>
      </c>
      <c r="L207">
        <v>1554.87881586</v>
      </c>
      <c r="M207">
        <v>1561.951416699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1538.3614259546</v>
      </c>
      <c r="C2">
        <v>1546.1053120483</v>
      </c>
      <c r="D2">
        <v>1554.7578544878</v>
      </c>
      <c r="E2">
        <v>1561.9031858753</v>
      </c>
      <c r="F2">
        <v>1538.6845853035</v>
      </c>
      <c r="G2">
        <v>1546.7074910019</v>
      </c>
      <c r="H2">
        <v>1554.9667480205</v>
      </c>
      <c r="I2">
        <v>1561.9593581231</v>
      </c>
      <c r="J2">
        <v>1538.4858202465</v>
      </c>
      <c r="K2">
        <v>1546.8192224368</v>
      </c>
      <c r="L2">
        <v>1554.8829477624</v>
      </c>
      <c r="M2">
        <v>1561.9585645591</v>
      </c>
    </row>
    <row r="3" spans="1:13">
      <c r="A3" t="s">
        <v>4550</v>
      </c>
      <c r="B3">
        <v>1538.3620037508</v>
      </c>
      <c r="C3">
        <v>1546.1068690242</v>
      </c>
      <c r="D3">
        <v>1554.7584446664</v>
      </c>
      <c r="E3">
        <v>1561.9135073587</v>
      </c>
      <c r="F3">
        <v>1538.6867035267</v>
      </c>
      <c r="G3">
        <v>1546.7051546757</v>
      </c>
      <c r="H3">
        <v>1554.9681267566</v>
      </c>
      <c r="I3">
        <v>1561.9611451001</v>
      </c>
      <c r="J3">
        <v>1538.4867840236</v>
      </c>
      <c r="K3">
        <v>1546.8178600163</v>
      </c>
      <c r="L3">
        <v>1554.8813749836</v>
      </c>
      <c r="M3">
        <v>1561.9593581231</v>
      </c>
    </row>
    <row r="4" spans="1:13">
      <c r="A4" t="s">
        <v>4551</v>
      </c>
      <c r="B4">
        <v>1538.3614259546</v>
      </c>
      <c r="C4">
        <v>1546.1068690242</v>
      </c>
      <c r="D4">
        <v>1554.755691785</v>
      </c>
      <c r="E4">
        <v>1561.9087443264</v>
      </c>
      <c r="F4">
        <v>1538.6876675555</v>
      </c>
      <c r="G4">
        <v>1546.7074910019</v>
      </c>
      <c r="H4">
        <v>1554.9655692704</v>
      </c>
      <c r="I4">
        <v>1561.9583666533</v>
      </c>
      <c r="J4">
        <v>1538.4854343595</v>
      </c>
      <c r="K4">
        <v>1546.8182481918</v>
      </c>
      <c r="L4">
        <v>1554.8805885954</v>
      </c>
      <c r="M4">
        <v>1561.9569774336</v>
      </c>
    </row>
    <row r="5" spans="1:13">
      <c r="A5" t="s">
        <v>4552</v>
      </c>
      <c r="B5">
        <v>1538.3600783924</v>
      </c>
      <c r="C5">
        <v>1546.1051181395</v>
      </c>
      <c r="D5">
        <v>1554.7604112908</v>
      </c>
      <c r="E5">
        <v>1561.9067595765</v>
      </c>
      <c r="F5">
        <v>1538.6874755028</v>
      </c>
      <c r="G5">
        <v>1546.7049606163</v>
      </c>
      <c r="H5">
        <v>1554.9659615459</v>
      </c>
      <c r="I5">
        <v>1561.9569774336</v>
      </c>
      <c r="J5">
        <v>1538.4856282442</v>
      </c>
      <c r="K5">
        <v>1546.8194165248</v>
      </c>
      <c r="L5">
        <v>1554.8829477624</v>
      </c>
      <c r="M5">
        <v>1561.9543969063</v>
      </c>
    </row>
    <row r="6" spans="1:13">
      <c r="A6" t="s">
        <v>4553</v>
      </c>
      <c r="B6">
        <v>1538.3600783924</v>
      </c>
      <c r="C6">
        <v>1546.1045345121</v>
      </c>
      <c r="D6">
        <v>1554.7576584025</v>
      </c>
      <c r="E6">
        <v>1561.90259026</v>
      </c>
      <c r="F6">
        <v>1538.6859334342</v>
      </c>
      <c r="G6">
        <v>1546.7072950394</v>
      </c>
      <c r="H6">
        <v>1554.9655692704</v>
      </c>
      <c r="I6">
        <v>1561.9595579694</v>
      </c>
      <c r="J6">
        <v>1538.4862061337</v>
      </c>
      <c r="K6">
        <v>1546.8194165248</v>
      </c>
      <c r="L6">
        <v>1554.8831458021</v>
      </c>
      <c r="M6">
        <v>1561.9557861215</v>
      </c>
    </row>
    <row r="7" spans="1:13">
      <c r="A7" t="s">
        <v>4554</v>
      </c>
      <c r="B7">
        <v>1538.3608481588</v>
      </c>
      <c r="C7">
        <v>1546.1039508852</v>
      </c>
      <c r="D7">
        <v>1554.7592328535</v>
      </c>
      <c r="E7">
        <v>1561.9166833764</v>
      </c>
      <c r="F7">
        <v>1538.6857413819</v>
      </c>
      <c r="G7">
        <v>1546.7059328161</v>
      </c>
      <c r="H7">
        <v>1554.9673383577</v>
      </c>
      <c r="I7">
        <v>1561.9641234043</v>
      </c>
      <c r="J7">
        <v>1538.4854343595</v>
      </c>
      <c r="K7">
        <v>1546.820000692</v>
      </c>
      <c r="L7">
        <v>1554.8817691394</v>
      </c>
      <c r="M7">
        <v>1561.9603515344</v>
      </c>
    </row>
    <row r="8" spans="1:13">
      <c r="A8" t="s">
        <v>4555</v>
      </c>
      <c r="B8">
        <v>1538.3625815474</v>
      </c>
      <c r="C8">
        <v>1546.1039508852</v>
      </c>
      <c r="D8">
        <v>1554.7554957003</v>
      </c>
      <c r="E8">
        <v>1561.9146986063</v>
      </c>
      <c r="F8">
        <v>1538.6863194218</v>
      </c>
      <c r="G8">
        <v>1546.7049606163</v>
      </c>
      <c r="H8">
        <v>1554.9665518825</v>
      </c>
      <c r="I8">
        <v>1561.9696803488</v>
      </c>
      <c r="J8">
        <v>1538.4850503551</v>
      </c>
      <c r="K8">
        <v>1546.8174699383</v>
      </c>
      <c r="L8">
        <v>1554.8807847117</v>
      </c>
      <c r="M8">
        <v>1561.9585645591</v>
      </c>
    </row>
    <row r="9" spans="1:13">
      <c r="A9" t="s">
        <v>4556</v>
      </c>
      <c r="B9">
        <v>1538.3620037508</v>
      </c>
      <c r="C9">
        <v>1546.1051181395</v>
      </c>
      <c r="D9">
        <v>1554.7600191189</v>
      </c>
      <c r="E9">
        <v>1561.9152942308</v>
      </c>
      <c r="F9">
        <v>1538.6872815673</v>
      </c>
      <c r="G9">
        <v>1546.7034024356</v>
      </c>
      <c r="H9">
        <v>1554.9669460814</v>
      </c>
      <c r="I9">
        <v>1561.9583666533</v>
      </c>
      <c r="J9">
        <v>1538.4869760263</v>
      </c>
      <c r="K9">
        <v>1546.8182481918</v>
      </c>
      <c r="L9">
        <v>1554.8807847117</v>
      </c>
      <c r="M9">
        <v>1561.9530076937</v>
      </c>
    </row>
    <row r="10" spans="1:13">
      <c r="A10" t="s">
        <v>4557</v>
      </c>
      <c r="B10">
        <v>1538.3606561876</v>
      </c>
      <c r="C10">
        <v>1546.1045345121</v>
      </c>
      <c r="D10">
        <v>1554.7549055239</v>
      </c>
      <c r="E10">
        <v>1561.919859407</v>
      </c>
      <c r="F10">
        <v>1538.6868974621</v>
      </c>
      <c r="G10">
        <v>1546.7057387566</v>
      </c>
      <c r="H10">
        <v>1554.9643885991</v>
      </c>
      <c r="I10">
        <v>1561.9740479332</v>
      </c>
      <c r="J10">
        <v>1538.4856282442</v>
      </c>
      <c r="K10">
        <v>1546.8186382702</v>
      </c>
      <c r="L10">
        <v>1554.8790138986</v>
      </c>
      <c r="M10">
        <v>1561.9609471937</v>
      </c>
    </row>
    <row r="11" spans="1:13">
      <c r="A11" t="s">
        <v>4558</v>
      </c>
      <c r="B11">
        <v>1538.3608481588</v>
      </c>
      <c r="C11">
        <v>1546.1035611672</v>
      </c>
      <c r="D11">
        <v>1554.7588387598</v>
      </c>
      <c r="E11">
        <v>1561.919263779</v>
      </c>
      <c r="F11">
        <v>1538.6865114742</v>
      </c>
      <c r="G11">
        <v>1546.7055446971</v>
      </c>
      <c r="H11">
        <v>1554.9661596067</v>
      </c>
      <c r="I11">
        <v>1561.9720630173</v>
      </c>
      <c r="J11">
        <v>1538.4840865801</v>
      </c>
      <c r="K11">
        <v>1546.816885773</v>
      </c>
      <c r="L11">
        <v>1554.8798022079</v>
      </c>
      <c r="M11">
        <v>1561.9583666533</v>
      </c>
    </row>
    <row r="12" spans="1:13">
      <c r="A12" t="s">
        <v>4559</v>
      </c>
      <c r="B12">
        <v>1538.3595005977</v>
      </c>
      <c r="C12">
        <v>1546.1058956763</v>
      </c>
      <c r="D12">
        <v>1554.7592328535</v>
      </c>
      <c r="E12">
        <v>1561.9013990309</v>
      </c>
      <c r="F12">
        <v>1538.6847773555</v>
      </c>
      <c r="G12">
        <v>1546.7055446971</v>
      </c>
      <c r="H12">
        <v>1554.9665518825</v>
      </c>
      <c r="I12">
        <v>1561.9756350934</v>
      </c>
      <c r="J12">
        <v>1538.4848564706</v>
      </c>
      <c r="K12">
        <v>1546.819026446</v>
      </c>
      <c r="L12">
        <v>1554.8811788672</v>
      </c>
      <c r="M12">
        <v>1561.9573732446</v>
      </c>
    </row>
    <row r="13" spans="1:13">
      <c r="A13" t="s">
        <v>4560</v>
      </c>
      <c r="B13">
        <v>1538.3606561876</v>
      </c>
      <c r="C13">
        <v>1546.1058956763</v>
      </c>
      <c r="D13">
        <v>1554.752544823</v>
      </c>
      <c r="E13">
        <v>1561.9158898558</v>
      </c>
      <c r="F13">
        <v>1538.6876675555</v>
      </c>
      <c r="G13">
        <v>1546.7067109573</v>
      </c>
      <c r="H13">
        <v>1554.9645847366</v>
      </c>
      <c r="I13">
        <v>1561.9670997796</v>
      </c>
      <c r="J13">
        <v>1538.4863981362</v>
      </c>
      <c r="K13">
        <v>1546.8192224368</v>
      </c>
      <c r="L13">
        <v>1554.8792119372</v>
      </c>
      <c r="M13">
        <v>1561.9579689016</v>
      </c>
    </row>
    <row r="14" spans="1:13">
      <c r="A14" t="s">
        <v>4561</v>
      </c>
      <c r="B14">
        <v>1538.3595005977</v>
      </c>
      <c r="C14">
        <v>1546.1047284208</v>
      </c>
      <c r="D14">
        <v>1554.7592328535</v>
      </c>
      <c r="E14">
        <v>1561.9027881517</v>
      </c>
      <c r="F14">
        <v>1538.6841993168</v>
      </c>
      <c r="G14">
        <v>1546.7059328161</v>
      </c>
      <c r="H14">
        <v>1554.9671422195</v>
      </c>
      <c r="I14">
        <v>1561.9476468306</v>
      </c>
      <c r="J14">
        <v>1538.4862061337</v>
      </c>
      <c r="K14">
        <v>1546.8182481918</v>
      </c>
      <c r="L14">
        <v>1554.8839321929</v>
      </c>
      <c r="M14">
        <v>1561.9579689016</v>
      </c>
    </row>
    <row r="15" spans="1:13">
      <c r="A15" t="s">
        <v>4562</v>
      </c>
      <c r="B15">
        <v>1538.3600783924</v>
      </c>
      <c r="C15">
        <v>1546.1051181395</v>
      </c>
      <c r="D15">
        <v>1554.7564780469</v>
      </c>
      <c r="E15">
        <v>1561.9154921257</v>
      </c>
      <c r="F15">
        <v>1538.6855474468</v>
      </c>
      <c r="G15">
        <v>1546.7035983971</v>
      </c>
      <c r="H15">
        <v>1554.9667480205</v>
      </c>
      <c r="I15">
        <v>1561.9625343273</v>
      </c>
      <c r="J15">
        <v>1538.4865901387</v>
      </c>
      <c r="K15">
        <v>1546.8194165248</v>
      </c>
      <c r="L15">
        <v>1554.880980828</v>
      </c>
      <c r="M15">
        <v>1561.9579689016</v>
      </c>
    </row>
    <row r="16" spans="1:13">
      <c r="A16" t="s">
        <v>4563</v>
      </c>
      <c r="B16">
        <v>1538.3620037508</v>
      </c>
      <c r="C16">
        <v>1546.1053120483</v>
      </c>
      <c r="D16">
        <v>1554.7576584025</v>
      </c>
      <c r="E16">
        <v>1561.9146986063</v>
      </c>
      <c r="F16">
        <v>1538.6863194218</v>
      </c>
      <c r="G16">
        <v>1546.7053487351</v>
      </c>
      <c r="H16">
        <v>1554.9669460814</v>
      </c>
      <c r="I16">
        <v>1561.9649169739</v>
      </c>
      <c r="J16">
        <v>1538.4856282442</v>
      </c>
      <c r="K16">
        <v>1546.8188323581</v>
      </c>
      <c r="L16">
        <v>1554.8813749836</v>
      </c>
      <c r="M16">
        <v>1561.9589623111</v>
      </c>
    </row>
    <row r="17" spans="1:13">
      <c r="A17" t="s">
        <v>4564</v>
      </c>
      <c r="B17">
        <v>1538.3625815474</v>
      </c>
      <c r="C17">
        <v>1546.1045345121</v>
      </c>
      <c r="D17">
        <v>1554.7564780469</v>
      </c>
      <c r="E17">
        <v>1561.919263779</v>
      </c>
      <c r="F17">
        <v>1538.6868974621</v>
      </c>
      <c r="G17">
        <v>1546.7061268757</v>
      </c>
      <c r="H17">
        <v>1554.9667480205</v>
      </c>
      <c r="I17">
        <v>1561.9639235569</v>
      </c>
      <c r="J17">
        <v>1538.4881318078</v>
      </c>
      <c r="K17">
        <v>1546.818054104</v>
      </c>
      <c r="L17">
        <v>1554.880980828</v>
      </c>
      <c r="M17">
        <v>1561.9573732446</v>
      </c>
    </row>
    <row r="18" spans="1:13">
      <c r="A18" t="s">
        <v>4565</v>
      </c>
      <c r="B18">
        <v>1538.3620037508</v>
      </c>
      <c r="C18">
        <v>1546.1060895853</v>
      </c>
      <c r="D18">
        <v>1554.7596250249</v>
      </c>
      <c r="E18">
        <v>1561.8934601362</v>
      </c>
      <c r="F18">
        <v>1538.6872815673</v>
      </c>
      <c r="G18">
        <v>1546.7049606163</v>
      </c>
      <c r="H18">
        <v>1554.9643885991</v>
      </c>
      <c r="I18">
        <v>1561.949037974</v>
      </c>
      <c r="J18">
        <v>1538.4860122489</v>
      </c>
      <c r="K18">
        <v>1546.8184441824</v>
      </c>
      <c r="L18">
        <v>1554.880980828</v>
      </c>
      <c r="M18">
        <v>1561.9518163876</v>
      </c>
    </row>
    <row r="19" spans="1:13">
      <c r="A19" t="s">
        <v>4566</v>
      </c>
      <c r="B19">
        <v>1538.3606561876</v>
      </c>
      <c r="C19">
        <v>1546.1045345121</v>
      </c>
      <c r="D19">
        <v>1554.7586426743</v>
      </c>
      <c r="E19">
        <v>1561.9260116692</v>
      </c>
      <c r="F19">
        <v>1538.6863194218</v>
      </c>
      <c r="G19">
        <v>1546.7063228379</v>
      </c>
      <c r="H19">
        <v>1554.9663557446</v>
      </c>
      <c r="I19">
        <v>1561.9859575343</v>
      </c>
      <c r="J19">
        <v>1538.4848564706</v>
      </c>
      <c r="K19">
        <v>1546.818054104</v>
      </c>
      <c r="L19">
        <v>1554.8799983241</v>
      </c>
      <c r="M19">
        <v>1561.9599537816</v>
      </c>
    </row>
    <row r="20" spans="1:13">
      <c r="A20" t="s">
        <v>4567</v>
      </c>
      <c r="B20">
        <v>1538.3620037508</v>
      </c>
      <c r="C20">
        <v>1546.1051181395</v>
      </c>
      <c r="D20">
        <v>1554.7574623172</v>
      </c>
      <c r="E20">
        <v>1561.9152942308</v>
      </c>
      <c r="F20">
        <v>1538.6849712904</v>
      </c>
      <c r="G20">
        <v>1546.7037924561</v>
      </c>
      <c r="H20">
        <v>1554.9661596067</v>
      </c>
      <c r="I20">
        <v>1561.9543969063</v>
      </c>
      <c r="J20">
        <v>1538.4875539168</v>
      </c>
      <c r="K20">
        <v>1546.8182481918</v>
      </c>
      <c r="L20">
        <v>1554.8792119372</v>
      </c>
      <c r="M20">
        <v>1561.9563817773</v>
      </c>
    </row>
    <row r="21" spans="1:13">
      <c r="A21" t="s">
        <v>4568</v>
      </c>
      <c r="B21">
        <v>1538.3606561876</v>
      </c>
      <c r="C21">
        <v>1546.1037569767</v>
      </c>
      <c r="D21">
        <v>1554.7584446664</v>
      </c>
      <c r="E21">
        <v>1561.9057662334</v>
      </c>
      <c r="F21">
        <v>1538.6857413819</v>
      </c>
      <c r="G21">
        <v>1546.7041805743</v>
      </c>
      <c r="H21">
        <v>1554.9667480205</v>
      </c>
      <c r="I21">
        <v>1561.9534035026</v>
      </c>
      <c r="J21">
        <v>1538.4879379225</v>
      </c>
      <c r="K21">
        <v>1546.8182481918</v>
      </c>
      <c r="L21">
        <v>1554.8801944402</v>
      </c>
      <c r="M21">
        <v>1561.9565796826</v>
      </c>
    </row>
    <row r="22" spans="1:13">
      <c r="A22" t="s">
        <v>4569</v>
      </c>
      <c r="B22">
        <v>1538.362773519</v>
      </c>
      <c r="C22">
        <v>1546.1064793047</v>
      </c>
      <c r="D22">
        <v>1554.7578544878</v>
      </c>
      <c r="E22">
        <v>1561.8994142996</v>
      </c>
      <c r="F22">
        <v>1538.6865114742</v>
      </c>
      <c r="G22">
        <v>1546.7061268757</v>
      </c>
      <c r="H22">
        <v>1554.9659615459</v>
      </c>
      <c r="I22">
        <v>1561.9555882164</v>
      </c>
      <c r="J22">
        <v>1538.4860122489</v>
      </c>
      <c r="K22">
        <v>1546.8182481918</v>
      </c>
      <c r="L22">
        <v>1554.8829477624</v>
      </c>
      <c r="M22">
        <v>1561.953801252</v>
      </c>
    </row>
    <row r="23" spans="1:13">
      <c r="A23" t="s">
        <v>4570</v>
      </c>
      <c r="B23">
        <v>1538.3614259546</v>
      </c>
      <c r="C23">
        <v>1546.1057017673</v>
      </c>
      <c r="D23">
        <v>1554.7604112908</v>
      </c>
      <c r="E23">
        <v>1561.8966360724</v>
      </c>
      <c r="F23">
        <v>1538.6857413819</v>
      </c>
      <c r="G23">
        <v>1546.7063228379</v>
      </c>
      <c r="H23">
        <v>1554.9657654081</v>
      </c>
      <c r="I23">
        <v>1561.9736501735</v>
      </c>
      <c r="J23">
        <v>1538.4865901387</v>
      </c>
      <c r="K23">
        <v>1546.8186382702</v>
      </c>
      <c r="L23">
        <v>1554.8831458021</v>
      </c>
      <c r="M23">
        <v>1561.9599537816</v>
      </c>
    </row>
    <row r="24" spans="1:13">
      <c r="A24" t="s">
        <v>4571</v>
      </c>
      <c r="B24">
        <v>1538.3606561876</v>
      </c>
      <c r="C24">
        <v>1546.1049223296</v>
      </c>
      <c r="D24">
        <v>1554.7560858771</v>
      </c>
      <c r="E24">
        <v>1561.9234312443</v>
      </c>
      <c r="F24">
        <v>1538.6867035267</v>
      </c>
      <c r="G24">
        <v>1546.7049606163</v>
      </c>
      <c r="H24">
        <v>1554.9675364188</v>
      </c>
      <c r="I24">
        <v>1561.9696803488</v>
      </c>
      <c r="J24">
        <v>1538.4875539168</v>
      </c>
      <c r="K24">
        <v>1546.8170798605</v>
      </c>
      <c r="L24">
        <v>1554.8817691394</v>
      </c>
      <c r="M24">
        <v>1561.9605494407</v>
      </c>
    </row>
    <row r="25" spans="1:13">
      <c r="A25" t="s">
        <v>4572</v>
      </c>
      <c r="B25">
        <v>1538.3625815474</v>
      </c>
      <c r="C25">
        <v>1546.1051181395</v>
      </c>
      <c r="D25">
        <v>1554.7574623172</v>
      </c>
      <c r="E25">
        <v>1561.9013990309</v>
      </c>
      <c r="F25">
        <v>1538.6851633425</v>
      </c>
      <c r="G25">
        <v>1546.7049606163</v>
      </c>
      <c r="H25">
        <v>1554.9634040668</v>
      </c>
      <c r="I25">
        <v>1561.9645192189</v>
      </c>
      <c r="J25">
        <v>1538.4858202465</v>
      </c>
      <c r="K25">
        <v>1546.8170798605</v>
      </c>
      <c r="L25">
        <v>1554.8794080532</v>
      </c>
      <c r="M25">
        <v>1561.9553883711</v>
      </c>
    </row>
    <row r="26" spans="1:13">
      <c r="A26" t="s">
        <v>4573</v>
      </c>
      <c r="B26">
        <v>1538.3614259546</v>
      </c>
      <c r="C26">
        <v>1546.1068690242</v>
      </c>
      <c r="D26">
        <v>1554.7558878698</v>
      </c>
      <c r="E26">
        <v>1561.9226377168</v>
      </c>
      <c r="F26">
        <v>1538.6851633425</v>
      </c>
      <c r="G26">
        <v>1546.7051546757</v>
      </c>
      <c r="H26">
        <v>1554.9665518825</v>
      </c>
      <c r="I26">
        <v>1561.9639235569</v>
      </c>
      <c r="J26">
        <v>1538.4850503551</v>
      </c>
      <c r="K26">
        <v>1546.8172758508</v>
      </c>
      <c r="L26">
        <v>1554.8845224672</v>
      </c>
      <c r="M26">
        <v>1561.9593581231</v>
      </c>
    </row>
    <row r="27" spans="1:13">
      <c r="A27" t="s">
        <v>4574</v>
      </c>
      <c r="B27">
        <v>1538.3600783924</v>
      </c>
      <c r="C27">
        <v>1546.1062853955</v>
      </c>
      <c r="D27">
        <v>1554.7596250249</v>
      </c>
      <c r="E27">
        <v>1561.9176747932</v>
      </c>
      <c r="F27">
        <v>1538.6855474468</v>
      </c>
      <c r="G27">
        <v>1546.7053487351</v>
      </c>
      <c r="H27">
        <v>1554.9667480205</v>
      </c>
      <c r="I27">
        <v>1561.9619386667</v>
      </c>
      <c r="J27">
        <v>1538.4856282442</v>
      </c>
      <c r="K27">
        <v>1546.820000692</v>
      </c>
      <c r="L27">
        <v>1554.8821613726</v>
      </c>
      <c r="M27">
        <v>1561.9613430066</v>
      </c>
    </row>
    <row r="28" spans="1:13">
      <c r="A28" t="s">
        <v>4575</v>
      </c>
      <c r="B28">
        <v>1538.3614259546</v>
      </c>
      <c r="C28">
        <v>1546.1039508852</v>
      </c>
      <c r="D28">
        <v>1554.7613955661</v>
      </c>
      <c r="E28">
        <v>1561.9216443535</v>
      </c>
      <c r="F28">
        <v>1538.6857413819</v>
      </c>
      <c r="G28">
        <v>1546.7045705952</v>
      </c>
      <c r="H28">
        <v>1554.9659615459</v>
      </c>
      <c r="I28">
        <v>1561.9766285254</v>
      </c>
      <c r="J28">
        <v>1538.4879379225</v>
      </c>
      <c r="K28">
        <v>1546.8166916856</v>
      </c>
      <c r="L28">
        <v>1554.8827516456</v>
      </c>
      <c r="M28">
        <v>1561.9595579694</v>
      </c>
    </row>
    <row r="29" spans="1:13">
      <c r="A29" t="s">
        <v>4576</v>
      </c>
      <c r="B29">
        <v>1538.3595005977</v>
      </c>
      <c r="C29">
        <v>1546.1049223296</v>
      </c>
      <c r="D29">
        <v>1554.7596250249</v>
      </c>
      <c r="E29">
        <v>1561.9085444931</v>
      </c>
      <c r="F29">
        <v>1538.6836212785</v>
      </c>
      <c r="G29">
        <v>1546.7049606163</v>
      </c>
      <c r="H29">
        <v>1554.9673383577</v>
      </c>
      <c r="I29">
        <v>1561.9569774336</v>
      </c>
      <c r="J29">
        <v>1538.4889017023</v>
      </c>
      <c r="K29">
        <v>1546.8196106129</v>
      </c>
      <c r="L29">
        <v>1554.883538036</v>
      </c>
      <c r="M29">
        <v>1561.9524120404</v>
      </c>
    </row>
    <row r="30" spans="1:13">
      <c r="A30" t="s">
        <v>4577</v>
      </c>
      <c r="B30">
        <v>1538.3614259546</v>
      </c>
      <c r="C30">
        <v>1546.1053120483</v>
      </c>
      <c r="D30">
        <v>1554.7600191189</v>
      </c>
      <c r="E30">
        <v>1561.9035835991</v>
      </c>
      <c r="F30">
        <v>1538.6859334342</v>
      </c>
      <c r="G30">
        <v>1546.704376536</v>
      </c>
      <c r="H30">
        <v>1554.9675364188</v>
      </c>
      <c r="I30">
        <v>1561.9583666533</v>
      </c>
      <c r="J30">
        <v>1538.4875539168</v>
      </c>
      <c r="K30">
        <v>1546.8178600163</v>
      </c>
      <c r="L30">
        <v>1554.8837360758</v>
      </c>
      <c r="M30">
        <v>1561.9583666533</v>
      </c>
    </row>
    <row r="31" spans="1:13">
      <c r="A31" t="s">
        <v>4578</v>
      </c>
      <c r="B31">
        <v>1538.3612339833</v>
      </c>
      <c r="C31">
        <v>1546.1057017673</v>
      </c>
      <c r="D31">
        <v>1554.7574623172</v>
      </c>
      <c r="E31">
        <v>1561.9162856459</v>
      </c>
      <c r="F31">
        <v>1538.6853553946</v>
      </c>
      <c r="G31">
        <v>1546.7053487351</v>
      </c>
      <c r="H31">
        <v>1554.9659615459</v>
      </c>
      <c r="I31">
        <v>1561.9553883711</v>
      </c>
      <c r="J31">
        <v>1538.4871680289</v>
      </c>
      <c r="K31">
        <v>1546.8182481918</v>
      </c>
      <c r="L31">
        <v>1554.881965256</v>
      </c>
      <c r="M31">
        <v>1561.9573732446</v>
      </c>
    </row>
    <row r="32" spans="1:13">
      <c r="A32" t="s">
        <v>4579</v>
      </c>
      <c r="B32">
        <v>1538.3620037508</v>
      </c>
      <c r="C32">
        <v>1546.1055059573</v>
      </c>
      <c r="D32">
        <v>1554.7531349976</v>
      </c>
      <c r="E32">
        <v>1561.9129117355</v>
      </c>
      <c r="F32">
        <v>1538.6865114742</v>
      </c>
      <c r="G32">
        <v>1546.7055446971</v>
      </c>
      <c r="H32">
        <v>1554.9669460814</v>
      </c>
      <c r="I32">
        <v>1561.9670997796</v>
      </c>
      <c r="J32">
        <v>1538.4858202465</v>
      </c>
      <c r="K32">
        <v>1546.8166916856</v>
      </c>
      <c r="L32">
        <v>1554.8774411277</v>
      </c>
      <c r="M32">
        <v>1561.9585645591</v>
      </c>
    </row>
    <row r="33" spans="1:13">
      <c r="A33" t="s">
        <v>4580</v>
      </c>
      <c r="B33">
        <v>1538.3614259546</v>
      </c>
      <c r="C33">
        <v>1546.1053120483</v>
      </c>
      <c r="D33">
        <v>1554.7590348454</v>
      </c>
      <c r="E33">
        <v>1561.9043771072</v>
      </c>
      <c r="F33">
        <v>1538.6849712904</v>
      </c>
      <c r="G33">
        <v>1546.7053487351</v>
      </c>
      <c r="H33">
        <v>1554.9653712097</v>
      </c>
      <c r="I33">
        <v>1561.9605494407</v>
      </c>
      <c r="J33">
        <v>1538.4875539168</v>
      </c>
      <c r="K33">
        <v>1546.8182481918</v>
      </c>
      <c r="L33">
        <v>1554.880980828</v>
      </c>
      <c r="M33">
        <v>1561.9553883711</v>
      </c>
    </row>
    <row r="34" spans="1:13">
      <c r="A34" t="s">
        <v>4581</v>
      </c>
      <c r="B34">
        <v>1538.3620037508</v>
      </c>
      <c r="C34">
        <v>1546.1035611672</v>
      </c>
      <c r="D34">
        <v>1554.7590348454</v>
      </c>
      <c r="E34">
        <v>1561.9043771072</v>
      </c>
      <c r="F34">
        <v>1538.6834292268</v>
      </c>
      <c r="G34">
        <v>1546.7055446971</v>
      </c>
      <c r="H34">
        <v>1554.9639944015</v>
      </c>
      <c r="I34">
        <v>1561.9595579694</v>
      </c>
      <c r="J34">
        <v>1538.4862061337</v>
      </c>
      <c r="K34">
        <v>1546.8178600163</v>
      </c>
      <c r="L34">
        <v>1554.8801944402</v>
      </c>
      <c r="M34">
        <v>1561.957770996</v>
      </c>
    </row>
    <row r="35" spans="1:13">
      <c r="A35" t="s">
        <v>4582</v>
      </c>
      <c r="B35">
        <v>1538.3620037508</v>
      </c>
      <c r="C35">
        <v>1546.1043406035</v>
      </c>
      <c r="D35">
        <v>1554.7580524955</v>
      </c>
      <c r="E35">
        <v>1561.9105292475</v>
      </c>
      <c r="F35">
        <v>1538.6867035267</v>
      </c>
      <c r="G35">
        <v>1546.7063228379</v>
      </c>
      <c r="H35">
        <v>1554.9661596067</v>
      </c>
      <c r="I35">
        <v>1561.9613430066</v>
      </c>
      <c r="J35">
        <v>1538.4865901387</v>
      </c>
      <c r="K35">
        <v>1546.8198066038</v>
      </c>
      <c r="L35">
        <v>1554.8786216669</v>
      </c>
      <c r="M35">
        <v>1561.9573732446</v>
      </c>
    </row>
    <row r="36" spans="1:13">
      <c r="A36" t="s">
        <v>4583</v>
      </c>
      <c r="B36">
        <v>1538.3606561876</v>
      </c>
      <c r="C36">
        <v>1546.1058956763</v>
      </c>
      <c r="D36">
        <v>1554.7568721394</v>
      </c>
      <c r="E36">
        <v>1561.9133094643</v>
      </c>
      <c r="F36">
        <v>1538.6868974621</v>
      </c>
      <c r="G36">
        <v>1546.7065168976</v>
      </c>
      <c r="H36">
        <v>1554.9653712097</v>
      </c>
      <c r="I36">
        <v>1561.9935015398</v>
      </c>
      <c r="J36">
        <v>1538.4869760263</v>
      </c>
      <c r="K36">
        <v>1546.8186382702</v>
      </c>
      <c r="L36">
        <v>1554.8813749836</v>
      </c>
      <c r="M36">
        <v>1561.9603515344</v>
      </c>
    </row>
    <row r="37" spans="1:13">
      <c r="A37" t="s">
        <v>4584</v>
      </c>
      <c r="B37">
        <v>1538.3620037508</v>
      </c>
      <c r="C37">
        <v>1546.1041447938</v>
      </c>
      <c r="D37">
        <v>1554.755691785</v>
      </c>
      <c r="E37">
        <v>1561.9091401129</v>
      </c>
      <c r="F37">
        <v>1538.6849712904</v>
      </c>
      <c r="G37">
        <v>1546.7057387566</v>
      </c>
      <c r="H37">
        <v>1554.9671422195</v>
      </c>
      <c r="I37">
        <v>1561.9690846829</v>
      </c>
      <c r="J37">
        <v>1538.4867840236</v>
      </c>
      <c r="K37">
        <v>1546.8182481918</v>
      </c>
      <c r="L37">
        <v>1554.8829477624</v>
      </c>
      <c r="M37">
        <v>1561.9579689016</v>
      </c>
    </row>
    <row r="38" spans="1:13">
      <c r="A38" t="s">
        <v>4585</v>
      </c>
      <c r="B38">
        <v>1538.3614259546</v>
      </c>
      <c r="C38">
        <v>1546.1047284208</v>
      </c>
      <c r="D38">
        <v>1554.7572643096</v>
      </c>
      <c r="E38">
        <v>1561.9081487069</v>
      </c>
      <c r="F38">
        <v>1538.6861254865</v>
      </c>
      <c r="G38">
        <v>1546.7041805743</v>
      </c>
      <c r="H38">
        <v>1554.9667480205</v>
      </c>
      <c r="I38">
        <v>1561.9684890173</v>
      </c>
      <c r="J38">
        <v>1538.4881318078</v>
      </c>
      <c r="K38">
        <v>1546.8176640259</v>
      </c>
      <c r="L38">
        <v>1554.8829477624</v>
      </c>
      <c r="M38">
        <v>1561.9573732446</v>
      </c>
    </row>
    <row r="39" spans="1:13">
      <c r="A39" t="s">
        <v>4586</v>
      </c>
      <c r="B39">
        <v>1538.3633513163</v>
      </c>
      <c r="C39">
        <v>1546.1064793047</v>
      </c>
      <c r="D39">
        <v>1554.7564780469</v>
      </c>
      <c r="E39">
        <v>1561.9129117355</v>
      </c>
      <c r="F39">
        <v>1538.6878596083</v>
      </c>
      <c r="G39">
        <v>1546.7059328161</v>
      </c>
      <c r="H39">
        <v>1554.9698958497</v>
      </c>
      <c r="I39">
        <v>1561.9557861215</v>
      </c>
      <c r="J39">
        <v>1538.4869760263</v>
      </c>
      <c r="K39">
        <v>1546.8186382702</v>
      </c>
      <c r="L39">
        <v>1554.8837360758</v>
      </c>
      <c r="M39">
        <v>1561.9569774336</v>
      </c>
    </row>
    <row r="40" spans="1:13">
      <c r="A40" t="s">
        <v>4587</v>
      </c>
      <c r="B40">
        <v>1538.3614259546</v>
      </c>
      <c r="C40">
        <v>1546.1055059573</v>
      </c>
      <c r="D40">
        <v>1554.7576584025</v>
      </c>
      <c r="E40">
        <v>1561.8996141306</v>
      </c>
      <c r="F40">
        <v>1538.6855474468</v>
      </c>
      <c r="G40">
        <v>1546.7063228379</v>
      </c>
      <c r="H40">
        <v>1554.9647808741</v>
      </c>
      <c r="I40">
        <v>1561.9651148814</v>
      </c>
      <c r="J40">
        <v>1538.4869760263</v>
      </c>
      <c r="K40">
        <v>1546.818054104</v>
      </c>
      <c r="L40">
        <v>1554.8790138986</v>
      </c>
      <c r="M40">
        <v>1561.9559840266</v>
      </c>
    </row>
    <row r="41" spans="1:13">
      <c r="A41" t="s">
        <v>4588</v>
      </c>
      <c r="B41">
        <v>1538.3620037508</v>
      </c>
      <c r="C41">
        <v>1546.1060895853</v>
      </c>
      <c r="D41">
        <v>1554.7576584025</v>
      </c>
      <c r="E41">
        <v>1561.9077509807</v>
      </c>
      <c r="F41">
        <v>1538.6857413819</v>
      </c>
      <c r="G41">
        <v>1546.7074910019</v>
      </c>
      <c r="H41">
        <v>1554.9667480205</v>
      </c>
      <c r="I41">
        <v>1561.9659103923</v>
      </c>
      <c r="J41">
        <v>1538.4863981362</v>
      </c>
      <c r="K41">
        <v>1546.8196106129</v>
      </c>
      <c r="L41">
        <v>1554.8801944402</v>
      </c>
      <c r="M41">
        <v>1561.9522121959</v>
      </c>
    </row>
    <row r="42" spans="1:13">
      <c r="A42" t="s">
        <v>4589</v>
      </c>
      <c r="B42">
        <v>1538.3620037508</v>
      </c>
      <c r="C42">
        <v>1546.1055059573</v>
      </c>
      <c r="D42">
        <v>1554.7572643096</v>
      </c>
      <c r="E42">
        <v>1561.9029879835</v>
      </c>
      <c r="F42">
        <v>1538.6855474468</v>
      </c>
      <c r="G42">
        <v>1546.7065168976</v>
      </c>
      <c r="H42">
        <v>1554.9657654081</v>
      </c>
      <c r="I42">
        <v>1561.9512207352</v>
      </c>
      <c r="J42">
        <v>1538.4863981362</v>
      </c>
      <c r="K42">
        <v>1546.8194165248</v>
      </c>
      <c r="L42">
        <v>1554.8792119372</v>
      </c>
      <c r="M42">
        <v>1561.9549925611</v>
      </c>
    </row>
    <row r="43" spans="1:13">
      <c r="A43" t="s">
        <v>4590</v>
      </c>
      <c r="B43">
        <v>1538.3625815474</v>
      </c>
      <c r="C43">
        <v>1546.1058956763</v>
      </c>
      <c r="D43">
        <v>1554.7568721394</v>
      </c>
      <c r="E43">
        <v>1561.9002078035</v>
      </c>
      <c r="F43">
        <v>1538.6867035267</v>
      </c>
      <c r="G43">
        <v>1546.7055446971</v>
      </c>
      <c r="H43">
        <v>1554.9653712097</v>
      </c>
      <c r="I43">
        <v>1561.9575730904</v>
      </c>
      <c r="J43">
        <v>1538.4867840236</v>
      </c>
      <c r="K43">
        <v>1546.8163016082</v>
      </c>
      <c r="L43">
        <v>1554.8807847117</v>
      </c>
      <c r="M43">
        <v>1561.9530076937</v>
      </c>
    </row>
    <row r="44" spans="1:13">
      <c r="A44" t="s">
        <v>4591</v>
      </c>
      <c r="B44">
        <v>1538.3606561876</v>
      </c>
      <c r="C44">
        <v>1546.1035611672</v>
      </c>
      <c r="D44">
        <v>1554.7558878698</v>
      </c>
      <c r="E44">
        <v>1561.8986207966</v>
      </c>
      <c r="F44">
        <v>1538.6841993168</v>
      </c>
      <c r="G44">
        <v>1546.7063228379</v>
      </c>
      <c r="H44">
        <v>1554.9685190334</v>
      </c>
      <c r="I44">
        <v>1561.9736501735</v>
      </c>
      <c r="J44">
        <v>1538.4858202465</v>
      </c>
      <c r="K44">
        <v>1546.818054104</v>
      </c>
      <c r="L44">
        <v>1554.8805885954</v>
      </c>
      <c r="M44">
        <v>1561.9573732446</v>
      </c>
    </row>
    <row r="45" spans="1:13">
      <c r="A45" t="s">
        <v>4592</v>
      </c>
      <c r="B45">
        <v>1538.3595005977</v>
      </c>
      <c r="C45">
        <v>1546.1049223296</v>
      </c>
      <c r="D45">
        <v>1554.7602152048</v>
      </c>
      <c r="E45">
        <v>1561.8976294039</v>
      </c>
      <c r="F45">
        <v>1538.6855474468</v>
      </c>
      <c r="G45">
        <v>1546.7055446971</v>
      </c>
      <c r="H45">
        <v>1554.9669460814</v>
      </c>
      <c r="I45">
        <v>1561.9661083</v>
      </c>
      <c r="J45">
        <v>1538.4871680289</v>
      </c>
      <c r="K45">
        <v>1546.8163016082</v>
      </c>
      <c r="L45">
        <v>1554.8831458021</v>
      </c>
      <c r="M45">
        <v>1561.9575730904</v>
      </c>
    </row>
    <row r="46" spans="1:13">
      <c r="A46" t="s">
        <v>4593</v>
      </c>
      <c r="B46">
        <v>1538.3600783924</v>
      </c>
      <c r="C46">
        <v>1546.1064793047</v>
      </c>
      <c r="D46">
        <v>1554.7584446664</v>
      </c>
      <c r="E46">
        <v>1561.9146986063</v>
      </c>
      <c r="F46">
        <v>1538.6853553946</v>
      </c>
      <c r="G46">
        <v>1546.7055446971</v>
      </c>
      <c r="H46">
        <v>1554.9657654081</v>
      </c>
      <c r="I46">
        <v>1561.9661083</v>
      </c>
      <c r="J46">
        <v>1538.4856282442</v>
      </c>
      <c r="K46">
        <v>1546.8188323581</v>
      </c>
      <c r="L46">
        <v>1554.8817691394</v>
      </c>
      <c r="M46">
        <v>1561.9609471937</v>
      </c>
    </row>
    <row r="47" spans="1:13">
      <c r="A47" t="s">
        <v>4594</v>
      </c>
      <c r="B47">
        <v>1538.3614259546</v>
      </c>
      <c r="C47">
        <v>1546.1047284208</v>
      </c>
      <c r="D47">
        <v>1554.7586426743</v>
      </c>
      <c r="E47">
        <v>1561.9061639585</v>
      </c>
      <c r="F47">
        <v>1538.6868974621</v>
      </c>
      <c r="G47">
        <v>1546.7069069197</v>
      </c>
      <c r="H47">
        <v>1554.9675364188</v>
      </c>
      <c r="I47">
        <v>1561.9726586856</v>
      </c>
      <c r="J47">
        <v>1538.4879379225</v>
      </c>
      <c r="K47">
        <v>1546.818054104</v>
      </c>
      <c r="L47">
        <v>1554.8801944402</v>
      </c>
      <c r="M47">
        <v>1561.9595579694</v>
      </c>
    </row>
    <row r="48" spans="1:13">
      <c r="A48" t="s">
        <v>4595</v>
      </c>
      <c r="B48">
        <v>1538.3633513163</v>
      </c>
      <c r="C48">
        <v>1546.1060895853</v>
      </c>
      <c r="D48">
        <v>1554.7560858771</v>
      </c>
      <c r="E48">
        <v>1561.9101334603</v>
      </c>
      <c r="F48">
        <v>1538.6861254865</v>
      </c>
      <c r="G48">
        <v>1546.7069069197</v>
      </c>
      <c r="H48">
        <v>1554.9655692704</v>
      </c>
      <c r="I48">
        <v>1561.9752392732</v>
      </c>
      <c r="J48">
        <v>1538.4871680289</v>
      </c>
      <c r="K48">
        <v>1546.8186382702</v>
      </c>
      <c r="L48">
        <v>1554.8807847117</v>
      </c>
      <c r="M48">
        <v>1561.9557861215</v>
      </c>
    </row>
    <row r="49" spans="1:13">
      <c r="A49" t="s">
        <v>4596</v>
      </c>
      <c r="B49">
        <v>1538.3606561876</v>
      </c>
      <c r="C49">
        <v>1546.1064793047</v>
      </c>
      <c r="D49">
        <v>1554.755691785</v>
      </c>
      <c r="E49">
        <v>1561.9079488737</v>
      </c>
      <c r="F49">
        <v>1538.6872815673</v>
      </c>
      <c r="G49">
        <v>1546.7057387566</v>
      </c>
      <c r="H49">
        <v>1554.9661596067</v>
      </c>
      <c r="I49">
        <v>1561.9583666533</v>
      </c>
      <c r="J49">
        <v>1538.4867840236</v>
      </c>
      <c r="K49">
        <v>1546.8194165248</v>
      </c>
      <c r="L49">
        <v>1554.8813749836</v>
      </c>
      <c r="M49">
        <v>1561.9589623111</v>
      </c>
    </row>
    <row r="50" spans="1:13">
      <c r="A50" t="s">
        <v>4597</v>
      </c>
      <c r="B50">
        <v>1538.3620037508</v>
      </c>
      <c r="C50">
        <v>1546.1047284208</v>
      </c>
      <c r="D50">
        <v>1554.7576584025</v>
      </c>
      <c r="E50">
        <v>1561.9093399463</v>
      </c>
      <c r="F50">
        <v>1538.6855474468</v>
      </c>
      <c r="G50">
        <v>1546.7065168976</v>
      </c>
      <c r="H50">
        <v>1554.9649789345</v>
      </c>
      <c r="I50">
        <v>1561.9518163876</v>
      </c>
      <c r="J50">
        <v>1538.4869760263</v>
      </c>
      <c r="K50">
        <v>1546.8184441824</v>
      </c>
      <c r="L50">
        <v>1554.8807847117</v>
      </c>
      <c r="M50">
        <v>1561.953801252</v>
      </c>
    </row>
    <row r="51" spans="1:13">
      <c r="A51" t="s">
        <v>4598</v>
      </c>
      <c r="B51">
        <v>1538.3625815474</v>
      </c>
      <c r="C51">
        <v>1546.1049223296</v>
      </c>
      <c r="D51">
        <v>1554.7576584025</v>
      </c>
      <c r="E51">
        <v>1561.8952469625</v>
      </c>
      <c r="F51">
        <v>1538.6868974621</v>
      </c>
      <c r="G51">
        <v>1546.7049606163</v>
      </c>
      <c r="H51">
        <v>1554.9663557446</v>
      </c>
      <c r="I51">
        <v>1561.9494337809</v>
      </c>
      <c r="J51">
        <v>1538.4850503551</v>
      </c>
      <c r="K51">
        <v>1546.818054104</v>
      </c>
      <c r="L51">
        <v>1554.8798022079</v>
      </c>
      <c r="M51">
        <v>1561.9520142918</v>
      </c>
    </row>
    <row r="52" spans="1:13">
      <c r="A52" t="s">
        <v>4599</v>
      </c>
      <c r="B52">
        <v>1538.3620037508</v>
      </c>
      <c r="C52">
        <v>1546.1055059573</v>
      </c>
      <c r="D52">
        <v>1554.7560858771</v>
      </c>
      <c r="E52">
        <v>1561.9216443535</v>
      </c>
      <c r="F52">
        <v>1538.6849712904</v>
      </c>
      <c r="G52">
        <v>1546.7057387566</v>
      </c>
      <c r="H52">
        <v>1554.9661596067</v>
      </c>
      <c r="I52">
        <v>1561.9716652586</v>
      </c>
      <c r="J52">
        <v>1538.4875539168</v>
      </c>
      <c r="K52">
        <v>1546.8184441824</v>
      </c>
      <c r="L52">
        <v>1554.8798022079</v>
      </c>
      <c r="M52">
        <v>1561.9585645591</v>
      </c>
    </row>
    <row r="53" spans="1:13">
      <c r="A53" t="s">
        <v>4600</v>
      </c>
      <c r="B53">
        <v>1538.3600783924</v>
      </c>
      <c r="C53">
        <v>1546.1037569767</v>
      </c>
      <c r="D53">
        <v>1554.7596250249</v>
      </c>
      <c r="E53">
        <v>1561.9131096298</v>
      </c>
      <c r="F53">
        <v>1538.6855474468</v>
      </c>
      <c r="G53">
        <v>1546.7047646545</v>
      </c>
      <c r="H53">
        <v>1554.9667480205</v>
      </c>
      <c r="I53">
        <v>1561.9625343273</v>
      </c>
      <c r="J53">
        <v>1538.4856282442</v>
      </c>
      <c r="K53">
        <v>1546.8203907713</v>
      </c>
      <c r="L53">
        <v>1554.8821613726</v>
      </c>
      <c r="M53">
        <v>1561.9579689016</v>
      </c>
    </row>
    <row r="54" spans="1:13">
      <c r="A54" t="s">
        <v>4601</v>
      </c>
      <c r="B54">
        <v>1538.3625815474</v>
      </c>
      <c r="C54">
        <v>1546.1057017673</v>
      </c>
      <c r="D54">
        <v>1554.7604112908</v>
      </c>
      <c r="E54">
        <v>1561.9089422196</v>
      </c>
      <c r="F54">
        <v>1538.6853553946</v>
      </c>
      <c r="G54">
        <v>1546.7069069197</v>
      </c>
      <c r="H54">
        <v>1554.9655692704</v>
      </c>
      <c r="I54">
        <v>1561.9655126368</v>
      </c>
      <c r="J54">
        <v>1538.4881318078</v>
      </c>
      <c r="K54">
        <v>1546.8196106129</v>
      </c>
      <c r="L54">
        <v>1554.881965256</v>
      </c>
      <c r="M54">
        <v>1561.9589623111</v>
      </c>
    </row>
    <row r="55" spans="1:13">
      <c r="A55" t="s">
        <v>4602</v>
      </c>
      <c r="B55">
        <v>1538.3614259546</v>
      </c>
      <c r="C55">
        <v>1546.1039508852</v>
      </c>
      <c r="D55">
        <v>1554.754707517</v>
      </c>
      <c r="E55">
        <v>1561.91827042</v>
      </c>
      <c r="F55">
        <v>1538.6863194218</v>
      </c>
      <c r="G55">
        <v>1546.7053487351</v>
      </c>
      <c r="H55">
        <v>1554.968322895</v>
      </c>
      <c r="I55">
        <v>1561.9684890173</v>
      </c>
      <c r="J55">
        <v>1538.4850503551</v>
      </c>
      <c r="K55">
        <v>1546.8201947802</v>
      </c>
      <c r="L55">
        <v>1554.8796041692</v>
      </c>
      <c r="M55">
        <v>1561.9593581231</v>
      </c>
    </row>
    <row r="56" spans="1:13">
      <c r="A56" t="s">
        <v>4603</v>
      </c>
      <c r="B56">
        <v>1538.362773519</v>
      </c>
      <c r="C56">
        <v>1546.1047284208</v>
      </c>
      <c r="D56">
        <v>1554.756281962</v>
      </c>
      <c r="E56">
        <v>1561.9105292475</v>
      </c>
      <c r="F56">
        <v>1538.6845853035</v>
      </c>
      <c r="G56">
        <v>1546.7049606163</v>
      </c>
      <c r="H56">
        <v>1554.9671422195</v>
      </c>
      <c r="I56">
        <v>1561.9605494407</v>
      </c>
      <c r="J56">
        <v>1538.4865901387</v>
      </c>
      <c r="K56">
        <v>1546.8194165248</v>
      </c>
      <c r="L56">
        <v>1554.8817691394</v>
      </c>
      <c r="M56">
        <v>1561.956777588</v>
      </c>
    </row>
    <row r="57" spans="1:13">
      <c r="A57" t="s">
        <v>4604</v>
      </c>
      <c r="B57">
        <v>1538.3614259546</v>
      </c>
      <c r="C57">
        <v>1546.1060895853</v>
      </c>
      <c r="D57">
        <v>1554.7572643096</v>
      </c>
      <c r="E57">
        <v>1561.8857192096</v>
      </c>
      <c r="F57">
        <v>1538.6859334342</v>
      </c>
      <c r="G57">
        <v>1546.7051546757</v>
      </c>
      <c r="H57">
        <v>1554.9671422195</v>
      </c>
      <c r="I57">
        <v>1561.9605494407</v>
      </c>
      <c r="J57">
        <v>1538.4844724664</v>
      </c>
      <c r="K57">
        <v>1546.8192224368</v>
      </c>
      <c r="L57">
        <v>1554.8805885954</v>
      </c>
      <c r="M57">
        <v>1561.9539991567</v>
      </c>
    </row>
    <row r="58" spans="1:13">
      <c r="A58" t="s">
        <v>4605</v>
      </c>
      <c r="B58">
        <v>1538.3620037508</v>
      </c>
      <c r="C58">
        <v>1546.1058956763</v>
      </c>
      <c r="D58">
        <v>1554.7568721394</v>
      </c>
      <c r="E58">
        <v>1561.9097357331</v>
      </c>
      <c r="F58">
        <v>1538.6853553946</v>
      </c>
      <c r="G58">
        <v>1546.7059328161</v>
      </c>
      <c r="H58">
        <v>1554.9665518825</v>
      </c>
      <c r="I58">
        <v>1561.9710695911</v>
      </c>
      <c r="J58">
        <v>1538.4862061337</v>
      </c>
      <c r="K58">
        <v>1546.8188323581</v>
      </c>
      <c r="L58">
        <v>1554.8799983241</v>
      </c>
      <c r="M58">
        <v>1561.9605494407</v>
      </c>
    </row>
    <row r="59" spans="1:13">
      <c r="A59" t="s">
        <v>4606</v>
      </c>
      <c r="B59">
        <v>1538.3620037508</v>
      </c>
      <c r="C59">
        <v>1546.1066732139</v>
      </c>
      <c r="D59">
        <v>1554.7608053852</v>
      </c>
      <c r="E59">
        <v>1561.9085444931</v>
      </c>
      <c r="F59">
        <v>1538.6868974621</v>
      </c>
      <c r="G59">
        <v>1546.7057387566</v>
      </c>
      <c r="H59">
        <v>1554.9651750721</v>
      </c>
      <c r="I59">
        <v>1561.9645192189</v>
      </c>
      <c r="J59">
        <v>1538.4854343595</v>
      </c>
      <c r="K59">
        <v>1546.8182481918</v>
      </c>
      <c r="L59">
        <v>1554.8801944402</v>
      </c>
      <c r="M59">
        <v>1561.9593581231</v>
      </c>
    </row>
    <row r="60" spans="1:13">
      <c r="A60" t="s">
        <v>4607</v>
      </c>
      <c r="B60">
        <v>1538.362773519</v>
      </c>
      <c r="C60">
        <v>1546.102977541</v>
      </c>
      <c r="D60">
        <v>1554.7574623172</v>
      </c>
      <c r="E60">
        <v>1561.9121182187</v>
      </c>
      <c r="F60">
        <v>1538.6857413819</v>
      </c>
      <c r="G60">
        <v>1546.7049606163</v>
      </c>
      <c r="H60">
        <v>1554.9659615459</v>
      </c>
      <c r="I60">
        <v>1561.9589623111</v>
      </c>
      <c r="J60">
        <v>1538.4885158137</v>
      </c>
      <c r="K60">
        <v>1546.818054104</v>
      </c>
      <c r="L60">
        <v>1554.8792119372</v>
      </c>
      <c r="M60">
        <v>1561.9569774336</v>
      </c>
    </row>
    <row r="61" spans="1:13">
      <c r="A61" t="s">
        <v>4608</v>
      </c>
      <c r="B61">
        <v>1538.3606561876</v>
      </c>
      <c r="C61">
        <v>1546.1031733504</v>
      </c>
      <c r="D61">
        <v>1554.7564780469</v>
      </c>
      <c r="E61">
        <v>1561.9135073587</v>
      </c>
      <c r="F61">
        <v>1538.6867035267</v>
      </c>
      <c r="G61">
        <v>1546.7039865152</v>
      </c>
      <c r="H61">
        <v>1554.9645847366</v>
      </c>
      <c r="I61">
        <v>1561.9605494407</v>
      </c>
      <c r="J61">
        <v>1538.4860122489</v>
      </c>
      <c r="K61">
        <v>1546.8172758508</v>
      </c>
      <c r="L61">
        <v>1554.8792119372</v>
      </c>
      <c r="M61">
        <v>1561.9579689016</v>
      </c>
    </row>
    <row r="62" spans="1:13">
      <c r="A62" t="s">
        <v>4609</v>
      </c>
      <c r="B62">
        <v>1538.3606561876</v>
      </c>
      <c r="C62">
        <v>1546.1051181395</v>
      </c>
      <c r="D62">
        <v>1554.7586426743</v>
      </c>
      <c r="E62">
        <v>1561.903979383</v>
      </c>
      <c r="F62">
        <v>1538.6853553946</v>
      </c>
      <c r="G62">
        <v>1546.7037924561</v>
      </c>
      <c r="H62">
        <v>1554.968322895</v>
      </c>
      <c r="I62">
        <v>1561.9665041156</v>
      </c>
      <c r="J62">
        <v>1538.4856282442</v>
      </c>
      <c r="K62">
        <v>1546.8178600163</v>
      </c>
      <c r="L62">
        <v>1554.8815711001</v>
      </c>
      <c r="M62">
        <v>1561.9573732446</v>
      </c>
    </row>
    <row r="63" spans="1:13">
      <c r="A63" t="s">
        <v>4610</v>
      </c>
      <c r="B63">
        <v>1538.3620037508</v>
      </c>
      <c r="C63">
        <v>1546.1049223296</v>
      </c>
      <c r="D63">
        <v>1554.7582485809</v>
      </c>
      <c r="E63">
        <v>1561.8958425722</v>
      </c>
      <c r="F63">
        <v>1538.6874755028</v>
      </c>
      <c r="G63">
        <v>1546.704376536</v>
      </c>
      <c r="H63">
        <v>1554.968322895</v>
      </c>
      <c r="I63">
        <v>1561.9595579694</v>
      </c>
      <c r="J63">
        <v>1538.4858202465</v>
      </c>
      <c r="K63">
        <v>1546.8186382702</v>
      </c>
      <c r="L63">
        <v>1554.8803924791</v>
      </c>
      <c r="M63">
        <v>1561.9549925611</v>
      </c>
    </row>
    <row r="64" spans="1:13">
      <c r="A64" t="s">
        <v>4611</v>
      </c>
      <c r="B64">
        <v>1538.3600783924</v>
      </c>
      <c r="C64">
        <v>1546.1057017673</v>
      </c>
      <c r="D64">
        <v>1554.7568721394</v>
      </c>
      <c r="E64">
        <v>1561.9176747932</v>
      </c>
      <c r="F64">
        <v>1538.6849712904</v>
      </c>
      <c r="G64">
        <v>1546.7067109573</v>
      </c>
      <c r="H64">
        <v>1554.9653712097</v>
      </c>
      <c r="I64">
        <v>1561.9684890173</v>
      </c>
      <c r="J64">
        <v>1538.4865901387</v>
      </c>
      <c r="K64">
        <v>1546.8203907713</v>
      </c>
      <c r="L64">
        <v>1554.8799983241</v>
      </c>
      <c r="M64">
        <v>1561.9593581231</v>
      </c>
    </row>
    <row r="65" spans="1:13">
      <c r="A65" t="s">
        <v>4612</v>
      </c>
      <c r="B65">
        <v>1538.3620037508</v>
      </c>
      <c r="C65">
        <v>1546.1060895853</v>
      </c>
      <c r="D65">
        <v>1554.7580524955</v>
      </c>
      <c r="E65">
        <v>1561.8934601362</v>
      </c>
      <c r="F65">
        <v>1538.6843932515</v>
      </c>
      <c r="G65">
        <v>1546.7067109573</v>
      </c>
      <c r="H65">
        <v>1554.9649789345</v>
      </c>
      <c r="I65">
        <v>1561.9482424803</v>
      </c>
      <c r="J65">
        <v>1538.4875539168</v>
      </c>
      <c r="K65">
        <v>1546.8192224368</v>
      </c>
      <c r="L65">
        <v>1554.8796041692</v>
      </c>
      <c r="M65">
        <v>1561.9514186392</v>
      </c>
    </row>
    <row r="66" spans="1:13">
      <c r="A66" t="s">
        <v>4613</v>
      </c>
      <c r="B66">
        <v>1538.3614259546</v>
      </c>
      <c r="C66">
        <v>1546.1043406035</v>
      </c>
      <c r="D66">
        <v>1554.7584446664</v>
      </c>
      <c r="E66">
        <v>1561.9158898558</v>
      </c>
      <c r="F66">
        <v>1538.6843932515</v>
      </c>
      <c r="G66">
        <v>1546.7061268757</v>
      </c>
      <c r="H66">
        <v>1554.9657654081</v>
      </c>
      <c r="I66">
        <v>1561.9579689016</v>
      </c>
      <c r="J66">
        <v>1538.4881318078</v>
      </c>
      <c r="K66">
        <v>1546.818054104</v>
      </c>
      <c r="L66">
        <v>1554.8817691394</v>
      </c>
      <c r="M66">
        <v>1561.9613430066</v>
      </c>
    </row>
    <row r="67" spans="1:13">
      <c r="A67" t="s">
        <v>4614</v>
      </c>
      <c r="B67">
        <v>1538.3631593445</v>
      </c>
      <c r="C67">
        <v>1546.1041447938</v>
      </c>
      <c r="D67">
        <v>1554.7551016085</v>
      </c>
      <c r="E67">
        <v>1561.9144987715</v>
      </c>
      <c r="F67">
        <v>1538.6867035267</v>
      </c>
      <c r="G67">
        <v>1546.7049606163</v>
      </c>
      <c r="H67">
        <v>1554.9667480205</v>
      </c>
      <c r="I67">
        <v>1561.9621385137</v>
      </c>
      <c r="J67">
        <v>1538.4860122489</v>
      </c>
      <c r="K67">
        <v>1546.8170798605</v>
      </c>
      <c r="L67">
        <v>1554.880980828</v>
      </c>
      <c r="M67">
        <v>1561.9569774336</v>
      </c>
    </row>
    <row r="68" spans="1:13">
      <c r="A68" t="s">
        <v>4615</v>
      </c>
      <c r="B68">
        <v>1538.3614259546</v>
      </c>
      <c r="C68">
        <v>1546.1060895853</v>
      </c>
      <c r="D68">
        <v>1554.7598211107</v>
      </c>
      <c r="E68">
        <v>1561.9097357331</v>
      </c>
      <c r="F68">
        <v>1538.6855474468</v>
      </c>
      <c r="G68">
        <v>1546.7061268757</v>
      </c>
      <c r="H68">
        <v>1554.9653712097</v>
      </c>
      <c r="I68">
        <v>1561.9593581231</v>
      </c>
      <c r="J68">
        <v>1538.4871680289</v>
      </c>
      <c r="K68">
        <v>1546.8174699383</v>
      </c>
      <c r="L68">
        <v>1554.880980828</v>
      </c>
      <c r="M68">
        <v>1561.9553883711</v>
      </c>
    </row>
    <row r="69" spans="1:13">
      <c r="A69" t="s">
        <v>4616</v>
      </c>
      <c r="B69">
        <v>1538.3600783924</v>
      </c>
      <c r="C69">
        <v>1546.1072568428</v>
      </c>
      <c r="D69">
        <v>1554.7566760543</v>
      </c>
      <c r="E69">
        <v>1561.9152942308</v>
      </c>
      <c r="F69">
        <v>1538.6863194218</v>
      </c>
      <c r="G69">
        <v>1546.7055446971</v>
      </c>
      <c r="H69">
        <v>1554.9663557446</v>
      </c>
      <c r="I69">
        <v>1561.9557861215</v>
      </c>
      <c r="J69">
        <v>1538.4850503551</v>
      </c>
      <c r="K69">
        <v>1546.8196106129</v>
      </c>
      <c r="L69">
        <v>1554.8801944402</v>
      </c>
      <c r="M69">
        <v>1561.9575730904</v>
      </c>
    </row>
    <row r="70" spans="1:13">
      <c r="A70" t="s">
        <v>4617</v>
      </c>
      <c r="B70">
        <v>1538.3620037508</v>
      </c>
      <c r="C70">
        <v>1546.1051181395</v>
      </c>
      <c r="D70">
        <v>1554.7576584025</v>
      </c>
      <c r="E70">
        <v>1561.9180725244</v>
      </c>
      <c r="F70">
        <v>1538.6851633425</v>
      </c>
      <c r="G70">
        <v>1546.7063228379</v>
      </c>
      <c r="H70">
        <v>1554.9673383577</v>
      </c>
      <c r="I70">
        <v>1561.9549925611</v>
      </c>
      <c r="J70">
        <v>1538.4862061337</v>
      </c>
      <c r="K70">
        <v>1546.8178600163</v>
      </c>
      <c r="L70">
        <v>1554.880980828</v>
      </c>
      <c r="M70">
        <v>1561.9549925611</v>
      </c>
    </row>
    <row r="71" spans="1:13">
      <c r="A71" t="s">
        <v>4618</v>
      </c>
      <c r="B71">
        <v>1538.3600783924</v>
      </c>
      <c r="C71">
        <v>1546.1033672587</v>
      </c>
      <c r="D71">
        <v>1554.756281962</v>
      </c>
      <c r="E71">
        <v>1561.9077509807</v>
      </c>
      <c r="F71">
        <v>1538.6855474468</v>
      </c>
      <c r="G71">
        <v>1546.7053487351</v>
      </c>
      <c r="H71">
        <v>1554.9685190334</v>
      </c>
      <c r="I71">
        <v>1561.9494337809</v>
      </c>
      <c r="J71">
        <v>1538.4852423573</v>
      </c>
      <c r="K71">
        <v>1546.8196106129</v>
      </c>
      <c r="L71">
        <v>1554.8821613726</v>
      </c>
      <c r="M71">
        <v>1561.9539991567</v>
      </c>
    </row>
    <row r="72" spans="1:13">
      <c r="A72" t="s">
        <v>4619</v>
      </c>
      <c r="B72">
        <v>1538.3606561876</v>
      </c>
      <c r="C72">
        <v>1546.1047284208</v>
      </c>
      <c r="D72">
        <v>1554.7570682245</v>
      </c>
      <c r="E72">
        <v>1561.9063618511</v>
      </c>
      <c r="F72">
        <v>1538.6840072649</v>
      </c>
      <c r="G72">
        <v>1546.7061268757</v>
      </c>
      <c r="H72">
        <v>1554.9659615459</v>
      </c>
      <c r="I72">
        <v>1561.9665041156</v>
      </c>
      <c r="J72">
        <v>1538.4848564706</v>
      </c>
      <c r="K72">
        <v>1546.8192224368</v>
      </c>
      <c r="L72">
        <v>1554.8801944402</v>
      </c>
      <c r="M72">
        <v>1561.9579689016</v>
      </c>
    </row>
    <row r="73" spans="1:13">
      <c r="A73" t="s">
        <v>4620</v>
      </c>
      <c r="B73">
        <v>1538.362773519</v>
      </c>
      <c r="C73">
        <v>1546.1039508852</v>
      </c>
      <c r="D73">
        <v>1554.7568721394</v>
      </c>
      <c r="E73">
        <v>1561.8966360724</v>
      </c>
      <c r="F73">
        <v>1538.6853553946</v>
      </c>
      <c r="G73">
        <v>1546.7065168976</v>
      </c>
      <c r="H73">
        <v>1554.9657654081</v>
      </c>
      <c r="I73">
        <v>1561.9563817773</v>
      </c>
      <c r="J73">
        <v>1538.4863981362</v>
      </c>
      <c r="K73">
        <v>1546.8172758508</v>
      </c>
      <c r="L73">
        <v>1554.8803924791</v>
      </c>
      <c r="M73">
        <v>1561.9518163876</v>
      </c>
    </row>
    <row r="74" spans="1:13">
      <c r="A74" t="s">
        <v>4621</v>
      </c>
      <c r="B74">
        <v>1538.3625815474</v>
      </c>
      <c r="C74">
        <v>1546.1045345121</v>
      </c>
      <c r="D74">
        <v>1554.7574623172</v>
      </c>
      <c r="E74">
        <v>1561.9047748316</v>
      </c>
      <c r="F74">
        <v>1538.6874755028</v>
      </c>
      <c r="G74">
        <v>1546.7049606163</v>
      </c>
      <c r="H74">
        <v>1554.9665518825</v>
      </c>
      <c r="I74">
        <v>1561.9504271796</v>
      </c>
      <c r="J74">
        <v>1538.4865901387</v>
      </c>
      <c r="K74">
        <v>1546.8201947802</v>
      </c>
      <c r="L74">
        <v>1554.8807847117</v>
      </c>
      <c r="M74">
        <v>1561.9557861215</v>
      </c>
    </row>
    <row r="75" spans="1:13">
      <c r="A75" t="s">
        <v>4622</v>
      </c>
      <c r="B75">
        <v>1538.3600783924</v>
      </c>
      <c r="C75">
        <v>1546.1055059573</v>
      </c>
      <c r="D75">
        <v>1554.756281962</v>
      </c>
      <c r="E75">
        <v>1561.9015988623</v>
      </c>
      <c r="F75">
        <v>1538.6845853035</v>
      </c>
      <c r="G75">
        <v>1546.7061268757</v>
      </c>
      <c r="H75">
        <v>1554.9643885991</v>
      </c>
      <c r="I75">
        <v>1561.9615428535</v>
      </c>
      <c r="J75">
        <v>1538.4858202465</v>
      </c>
      <c r="K75">
        <v>1546.8201947802</v>
      </c>
      <c r="L75">
        <v>1554.8790138986</v>
      </c>
      <c r="M75">
        <v>1561.9575730904</v>
      </c>
    </row>
    <row r="76" spans="1:13">
      <c r="A76" t="s">
        <v>4623</v>
      </c>
      <c r="B76">
        <v>1538.3614259546</v>
      </c>
      <c r="C76">
        <v>1546.1039508852</v>
      </c>
      <c r="D76">
        <v>1554.7535290883</v>
      </c>
      <c r="E76">
        <v>1561.889888436</v>
      </c>
      <c r="F76">
        <v>1538.6855474468</v>
      </c>
      <c r="G76">
        <v>1546.7057387566</v>
      </c>
      <c r="H76">
        <v>1554.9653712097</v>
      </c>
      <c r="I76">
        <v>1561.9621385137</v>
      </c>
      <c r="J76">
        <v>1538.4869760263</v>
      </c>
      <c r="K76">
        <v>1546.8182481918</v>
      </c>
      <c r="L76">
        <v>1554.8792119372</v>
      </c>
      <c r="M76">
        <v>1561.9557861215</v>
      </c>
    </row>
    <row r="77" spans="1:13">
      <c r="A77" t="s">
        <v>4624</v>
      </c>
      <c r="B77">
        <v>1538.3606561876</v>
      </c>
      <c r="C77">
        <v>1546.1055059573</v>
      </c>
      <c r="D77">
        <v>1554.7588387598</v>
      </c>
      <c r="E77">
        <v>1561.914896501</v>
      </c>
      <c r="F77">
        <v>1538.6861254865</v>
      </c>
      <c r="G77">
        <v>1546.7045705952</v>
      </c>
      <c r="H77">
        <v>1554.9665518825</v>
      </c>
      <c r="I77">
        <v>1561.9690846829</v>
      </c>
      <c r="J77">
        <v>1538.4858202465</v>
      </c>
      <c r="K77">
        <v>1546.816885773</v>
      </c>
      <c r="L77">
        <v>1554.8807847117</v>
      </c>
      <c r="M77">
        <v>1561.9565796826</v>
      </c>
    </row>
    <row r="78" spans="1:13">
      <c r="A78" t="s">
        <v>4625</v>
      </c>
      <c r="B78">
        <v>1538.3614259546</v>
      </c>
      <c r="C78">
        <v>1546.1043406035</v>
      </c>
      <c r="D78">
        <v>1554.7600191189</v>
      </c>
      <c r="E78">
        <v>1561.9113247028</v>
      </c>
      <c r="F78">
        <v>1538.6849712904</v>
      </c>
      <c r="G78">
        <v>1546.7059328161</v>
      </c>
      <c r="H78">
        <v>1554.9628137326</v>
      </c>
      <c r="I78">
        <v>1561.9694824402</v>
      </c>
      <c r="J78">
        <v>1538.4863981362</v>
      </c>
      <c r="K78">
        <v>1546.8184441824</v>
      </c>
      <c r="L78">
        <v>1554.8805885954</v>
      </c>
      <c r="M78">
        <v>1561.9575730904</v>
      </c>
    </row>
    <row r="79" spans="1:13">
      <c r="A79" t="s">
        <v>4626</v>
      </c>
      <c r="B79">
        <v>1538.3614259546</v>
      </c>
      <c r="C79">
        <v>1546.1047284208</v>
      </c>
      <c r="D79">
        <v>1554.7574623172</v>
      </c>
      <c r="E79">
        <v>1561.9033837671</v>
      </c>
      <c r="F79">
        <v>1538.6863194218</v>
      </c>
      <c r="G79">
        <v>1546.7041805743</v>
      </c>
      <c r="H79">
        <v>1554.9673383577</v>
      </c>
      <c r="I79">
        <v>1561.9563817773</v>
      </c>
      <c r="J79">
        <v>1538.4856282442</v>
      </c>
      <c r="K79">
        <v>1546.8174699383</v>
      </c>
      <c r="L79">
        <v>1554.8807847117</v>
      </c>
      <c r="M79">
        <v>1561.9543969063</v>
      </c>
    </row>
    <row r="80" spans="1:13">
      <c r="A80" t="s">
        <v>4627</v>
      </c>
      <c r="B80">
        <v>1538.3620037508</v>
      </c>
      <c r="C80">
        <v>1546.1037569767</v>
      </c>
      <c r="D80">
        <v>1554.7600191189</v>
      </c>
      <c r="E80">
        <v>1561.9107290813</v>
      </c>
      <c r="F80">
        <v>1538.6859334342</v>
      </c>
      <c r="G80">
        <v>1546.7063228379</v>
      </c>
      <c r="H80">
        <v>1554.9673383577</v>
      </c>
      <c r="I80">
        <v>1561.9621385137</v>
      </c>
      <c r="J80">
        <v>1538.4906353795</v>
      </c>
      <c r="K80">
        <v>1546.8186382702</v>
      </c>
      <c r="L80">
        <v>1554.881965256</v>
      </c>
      <c r="M80">
        <v>1561.957770996</v>
      </c>
    </row>
    <row r="81" spans="1:13">
      <c r="A81" t="s">
        <v>4628</v>
      </c>
      <c r="B81">
        <v>1538.3614259546</v>
      </c>
      <c r="C81">
        <v>1546.1033672587</v>
      </c>
      <c r="D81">
        <v>1554.7560858771</v>
      </c>
      <c r="E81">
        <v>1561.9059641258</v>
      </c>
      <c r="F81">
        <v>1538.6868974621</v>
      </c>
      <c r="G81">
        <v>1546.7049606163</v>
      </c>
      <c r="H81">
        <v>1554.9667480205</v>
      </c>
      <c r="I81">
        <v>1561.9583666533</v>
      </c>
      <c r="J81">
        <v>1538.4852423573</v>
      </c>
      <c r="K81">
        <v>1546.8174699383</v>
      </c>
      <c r="L81">
        <v>1554.8825555288</v>
      </c>
      <c r="M81">
        <v>1561.9543969063</v>
      </c>
    </row>
    <row r="82" spans="1:13">
      <c r="A82" t="s">
        <v>4629</v>
      </c>
      <c r="B82">
        <v>1538.3620037508</v>
      </c>
      <c r="C82">
        <v>1546.1055059573</v>
      </c>
      <c r="D82">
        <v>1554.7590348454</v>
      </c>
      <c r="E82">
        <v>1561.9067595765</v>
      </c>
      <c r="F82">
        <v>1538.6851633425</v>
      </c>
      <c r="G82">
        <v>1546.7065168976</v>
      </c>
      <c r="H82">
        <v>1554.9641924617</v>
      </c>
      <c r="I82">
        <v>1561.9609471937</v>
      </c>
      <c r="J82">
        <v>1538.4883238107</v>
      </c>
      <c r="K82">
        <v>1546.8196106129</v>
      </c>
      <c r="L82">
        <v>1554.8807847117</v>
      </c>
      <c r="M82">
        <v>1561.953801252</v>
      </c>
    </row>
    <row r="83" spans="1:13">
      <c r="A83" t="s">
        <v>4630</v>
      </c>
      <c r="B83">
        <v>1538.3614259546</v>
      </c>
      <c r="C83">
        <v>1546.1049223296</v>
      </c>
      <c r="D83">
        <v>1554.7592328535</v>
      </c>
      <c r="E83">
        <v>1561.914896501</v>
      </c>
      <c r="F83">
        <v>1538.6861254865</v>
      </c>
      <c r="G83">
        <v>1546.7065168976</v>
      </c>
      <c r="H83">
        <v>1554.9655692704</v>
      </c>
      <c r="I83">
        <v>1561.9670997796</v>
      </c>
      <c r="J83">
        <v>1538.4865901387</v>
      </c>
      <c r="K83">
        <v>1546.8192224368</v>
      </c>
      <c r="L83">
        <v>1554.8827516456</v>
      </c>
      <c r="M83">
        <v>1561.9593581231</v>
      </c>
    </row>
    <row r="84" spans="1:13">
      <c r="A84" t="s">
        <v>4631</v>
      </c>
      <c r="B84">
        <v>1538.3620037508</v>
      </c>
      <c r="C84">
        <v>1546.1064793047</v>
      </c>
      <c r="D84">
        <v>1554.7592328535</v>
      </c>
      <c r="E84">
        <v>1561.9160877508</v>
      </c>
      <c r="F84">
        <v>1538.6880516611</v>
      </c>
      <c r="G84">
        <v>1546.7057387566</v>
      </c>
      <c r="H84">
        <v>1554.9671422195</v>
      </c>
      <c r="I84">
        <v>1561.9645192189</v>
      </c>
      <c r="J84">
        <v>1538.4879379225</v>
      </c>
      <c r="K84">
        <v>1546.816885773</v>
      </c>
      <c r="L84">
        <v>1554.8831458021</v>
      </c>
      <c r="M84">
        <v>1561.9573732446</v>
      </c>
    </row>
    <row r="85" spans="1:13">
      <c r="A85" t="s">
        <v>4632</v>
      </c>
      <c r="B85">
        <v>1538.3631593445</v>
      </c>
      <c r="C85">
        <v>1546.1062853955</v>
      </c>
      <c r="D85">
        <v>1554.7564780469</v>
      </c>
      <c r="E85">
        <v>1561.9103313539</v>
      </c>
      <c r="F85">
        <v>1538.6865114742</v>
      </c>
      <c r="G85">
        <v>1546.7059328161</v>
      </c>
      <c r="H85">
        <v>1554.9645847366</v>
      </c>
      <c r="I85">
        <v>1561.9520142918</v>
      </c>
      <c r="J85">
        <v>1538.4883238107</v>
      </c>
      <c r="K85">
        <v>1546.8186382702</v>
      </c>
      <c r="L85">
        <v>1554.8811788672</v>
      </c>
      <c r="M85">
        <v>1561.9559840266</v>
      </c>
    </row>
    <row r="86" spans="1:13">
      <c r="A86" t="s">
        <v>4633</v>
      </c>
      <c r="B86">
        <v>1538.3614259546</v>
      </c>
      <c r="C86">
        <v>1546.1041447938</v>
      </c>
      <c r="D86">
        <v>1554.7586426743</v>
      </c>
      <c r="E86">
        <v>1561.9121182187</v>
      </c>
      <c r="F86">
        <v>1538.6880516611</v>
      </c>
      <c r="G86">
        <v>1546.7074910019</v>
      </c>
      <c r="H86">
        <v>1554.9675364188</v>
      </c>
      <c r="I86">
        <v>1561.9591602171</v>
      </c>
      <c r="J86">
        <v>1538.4865901387</v>
      </c>
      <c r="K86">
        <v>1546.8182481918</v>
      </c>
      <c r="L86">
        <v>1554.8821613726</v>
      </c>
      <c r="M86">
        <v>1561.9585645591</v>
      </c>
    </row>
    <row r="87" spans="1:13">
      <c r="A87" t="s">
        <v>4634</v>
      </c>
      <c r="B87">
        <v>1538.3614259546</v>
      </c>
      <c r="C87">
        <v>1546.1041447938</v>
      </c>
      <c r="D87">
        <v>1554.7586426743</v>
      </c>
      <c r="E87">
        <v>1561.9111248688</v>
      </c>
      <c r="F87">
        <v>1538.6863194218</v>
      </c>
      <c r="G87">
        <v>1546.7069069197</v>
      </c>
      <c r="H87">
        <v>1554.9649789345</v>
      </c>
      <c r="I87">
        <v>1561.9613430066</v>
      </c>
      <c r="J87">
        <v>1538.4860122489</v>
      </c>
      <c r="K87">
        <v>1546.8198066038</v>
      </c>
      <c r="L87">
        <v>1554.8801944402</v>
      </c>
      <c r="M87">
        <v>1561.9579689016</v>
      </c>
    </row>
    <row r="88" spans="1:13">
      <c r="A88" t="s">
        <v>4635</v>
      </c>
      <c r="B88">
        <v>1538.3600783924</v>
      </c>
      <c r="C88">
        <v>1546.1037569767</v>
      </c>
      <c r="D88">
        <v>1554.7551016085</v>
      </c>
      <c r="E88">
        <v>1561.9067595765</v>
      </c>
      <c r="F88">
        <v>1538.6876675555</v>
      </c>
      <c r="G88">
        <v>1546.7065168976</v>
      </c>
      <c r="H88">
        <v>1554.9661596067</v>
      </c>
      <c r="I88">
        <v>1561.9595579694</v>
      </c>
      <c r="J88">
        <v>1538.4860122489</v>
      </c>
      <c r="K88">
        <v>1546.8186382702</v>
      </c>
      <c r="L88">
        <v>1554.8807847117</v>
      </c>
      <c r="M88">
        <v>1561.9563817773</v>
      </c>
    </row>
    <row r="89" spans="1:13">
      <c r="A89" t="s">
        <v>4636</v>
      </c>
      <c r="B89">
        <v>1538.3620037508</v>
      </c>
      <c r="C89">
        <v>1546.1033672587</v>
      </c>
      <c r="D89">
        <v>1554.7574623172</v>
      </c>
      <c r="E89">
        <v>1561.9121182187</v>
      </c>
      <c r="F89">
        <v>1538.6836212785</v>
      </c>
      <c r="G89">
        <v>1546.7037924561</v>
      </c>
      <c r="H89">
        <v>1554.9667480205</v>
      </c>
      <c r="I89">
        <v>1561.9665041156</v>
      </c>
      <c r="J89">
        <v>1538.4865901387</v>
      </c>
      <c r="K89">
        <v>1546.8182481918</v>
      </c>
      <c r="L89">
        <v>1554.8817691394</v>
      </c>
      <c r="M89">
        <v>1561.9579689016</v>
      </c>
    </row>
    <row r="90" spans="1:13">
      <c r="A90" t="s">
        <v>4637</v>
      </c>
      <c r="B90">
        <v>1538.3625815474</v>
      </c>
      <c r="C90">
        <v>1546.1043406035</v>
      </c>
      <c r="D90">
        <v>1554.755691785</v>
      </c>
      <c r="E90">
        <v>1561.919263779</v>
      </c>
      <c r="F90">
        <v>1538.6857413819</v>
      </c>
      <c r="G90">
        <v>1546.7039865152</v>
      </c>
      <c r="H90">
        <v>1554.9657654081</v>
      </c>
      <c r="I90">
        <v>1561.9720630173</v>
      </c>
      <c r="J90">
        <v>1538.4867840236</v>
      </c>
      <c r="K90">
        <v>1546.8172758508</v>
      </c>
      <c r="L90">
        <v>1554.880980828</v>
      </c>
      <c r="M90">
        <v>1561.9629320813</v>
      </c>
    </row>
    <row r="91" spans="1:13">
      <c r="A91" t="s">
        <v>4638</v>
      </c>
      <c r="B91">
        <v>1538.3606561876</v>
      </c>
      <c r="C91">
        <v>1546.1057017673</v>
      </c>
      <c r="D91">
        <v>1554.7564780469</v>
      </c>
      <c r="E91">
        <v>1561.9115225967</v>
      </c>
      <c r="F91">
        <v>1538.6845853035</v>
      </c>
      <c r="G91">
        <v>1546.7063228379</v>
      </c>
      <c r="H91">
        <v>1554.9637982642</v>
      </c>
      <c r="I91">
        <v>1561.9792091261</v>
      </c>
      <c r="J91">
        <v>1538.4854343595</v>
      </c>
      <c r="K91">
        <v>1546.8205848596</v>
      </c>
      <c r="L91">
        <v>1554.8811788672</v>
      </c>
      <c r="M91">
        <v>1561.9595579694</v>
      </c>
    </row>
    <row r="92" spans="1:13">
      <c r="A92" t="s">
        <v>4639</v>
      </c>
      <c r="B92">
        <v>1538.3614259546</v>
      </c>
      <c r="C92">
        <v>1546.1053120483</v>
      </c>
      <c r="D92">
        <v>1554.7584446664</v>
      </c>
      <c r="E92">
        <v>1561.9103313539</v>
      </c>
      <c r="F92">
        <v>1538.6845853035</v>
      </c>
      <c r="G92">
        <v>1546.7051546757</v>
      </c>
      <c r="H92">
        <v>1554.9659615459</v>
      </c>
      <c r="I92">
        <v>1561.9635277426</v>
      </c>
      <c r="J92">
        <v>1538.4858202465</v>
      </c>
      <c r="K92">
        <v>1546.8178600163</v>
      </c>
      <c r="L92">
        <v>1554.8815711001</v>
      </c>
      <c r="M92">
        <v>1561.9557861215</v>
      </c>
    </row>
    <row r="93" spans="1:13">
      <c r="A93" t="s">
        <v>4640</v>
      </c>
      <c r="B93">
        <v>1538.3620037508</v>
      </c>
      <c r="C93">
        <v>1546.1055059573</v>
      </c>
      <c r="D93">
        <v>1554.7592328535</v>
      </c>
      <c r="E93">
        <v>1561.9065597437</v>
      </c>
      <c r="F93">
        <v>1538.6855474468</v>
      </c>
      <c r="G93">
        <v>1546.7065168976</v>
      </c>
      <c r="H93">
        <v>1554.9669460814</v>
      </c>
      <c r="I93">
        <v>1561.9508229872</v>
      </c>
      <c r="J93">
        <v>1538.4869760263</v>
      </c>
      <c r="K93">
        <v>1546.8186382702</v>
      </c>
      <c r="L93">
        <v>1554.8815711001</v>
      </c>
      <c r="M93">
        <v>1561.954792716</v>
      </c>
    </row>
    <row r="94" spans="1:13">
      <c r="A94" t="s">
        <v>4641</v>
      </c>
      <c r="B94">
        <v>1538.3606561876</v>
      </c>
      <c r="C94">
        <v>1546.1060895853</v>
      </c>
      <c r="D94">
        <v>1554.755691785</v>
      </c>
      <c r="E94">
        <v>1561.9063618511</v>
      </c>
      <c r="F94">
        <v>1538.6859334342</v>
      </c>
      <c r="G94">
        <v>1546.7045705952</v>
      </c>
      <c r="H94">
        <v>1554.9641924617</v>
      </c>
      <c r="I94">
        <v>1561.9619386667</v>
      </c>
      <c r="J94">
        <v>1538.4842804644</v>
      </c>
      <c r="K94">
        <v>1546.8186382702</v>
      </c>
      <c r="L94">
        <v>1554.8794080532</v>
      </c>
      <c r="M94">
        <v>1561.9565796826</v>
      </c>
    </row>
    <row r="95" spans="1:13">
      <c r="A95" t="s">
        <v>4642</v>
      </c>
      <c r="B95">
        <v>1538.3595005977</v>
      </c>
      <c r="C95">
        <v>1546.1045345121</v>
      </c>
      <c r="D95">
        <v>1554.7578544878</v>
      </c>
      <c r="E95">
        <v>1561.9059641258</v>
      </c>
      <c r="F95">
        <v>1538.6836212785</v>
      </c>
      <c r="G95">
        <v>1546.7057387566</v>
      </c>
      <c r="H95">
        <v>1554.9637982642</v>
      </c>
      <c r="I95">
        <v>1561.9665041156</v>
      </c>
      <c r="J95">
        <v>1538.4863981362</v>
      </c>
      <c r="K95">
        <v>1546.818054104</v>
      </c>
      <c r="L95">
        <v>1554.8778352815</v>
      </c>
      <c r="M95">
        <v>1561.9605494407</v>
      </c>
    </row>
    <row r="96" spans="1:13">
      <c r="A96" t="s">
        <v>4643</v>
      </c>
      <c r="B96">
        <v>1538.3614259546</v>
      </c>
      <c r="C96">
        <v>1546.1051181395</v>
      </c>
      <c r="D96">
        <v>1554.7602152048</v>
      </c>
      <c r="E96">
        <v>1561.9113247028</v>
      </c>
      <c r="F96">
        <v>1538.6857413819</v>
      </c>
      <c r="G96">
        <v>1546.7041805743</v>
      </c>
      <c r="H96">
        <v>1554.9651750721</v>
      </c>
      <c r="I96">
        <v>1561.9720630173</v>
      </c>
      <c r="J96">
        <v>1538.4869760263</v>
      </c>
      <c r="K96">
        <v>1546.8182481918</v>
      </c>
      <c r="L96">
        <v>1554.8829477624</v>
      </c>
      <c r="M96">
        <v>1561.9615428535</v>
      </c>
    </row>
    <row r="97" spans="1:13">
      <c r="A97" t="s">
        <v>4644</v>
      </c>
      <c r="B97">
        <v>1538.3625815474</v>
      </c>
      <c r="C97">
        <v>1546.1064793047</v>
      </c>
      <c r="D97">
        <v>1554.7608053852</v>
      </c>
      <c r="E97">
        <v>1561.9178746289</v>
      </c>
      <c r="F97">
        <v>1538.6840072649</v>
      </c>
      <c r="G97">
        <v>1546.7057387566</v>
      </c>
      <c r="H97">
        <v>1554.9671422195</v>
      </c>
      <c r="I97">
        <v>1561.9563817773</v>
      </c>
      <c r="J97">
        <v>1538.4863981362</v>
      </c>
      <c r="K97">
        <v>1546.8188323581</v>
      </c>
      <c r="L97">
        <v>1554.8829477624</v>
      </c>
      <c r="M97">
        <v>1561.9557861215</v>
      </c>
    </row>
    <row r="98" spans="1:13">
      <c r="A98" t="s">
        <v>4645</v>
      </c>
      <c r="B98">
        <v>1538.3614259546</v>
      </c>
      <c r="C98">
        <v>1546.1039508852</v>
      </c>
      <c r="D98">
        <v>1554.7578544878</v>
      </c>
      <c r="E98">
        <v>1561.9061639585</v>
      </c>
      <c r="F98">
        <v>1538.6865114742</v>
      </c>
      <c r="G98">
        <v>1546.7035983971</v>
      </c>
      <c r="H98">
        <v>1554.9645847366</v>
      </c>
      <c r="I98">
        <v>1561.9478466739</v>
      </c>
      <c r="J98">
        <v>1538.4858202465</v>
      </c>
      <c r="K98">
        <v>1546.8174699383</v>
      </c>
      <c r="L98">
        <v>1554.8825555288</v>
      </c>
      <c r="M98">
        <v>1561.9504271796</v>
      </c>
    </row>
    <row r="99" spans="1:13">
      <c r="A99" t="s">
        <v>4646</v>
      </c>
      <c r="B99">
        <v>1538.3620037508</v>
      </c>
      <c r="C99">
        <v>1546.1051181395</v>
      </c>
      <c r="D99">
        <v>1554.7582485809</v>
      </c>
      <c r="E99">
        <v>1561.9172790024</v>
      </c>
      <c r="F99">
        <v>1538.6878596083</v>
      </c>
      <c r="G99">
        <v>1546.7065168976</v>
      </c>
      <c r="H99">
        <v>1554.9657654081</v>
      </c>
      <c r="I99">
        <v>1561.9549925611</v>
      </c>
      <c r="J99">
        <v>1538.4875539168</v>
      </c>
      <c r="K99">
        <v>1546.818054104</v>
      </c>
      <c r="L99">
        <v>1554.8801944402</v>
      </c>
      <c r="M99">
        <v>1561.9603515344</v>
      </c>
    </row>
    <row r="100" spans="1:13">
      <c r="A100" t="s">
        <v>4647</v>
      </c>
      <c r="B100">
        <v>1538.3620037508</v>
      </c>
      <c r="C100">
        <v>1546.1045345121</v>
      </c>
      <c r="D100">
        <v>1554.756281962</v>
      </c>
      <c r="E100">
        <v>1561.9268052001</v>
      </c>
      <c r="F100">
        <v>1538.6867035267</v>
      </c>
      <c r="G100">
        <v>1546.7057387566</v>
      </c>
      <c r="H100">
        <v>1554.9663557446</v>
      </c>
      <c r="I100">
        <v>1561.9690846829</v>
      </c>
      <c r="J100">
        <v>1538.4862061337</v>
      </c>
      <c r="K100">
        <v>1546.8186382702</v>
      </c>
      <c r="L100">
        <v>1554.8803924791</v>
      </c>
      <c r="M100">
        <v>1561.9605494407</v>
      </c>
    </row>
    <row r="101" spans="1:13">
      <c r="A101" t="s">
        <v>4648</v>
      </c>
      <c r="B101">
        <v>1538.3614259546</v>
      </c>
      <c r="C101">
        <v>1546.1057017673</v>
      </c>
      <c r="D101">
        <v>1554.7578544878</v>
      </c>
      <c r="E101">
        <v>1561.9139050877</v>
      </c>
      <c r="F101">
        <v>1538.6861254865</v>
      </c>
      <c r="G101">
        <v>1546.7049606163</v>
      </c>
      <c r="H101">
        <v>1554.9651750721</v>
      </c>
      <c r="I101">
        <v>1561.9615428535</v>
      </c>
      <c r="J101">
        <v>1538.4852423573</v>
      </c>
      <c r="K101">
        <v>1546.8182481918</v>
      </c>
      <c r="L101">
        <v>1554.8798022079</v>
      </c>
      <c r="M101">
        <v>1561.9563817773</v>
      </c>
    </row>
    <row r="102" spans="1:13">
      <c r="A102" t="s">
        <v>4649</v>
      </c>
      <c r="B102">
        <v>1538.3614259546</v>
      </c>
      <c r="C102">
        <v>1546.1060895853</v>
      </c>
      <c r="D102">
        <v>1554.7590348454</v>
      </c>
      <c r="E102">
        <v>1561.9035835991</v>
      </c>
      <c r="F102">
        <v>1538.6868974621</v>
      </c>
      <c r="G102">
        <v>1546.7055446971</v>
      </c>
      <c r="H102">
        <v>1554.9673383577</v>
      </c>
      <c r="I102">
        <v>1561.9557861215</v>
      </c>
      <c r="J102">
        <v>1538.4885158137</v>
      </c>
      <c r="K102">
        <v>1546.8174699383</v>
      </c>
      <c r="L102">
        <v>1554.8801944402</v>
      </c>
      <c r="M102">
        <v>1561.9569774336</v>
      </c>
    </row>
    <row r="103" spans="1:13">
      <c r="A103" t="s">
        <v>4650</v>
      </c>
      <c r="B103">
        <v>1538.3606561876</v>
      </c>
      <c r="C103">
        <v>1546.1055059573</v>
      </c>
      <c r="D103">
        <v>1554.7578544878</v>
      </c>
      <c r="E103">
        <v>1561.9089422196</v>
      </c>
      <c r="F103">
        <v>1538.6859334342</v>
      </c>
      <c r="G103">
        <v>1546.7057387566</v>
      </c>
      <c r="H103">
        <v>1554.9667480205</v>
      </c>
      <c r="I103">
        <v>1561.968688866</v>
      </c>
      <c r="J103">
        <v>1538.4844724664</v>
      </c>
      <c r="K103">
        <v>1546.8182481918</v>
      </c>
      <c r="L103">
        <v>1554.8803924791</v>
      </c>
      <c r="M103">
        <v>1561.9603515344</v>
      </c>
    </row>
    <row r="104" spans="1:13">
      <c r="A104" t="s">
        <v>4651</v>
      </c>
      <c r="B104">
        <v>1538.3595005977</v>
      </c>
      <c r="C104">
        <v>1546.1033672587</v>
      </c>
      <c r="D104">
        <v>1554.7590348454</v>
      </c>
      <c r="E104">
        <v>1561.9029879835</v>
      </c>
      <c r="F104">
        <v>1538.6847773555</v>
      </c>
      <c r="G104">
        <v>1546.7065168976</v>
      </c>
      <c r="H104">
        <v>1554.9669460814</v>
      </c>
      <c r="I104">
        <v>1561.9772241971</v>
      </c>
      <c r="J104">
        <v>1538.4854343595</v>
      </c>
      <c r="K104">
        <v>1546.8178600163</v>
      </c>
      <c r="L104">
        <v>1554.883341919</v>
      </c>
      <c r="M104">
        <v>1561.9557861215</v>
      </c>
    </row>
    <row r="105" spans="1:13">
      <c r="A105" t="s">
        <v>4652</v>
      </c>
      <c r="B105">
        <v>1538.3620037508</v>
      </c>
      <c r="C105">
        <v>1546.1051181395</v>
      </c>
      <c r="D105">
        <v>1554.7564780469</v>
      </c>
      <c r="E105">
        <v>1561.9021944769</v>
      </c>
      <c r="F105">
        <v>1538.6845853035</v>
      </c>
      <c r="G105">
        <v>1546.7059328161</v>
      </c>
      <c r="H105">
        <v>1554.9671422195</v>
      </c>
      <c r="I105">
        <v>1561.9603515344</v>
      </c>
      <c r="J105">
        <v>1538.4863981362</v>
      </c>
      <c r="K105">
        <v>1546.8196106129</v>
      </c>
      <c r="L105">
        <v>1554.8817691394</v>
      </c>
      <c r="M105">
        <v>1561.9575730904</v>
      </c>
    </row>
    <row r="106" spans="1:13">
      <c r="A106" t="s">
        <v>4653</v>
      </c>
      <c r="B106">
        <v>1538.3633513163</v>
      </c>
      <c r="C106">
        <v>1546.1051181395</v>
      </c>
      <c r="D106">
        <v>1554.7568721394</v>
      </c>
      <c r="E106">
        <v>1561.9135073587</v>
      </c>
      <c r="F106">
        <v>1538.6882455968</v>
      </c>
      <c r="G106">
        <v>1546.7045705952</v>
      </c>
      <c r="H106">
        <v>1554.9663557446</v>
      </c>
      <c r="I106">
        <v>1561.9655126368</v>
      </c>
      <c r="J106">
        <v>1538.4889017023</v>
      </c>
      <c r="K106">
        <v>1546.8182481918</v>
      </c>
      <c r="L106">
        <v>1554.8803924791</v>
      </c>
      <c r="M106">
        <v>1561.9563817773</v>
      </c>
    </row>
    <row r="107" spans="1:13">
      <c r="A107" t="s">
        <v>4654</v>
      </c>
      <c r="B107">
        <v>1538.3620037508</v>
      </c>
      <c r="C107">
        <v>1546.1045345121</v>
      </c>
      <c r="D107">
        <v>1554.7572643096</v>
      </c>
      <c r="E107">
        <v>1561.91827042</v>
      </c>
      <c r="F107">
        <v>1538.6849712904</v>
      </c>
      <c r="G107">
        <v>1546.7063228379</v>
      </c>
      <c r="H107">
        <v>1554.9675364188</v>
      </c>
      <c r="I107">
        <v>1561.9593581231</v>
      </c>
      <c r="J107">
        <v>1538.4867840236</v>
      </c>
      <c r="K107">
        <v>1546.819026446</v>
      </c>
      <c r="L107">
        <v>1554.8815711001</v>
      </c>
      <c r="M107">
        <v>1561.9599537816</v>
      </c>
    </row>
    <row r="108" spans="1:13">
      <c r="A108" t="s">
        <v>4655</v>
      </c>
      <c r="B108">
        <v>1538.3620037508</v>
      </c>
      <c r="C108">
        <v>1546.1060895853</v>
      </c>
      <c r="D108">
        <v>1554.7570682245</v>
      </c>
      <c r="E108">
        <v>1561.9262095669</v>
      </c>
      <c r="F108">
        <v>1538.6859334342</v>
      </c>
      <c r="G108">
        <v>1546.7047646545</v>
      </c>
      <c r="H108">
        <v>1554.9653712097</v>
      </c>
      <c r="I108">
        <v>1561.9712694405</v>
      </c>
      <c r="J108">
        <v>1538.4856282442</v>
      </c>
      <c r="K108">
        <v>1546.8178600163</v>
      </c>
      <c r="L108">
        <v>1554.8821613726</v>
      </c>
      <c r="M108">
        <v>1561.9615428535</v>
      </c>
    </row>
    <row r="109" spans="1:13">
      <c r="A109" t="s">
        <v>4656</v>
      </c>
      <c r="B109">
        <v>1538.3606561876</v>
      </c>
      <c r="C109">
        <v>1546.1047284208</v>
      </c>
      <c r="D109">
        <v>1554.7604112908</v>
      </c>
      <c r="E109">
        <v>1561.9101334603</v>
      </c>
      <c r="F109">
        <v>1538.6853553946</v>
      </c>
      <c r="G109">
        <v>1546.7051546757</v>
      </c>
      <c r="H109">
        <v>1554.9657654081</v>
      </c>
      <c r="I109">
        <v>1561.9569774336</v>
      </c>
      <c r="J109">
        <v>1538.4862061337</v>
      </c>
      <c r="K109">
        <v>1546.8186382702</v>
      </c>
      <c r="L109">
        <v>1554.8805885954</v>
      </c>
      <c r="M109">
        <v>1561.9557861215</v>
      </c>
    </row>
    <row r="110" spans="1:13">
      <c r="A110" t="s">
        <v>4657</v>
      </c>
      <c r="B110">
        <v>1538.3620037508</v>
      </c>
      <c r="C110">
        <v>1546.1023958163</v>
      </c>
      <c r="D110">
        <v>1554.7554957003</v>
      </c>
      <c r="E110">
        <v>1561.9228356136</v>
      </c>
      <c r="F110">
        <v>1538.6849712904</v>
      </c>
      <c r="G110">
        <v>1546.7069069197</v>
      </c>
      <c r="H110">
        <v>1554.9661596067</v>
      </c>
      <c r="I110">
        <v>1561.9676954441</v>
      </c>
      <c r="J110">
        <v>1538.4875539168</v>
      </c>
      <c r="K110">
        <v>1546.818054104</v>
      </c>
      <c r="L110">
        <v>1554.880980828</v>
      </c>
      <c r="M110">
        <v>1561.9605494407</v>
      </c>
    </row>
    <row r="111" spans="1:13">
      <c r="A111" t="s">
        <v>4658</v>
      </c>
      <c r="B111">
        <v>1538.3614259546</v>
      </c>
      <c r="C111">
        <v>1546.1058956763</v>
      </c>
      <c r="D111">
        <v>1554.7606092992</v>
      </c>
      <c r="E111">
        <v>1561.9017967538</v>
      </c>
      <c r="F111">
        <v>1538.6865114742</v>
      </c>
      <c r="G111">
        <v>1546.7057387566</v>
      </c>
      <c r="H111">
        <v>1554.9655692704</v>
      </c>
      <c r="I111">
        <v>1561.9565796826</v>
      </c>
      <c r="J111">
        <v>1538.4844724664</v>
      </c>
      <c r="K111">
        <v>1546.8176640259</v>
      </c>
      <c r="L111">
        <v>1554.8821613726</v>
      </c>
      <c r="M111">
        <v>1561.9573732446</v>
      </c>
    </row>
    <row r="112" spans="1:13">
      <c r="A112" t="s">
        <v>4659</v>
      </c>
      <c r="B112">
        <v>1538.3625815474</v>
      </c>
      <c r="C112">
        <v>1546.1051181395</v>
      </c>
      <c r="D112">
        <v>1554.7578544878</v>
      </c>
      <c r="E112">
        <v>1561.9154921257</v>
      </c>
      <c r="F112">
        <v>1538.6855474468</v>
      </c>
      <c r="G112">
        <v>1546.7063228379</v>
      </c>
      <c r="H112">
        <v>1554.9657654081</v>
      </c>
      <c r="I112">
        <v>1561.9684890173</v>
      </c>
      <c r="J112">
        <v>1538.4869760263</v>
      </c>
      <c r="K112">
        <v>1546.819026446</v>
      </c>
      <c r="L112">
        <v>1554.8798022079</v>
      </c>
      <c r="M112">
        <v>1561.9593581231</v>
      </c>
    </row>
    <row r="113" spans="1:13">
      <c r="A113" t="s">
        <v>4660</v>
      </c>
      <c r="B113">
        <v>1538.3587308327</v>
      </c>
      <c r="C113">
        <v>1546.1037569767</v>
      </c>
      <c r="D113">
        <v>1554.7572643096</v>
      </c>
      <c r="E113">
        <v>1561.9170791669</v>
      </c>
      <c r="F113">
        <v>1538.6859334342</v>
      </c>
      <c r="G113">
        <v>1546.7053487351</v>
      </c>
      <c r="H113">
        <v>1554.9657654081</v>
      </c>
      <c r="I113">
        <v>1561.9670997796</v>
      </c>
      <c r="J113">
        <v>1538.4863981362</v>
      </c>
      <c r="K113">
        <v>1546.8188323581</v>
      </c>
      <c r="L113">
        <v>1554.8813749836</v>
      </c>
      <c r="M113">
        <v>1561.9579689016</v>
      </c>
    </row>
    <row r="114" spans="1:13">
      <c r="A114" t="s">
        <v>4661</v>
      </c>
      <c r="B114">
        <v>1538.3614259546</v>
      </c>
      <c r="C114">
        <v>1546.1049223296</v>
      </c>
      <c r="D114">
        <v>1554.7606092992</v>
      </c>
      <c r="E114">
        <v>1561.8954448523</v>
      </c>
      <c r="F114">
        <v>1538.6843932515</v>
      </c>
      <c r="G114">
        <v>1546.7051546757</v>
      </c>
      <c r="H114">
        <v>1554.9649789345</v>
      </c>
      <c r="I114">
        <v>1561.9583666533</v>
      </c>
      <c r="J114">
        <v>1538.4879379225</v>
      </c>
      <c r="K114">
        <v>1546.8192224368</v>
      </c>
      <c r="L114">
        <v>1554.8827516456</v>
      </c>
      <c r="M114">
        <v>1561.9518163876</v>
      </c>
    </row>
    <row r="115" spans="1:13">
      <c r="A115" t="s">
        <v>4662</v>
      </c>
      <c r="B115">
        <v>1538.3620037508</v>
      </c>
      <c r="C115">
        <v>1546.1051181395</v>
      </c>
      <c r="D115">
        <v>1554.7588387598</v>
      </c>
      <c r="E115">
        <v>1561.9105292475</v>
      </c>
      <c r="F115">
        <v>1538.6845853035</v>
      </c>
      <c r="G115">
        <v>1546.7057387566</v>
      </c>
      <c r="H115">
        <v>1554.9665518825</v>
      </c>
      <c r="I115">
        <v>1561.9641234043</v>
      </c>
      <c r="J115">
        <v>1538.4869760263</v>
      </c>
      <c r="K115">
        <v>1546.8166916856</v>
      </c>
      <c r="L115">
        <v>1554.881965256</v>
      </c>
      <c r="M115">
        <v>1561.9583666533</v>
      </c>
    </row>
    <row r="116" spans="1:13">
      <c r="A116" t="s">
        <v>4663</v>
      </c>
      <c r="B116">
        <v>1538.3606561876</v>
      </c>
      <c r="C116">
        <v>1546.1039508852</v>
      </c>
      <c r="D116">
        <v>1554.7580524955</v>
      </c>
      <c r="E116">
        <v>1561.9174768978</v>
      </c>
      <c r="F116">
        <v>1538.6851633425</v>
      </c>
      <c r="G116">
        <v>1546.7063228379</v>
      </c>
      <c r="H116">
        <v>1554.9645847366</v>
      </c>
      <c r="I116">
        <v>1561.9599537816</v>
      </c>
      <c r="J116">
        <v>1538.4852423573</v>
      </c>
      <c r="K116">
        <v>1546.8174699383</v>
      </c>
      <c r="L116">
        <v>1554.8807847117</v>
      </c>
      <c r="M116">
        <v>1561.9605494407</v>
      </c>
    </row>
    <row r="117" spans="1:13">
      <c r="A117" t="s">
        <v>4664</v>
      </c>
      <c r="B117">
        <v>1538.3625815474</v>
      </c>
      <c r="C117">
        <v>1546.1025897245</v>
      </c>
      <c r="D117">
        <v>1554.7576584025</v>
      </c>
      <c r="E117">
        <v>1561.903781491</v>
      </c>
      <c r="F117">
        <v>1538.6847773555</v>
      </c>
      <c r="G117">
        <v>1546.7047646545</v>
      </c>
      <c r="H117">
        <v>1554.967732557</v>
      </c>
      <c r="I117">
        <v>1561.9782156908</v>
      </c>
      <c r="J117">
        <v>1538.4879379225</v>
      </c>
      <c r="K117">
        <v>1546.8184441824</v>
      </c>
      <c r="L117">
        <v>1554.880980828</v>
      </c>
      <c r="M117">
        <v>1561.9599537816</v>
      </c>
    </row>
    <row r="118" spans="1:13">
      <c r="A118" t="s">
        <v>4665</v>
      </c>
      <c r="B118">
        <v>1538.3620037508</v>
      </c>
      <c r="C118">
        <v>1546.1064793047</v>
      </c>
      <c r="D118">
        <v>1554.7554957003</v>
      </c>
      <c r="E118">
        <v>1561.9139050877</v>
      </c>
      <c r="F118">
        <v>1538.6849712904</v>
      </c>
      <c r="G118">
        <v>1546.7041805743</v>
      </c>
      <c r="H118">
        <v>1554.9661596067</v>
      </c>
      <c r="I118">
        <v>1561.9621385137</v>
      </c>
      <c r="J118">
        <v>1538.4844724664</v>
      </c>
      <c r="K118">
        <v>1546.8149391929</v>
      </c>
      <c r="L118">
        <v>1554.8803924791</v>
      </c>
      <c r="M118">
        <v>1561.9583666533</v>
      </c>
    </row>
    <row r="119" spans="1:13">
      <c r="A119" t="s">
        <v>4666</v>
      </c>
      <c r="B119">
        <v>1538.3614259546</v>
      </c>
      <c r="C119">
        <v>1546.1043406035</v>
      </c>
      <c r="D119">
        <v>1554.7586426743</v>
      </c>
      <c r="E119">
        <v>1561.9230354506</v>
      </c>
      <c r="F119">
        <v>1538.6838152131</v>
      </c>
      <c r="G119">
        <v>1546.7045705952</v>
      </c>
      <c r="H119">
        <v>1554.9663557446</v>
      </c>
      <c r="I119">
        <v>1561.9651148814</v>
      </c>
      <c r="J119">
        <v>1538.4865901387</v>
      </c>
      <c r="K119">
        <v>1546.8176640259</v>
      </c>
      <c r="L119">
        <v>1554.8821613726</v>
      </c>
      <c r="M119">
        <v>1561.9605494407</v>
      </c>
    </row>
    <row r="120" spans="1:13">
      <c r="A120" t="s">
        <v>4667</v>
      </c>
      <c r="B120">
        <v>1538.3620037508</v>
      </c>
      <c r="C120">
        <v>1546.1057017673</v>
      </c>
      <c r="D120">
        <v>1554.7582485809</v>
      </c>
      <c r="E120">
        <v>1561.8936580256</v>
      </c>
      <c r="F120">
        <v>1538.6853553946</v>
      </c>
      <c r="G120">
        <v>1546.7049606163</v>
      </c>
      <c r="H120">
        <v>1554.9671422195</v>
      </c>
      <c r="I120">
        <v>1561.9659103923</v>
      </c>
      <c r="J120">
        <v>1538.4862061337</v>
      </c>
      <c r="K120">
        <v>1546.8178600163</v>
      </c>
      <c r="L120">
        <v>1554.8817691394</v>
      </c>
      <c r="M120">
        <v>1561.9559840266</v>
      </c>
    </row>
    <row r="121" spans="1:13">
      <c r="A121" t="s">
        <v>4668</v>
      </c>
      <c r="B121">
        <v>1538.3606561876</v>
      </c>
      <c r="C121">
        <v>1546.1041447938</v>
      </c>
      <c r="D121">
        <v>1554.7572643096</v>
      </c>
      <c r="E121">
        <v>1561.9063618511</v>
      </c>
      <c r="F121">
        <v>1538.6865114742</v>
      </c>
      <c r="G121">
        <v>1546.7030143179</v>
      </c>
      <c r="H121">
        <v>1554.967732557</v>
      </c>
      <c r="I121">
        <v>1561.9615428535</v>
      </c>
      <c r="J121">
        <v>1538.4863981362</v>
      </c>
      <c r="K121">
        <v>1546.8161075209</v>
      </c>
      <c r="L121">
        <v>1554.8805885954</v>
      </c>
      <c r="M121">
        <v>1561.9557861215</v>
      </c>
    </row>
    <row r="122" spans="1:13">
      <c r="A122" t="s">
        <v>4669</v>
      </c>
      <c r="B122">
        <v>1538.3600783924</v>
      </c>
      <c r="C122">
        <v>1546.1039508852</v>
      </c>
      <c r="D122">
        <v>1554.7568721394</v>
      </c>
      <c r="E122">
        <v>1561.9113247028</v>
      </c>
      <c r="F122">
        <v>1538.6857413819</v>
      </c>
      <c r="G122">
        <v>1546.7030143179</v>
      </c>
      <c r="H122">
        <v>1554.9651750721</v>
      </c>
      <c r="I122">
        <v>1561.967497536</v>
      </c>
      <c r="J122">
        <v>1538.4865901387</v>
      </c>
      <c r="K122">
        <v>1546.8176640259</v>
      </c>
      <c r="L122">
        <v>1554.8801944402</v>
      </c>
      <c r="M122">
        <v>1561.9603515344</v>
      </c>
    </row>
    <row r="123" spans="1:13">
      <c r="A123" t="s">
        <v>4670</v>
      </c>
      <c r="B123">
        <v>1538.3612339833</v>
      </c>
      <c r="C123">
        <v>1546.1043406035</v>
      </c>
      <c r="D123">
        <v>1554.7578544878</v>
      </c>
      <c r="E123">
        <v>1561.8990185181</v>
      </c>
      <c r="F123">
        <v>1538.6853553946</v>
      </c>
      <c r="G123">
        <v>1546.7053487351</v>
      </c>
      <c r="H123">
        <v>1554.9671422195</v>
      </c>
      <c r="I123">
        <v>1561.9621385137</v>
      </c>
      <c r="J123">
        <v>1538.4860122489</v>
      </c>
      <c r="K123">
        <v>1546.8176640259</v>
      </c>
      <c r="L123">
        <v>1554.8831458021</v>
      </c>
      <c r="M123">
        <v>1561.9589623111</v>
      </c>
    </row>
    <row r="124" spans="1:13">
      <c r="A124" t="s">
        <v>4671</v>
      </c>
      <c r="B124">
        <v>1538.3612339833</v>
      </c>
      <c r="C124">
        <v>1546.1066732139</v>
      </c>
      <c r="D124">
        <v>1554.7539212569</v>
      </c>
      <c r="E124">
        <v>1561.9137052531</v>
      </c>
      <c r="F124">
        <v>1538.6845853035</v>
      </c>
      <c r="G124">
        <v>1546.7051546757</v>
      </c>
      <c r="H124">
        <v>1554.9679286953</v>
      </c>
      <c r="I124">
        <v>1561.9605494407</v>
      </c>
      <c r="J124">
        <v>1538.4863981362</v>
      </c>
      <c r="K124">
        <v>1546.8186382702</v>
      </c>
      <c r="L124">
        <v>1554.8817691394</v>
      </c>
      <c r="M124">
        <v>1561.9579689016</v>
      </c>
    </row>
    <row r="125" spans="1:13">
      <c r="A125" t="s">
        <v>4672</v>
      </c>
      <c r="B125">
        <v>1538.3621957222</v>
      </c>
      <c r="C125">
        <v>1546.1049223296</v>
      </c>
      <c r="D125">
        <v>1554.7594289392</v>
      </c>
      <c r="E125">
        <v>1561.9097357331</v>
      </c>
      <c r="F125">
        <v>1538.6853553946</v>
      </c>
      <c r="G125">
        <v>1546.704376536</v>
      </c>
      <c r="H125">
        <v>1554.9661596067</v>
      </c>
      <c r="I125">
        <v>1561.954792716</v>
      </c>
      <c r="J125">
        <v>1538.4871680289</v>
      </c>
      <c r="K125">
        <v>1546.8198066038</v>
      </c>
      <c r="L125">
        <v>1554.8831458021</v>
      </c>
      <c r="M125">
        <v>1561.9514186392</v>
      </c>
    </row>
    <row r="126" spans="1:13">
      <c r="A126" t="s">
        <v>4673</v>
      </c>
      <c r="B126">
        <v>1538.3614259546</v>
      </c>
      <c r="C126">
        <v>1546.1066732139</v>
      </c>
      <c r="D126">
        <v>1554.7580524955</v>
      </c>
      <c r="E126">
        <v>1561.9079488737</v>
      </c>
      <c r="F126">
        <v>1538.6861254865</v>
      </c>
      <c r="G126">
        <v>1546.7069069197</v>
      </c>
      <c r="H126">
        <v>1554.9667480205</v>
      </c>
      <c r="I126">
        <v>1561.967497536</v>
      </c>
      <c r="J126">
        <v>1538.4854343595</v>
      </c>
      <c r="K126">
        <v>1546.8192224368</v>
      </c>
      <c r="L126">
        <v>1554.8817691394</v>
      </c>
      <c r="M126">
        <v>1561.9563817773</v>
      </c>
    </row>
    <row r="127" spans="1:13">
      <c r="A127" t="s">
        <v>4674</v>
      </c>
      <c r="B127">
        <v>1538.3600783924</v>
      </c>
      <c r="C127">
        <v>1546.1051181395</v>
      </c>
      <c r="D127">
        <v>1554.7623779202</v>
      </c>
      <c r="E127">
        <v>1561.8998120215</v>
      </c>
      <c r="F127">
        <v>1538.6843932515</v>
      </c>
      <c r="G127">
        <v>1546.7022342778</v>
      </c>
      <c r="H127">
        <v>1554.9657654081</v>
      </c>
      <c r="I127">
        <v>1561.9619386667</v>
      </c>
      <c r="J127">
        <v>1538.4850503551</v>
      </c>
      <c r="K127">
        <v>1546.8178600163</v>
      </c>
      <c r="L127">
        <v>1554.8825555288</v>
      </c>
      <c r="M127">
        <v>1561.9539991567</v>
      </c>
    </row>
    <row r="128" spans="1:13">
      <c r="A128" t="s">
        <v>4675</v>
      </c>
      <c r="B128">
        <v>1538.3614259546</v>
      </c>
      <c r="C128">
        <v>1546.1041447938</v>
      </c>
      <c r="D128">
        <v>1554.756281962</v>
      </c>
      <c r="E128">
        <v>1561.9139050877</v>
      </c>
      <c r="F128">
        <v>1538.6841993168</v>
      </c>
      <c r="G128">
        <v>1546.7045705952</v>
      </c>
      <c r="H128">
        <v>1554.9657654081</v>
      </c>
      <c r="I128">
        <v>1561.9478466739</v>
      </c>
      <c r="J128">
        <v>1538.4865901387</v>
      </c>
      <c r="K128">
        <v>1546.8196106129</v>
      </c>
      <c r="L128">
        <v>1554.8798022079</v>
      </c>
      <c r="M128">
        <v>1561.9557861215</v>
      </c>
    </row>
    <row r="129" spans="1:13">
      <c r="A129" t="s">
        <v>4676</v>
      </c>
      <c r="B129">
        <v>1538.3612339833</v>
      </c>
      <c r="C129">
        <v>1546.1045345121</v>
      </c>
      <c r="D129">
        <v>1554.7588387598</v>
      </c>
      <c r="E129">
        <v>1561.9029879835</v>
      </c>
      <c r="F129">
        <v>1538.6872815673</v>
      </c>
      <c r="G129">
        <v>1546.7049606163</v>
      </c>
      <c r="H129">
        <v>1554.9681267566</v>
      </c>
      <c r="I129">
        <v>1561.9665041156</v>
      </c>
      <c r="J129">
        <v>1538.4852423573</v>
      </c>
      <c r="K129">
        <v>1546.818054104</v>
      </c>
      <c r="L129">
        <v>1554.8811788672</v>
      </c>
      <c r="M129">
        <v>1561.9573732446</v>
      </c>
    </row>
    <row r="130" spans="1:13">
      <c r="A130" t="s">
        <v>4677</v>
      </c>
      <c r="B130">
        <v>1538.3614259546</v>
      </c>
      <c r="C130">
        <v>1546.1043406035</v>
      </c>
      <c r="D130">
        <v>1554.756281962</v>
      </c>
      <c r="E130">
        <v>1561.9029879835</v>
      </c>
      <c r="F130">
        <v>1538.6859334342</v>
      </c>
      <c r="G130">
        <v>1546.7049606163</v>
      </c>
      <c r="H130">
        <v>1554.9651750721</v>
      </c>
      <c r="I130">
        <v>1561.9478466739</v>
      </c>
      <c r="J130">
        <v>1538.4862061337</v>
      </c>
      <c r="K130">
        <v>1546.8184441824</v>
      </c>
      <c r="L130">
        <v>1554.8790138986</v>
      </c>
      <c r="M130">
        <v>1561.9563817773</v>
      </c>
    </row>
    <row r="131" spans="1:13">
      <c r="A131" t="s">
        <v>4678</v>
      </c>
      <c r="B131">
        <v>1538.3606561876</v>
      </c>
      <c r="C131">
        <v>1546.1037569767</v>
      </c>
      <c r="D131">
        <v>1554.7554957003</v>
      </c>
      <c r="E131">
        <v>1561.8960404621</v>
      </c>
      <c r="F131">
        <v>1538.6868974621</v>
      </c>
      <c r="G131">
        <v>1546.7039865152</v>
      </c>
      <c r="H131">
        <v>1554.9661596067</v>
      </c>
      <c r="I131">
        <v>1561.9410966548</v>
      </c>
      <c r="J131">
        <v>1538.4869760263</v>
      </c>
      <c r="K131">
        <v>1546.8161075209</v>
      </c>
      <c r="L131">
        <v>1554.8805885954</v>
      </c>
      <c r="M131">
        <v>1561.9539991567</v>
      </c>
    </row>
    <row r="132" spans="1:13">
      <c r="A132" t="s">
        <v>4679</v>
      </c>
      <c r="B132">
        <v>1538.3620037508</v>
      </c>
      <c r="C132">
        <v>1546.1060895853</v>
      </c>
      <c r="D132">
        <v>1554.7578544878</v>
      </c>
      <c r="E132">
        <v>1561.9047748316</v>
      </c>
      <c r="F132">
        <v>1538.6849712904</v>
      </c>
      <c r="G132">
        <v>1546.7049606163</v>
      </c>
      <c r="H132">
        <v>1554.9649789345</v>
      </c>
      <c r="I132">
        <v>1561.9543969063</v>
      </c>
      <c r="J132">
        <v>1538.4856282442</v>
      </c>
      <c r="K132">
        <v>1546.8174699383</v>
      </c>
      <c r="L132">
        <v>1554.8788177827</v>
      </c>
      <c r="M132">
        <v>1561.9557861215</v>
      </c>
    </row>
    <row r="133" spans="1:13">
      <c r="A133" t="s">
        <v>4680</v>
      </c>
      <c r="B133">
        <v>1538.3606561876</v>
      </c>
      <c r="C133">
        <v>1546.1060895853</v>
      </c>
      <c r="D133">
        <v>1554.756281962</v>
      </c>
      <c r="E133">
        <v>1561.910926975</v>
      </c>
      <c r="F133">
        <v>1538.6857413819</v>
      </c>
      <c r="G133">
        <v>1546.7061268757</v>
      </c>
      <c r="H133">
        <v>1554.967732557</v>
      </c>
      <c r="I133">
        <v>1561.9589623111</v>
      </c>
      <c r="J133">
        <v>1538.4848564706</v>
      </c>
      <c r="K133">
        <v>1546.8188323581</v>
      </c>
      <c r="L133">
        <v>1554.882359412</v>
      </c>
      <c r="M133">
        <v>1561.9569774336</v>
      </c>
    </row>
    <row r="134" spans="1:13">
      <c r="A134" t="s">
        <v>4681</v>
      </c>
      <c r="B134">
        <v>1538.3589228033</v>
      </c>
      <c r="C134">
        <v>1546.1068690242</v>
      </c>
      <c r="D134">
        <v>1554.7568721394</v>
      </c>
      <c r="E134">
        <v>1561.9178746289</v>
      </c>
      <c r="F134">
        <v>1538.6863194218</v>
      </c>
      <c r="G134">
        <v>1546.7051546757</v>
      </c>
      <c r="H134">
        <v>1554.9667480205</v>
      </c>
      <c r="I134">
        <v>1561.9575730904</v>
      </c>
      <c r="J134">
        <v>1538.4869760263</v>
      </c>
      <c r="K134">
        <v>1546.819026446</v>
      </c>
      <c r="L134">
        <v>1554.8817691394</v>
      </c>
      <c r="M134">
        <v>1561.9563817773</v>
      </c>
    </row>
    <row r="135" spans="1:13">
      <c r="A135" t="s">
        <v>4682</v>
      </c>
      <c r="B135">
        <v>1538.3600783924</v>
      </c>
      <c r="C135">
        <v>1546.1051181395</v>
      </c>
      <c r="D135">
        <v>1554.7560858771</v>
      </c>
      <c r="E135">
        <v>1561.8970337929</v>
      </c>
      <c r="F135">
        <v>1538.6855474468</v>
      </c>
      <c r="G135">
        <v>1546.7059328161</v>
      </c>
      <c r="H135">
        <v>1554.9661596067</v>
      </c>
      <c r="I135">
        <v>1561.9575730904</v>
      </c>
      <c r="J135">
        <v>1538.4838945782</v>
      </c>
      <c r="K135">
        <v>1546.8184441824</v>
      </c>
      <c r="L135">
        <v>1554.8811788672</v>
      </c>
      <c r="M135">
        <v>1561.9557861215</v>
      </c>
    </row>
    <row r="136" spans="1:13">
      <c r="A136" t="s">
        <v>4683</v>
      </c>
      <c r="B136">
        <v>1538.3614259546</v>
      </c>
      <c r="C136">
        <v>1546.1049223296</v>
      </c>
      <c r="D136">
        <v>1554.7606092992</v>
      </c>
      <c r="E136">
        <v>1561.914896501</v>
      </c>
      <c r="F136">
        <v>1538.6857413819</v>
      </c>
      <c r="G136">
        <v>1546.704376536</v>
      </c>
      <c r="H136">
        <v>1554.9655692704</v>
      </c>
      <c r="I136">
        <v>1561.9619386667</v>
      </c>
      <c r="J136">
        <v>1538.4860122489</v>
      </c>
      <c r="K136">
        <v>1546.8194165248</v>
      </c>
      <c r="L136">
        <v>1554.8798022079</v>
      </c>
      <c r="M136">
        <v>1561.9579689016</v>
      </c>
    </row>
    <row r="137" spans="1:13">
      <c r="A137" t="s">
        <v>4684</v>
      </c>
      <c r="B137">
        <v>1538.3614259546</v>
      </c>
      <c r="C137">
        <v>1546.1045345121</v>
      </c>
      <c r="D137">
        <v>1554.7586426743</v>
      </c>
      <c r="E137">
        <v>1561.9055683409</v>
      </c>
      <c r="F137">
        <v>1538.6865114742</v>
      </c>
      <c r="G137">
        <v>1546.7039865152</v>
      </c>
      <c r="H137">
        <v>1554.9663557446</v>
      </c>
      <c r="I137">
        <v>1561.9573732446</v>
      </c>
      <c r="J137">
        <v>1538.4858202465</v>
      </c>
      <c r="K137">
        <v>1546.8166916856</v>
      </c>
      <c r="L137">
        <v>1554.8821613726</v>
      </c>
      <c r="M137">
        <v>1561.9539991567</v>
      </c>
    </row>
    <row r="138" spans="1:13">
      <c r="A138" t="s">
        <v>4685</v>
      </c>
      <c r="B138">
        <v>1538.3606561876</v>
      </c>
      <c r="C138">
        <v>1546.1060895853</v>
      </c>
      <c r="D138">
        <v>1554.7568721394</v>
      </c>
      <c r="E138">
        <v>1561.9202551991</v>
      </c>
      <c r="F138">
        <v>1538.6851633425</v>
      </c>
      <c r="G138">
        <v>1546.7045705952</v>
      </c>
      <c r="H138">
        <v>1554.9671422195</v>
      </c>
      <c r="I138">
        <v>1561.9534035026</v>
      </c>
      <c r="J138">
        <v>1538.4852423573</v>
      </c>
      <c r="K138">
        <v>1546.8172758508</v>
      </c>
      <c r="L138">
        <v>1554.8817691394</v>
      </c>
      <c r="M138">
        <v>1561.9587644052</v>
      </c>
    </row>
    <row r="139" spans="1:13">
      <c r="A139" t="s">
        <v>4686</v>
      </c>
      <c r="B139">
        <v>1538.3606561876</v>
      </c>
      <c r="C139">
        <v>1546.1064793047</v>
      </c>
      <c r="D139">
        <v>1554.7588387598</v>
      </c>
      <c r="E139">
        <v>1561.91827042</v>
      </c>
      <c r="F139">
        <v>1538.6853553946</v>
      </c>
      <c r="G139">
        <v>1546.7063228379</v>
      </c>
      <c r="H139">
        <v>1554.9675364188</v>
      </c>
      <c r="I139">
        <v>1561.9651148814</v>
      </c>
      <c r="J139">
        <v>1538.4862061337</v>
      </c>
      <c r="K139">
        <v>1546.8182481918</v>
      </c>
      <c r="L139">
        <v>1554.8811788672</v>
      </c>
      <c r="M139">
        <v>1561.9573732446</v>
      </c>
    </row>
    <row r="140" spans="1:13">
      <c r="A140" t="s">
        <v>4687</v>
      </c>
      <c r="B140">
        <v>1538.3612339833</v>
      </c>
      <c r="C140">
        <v>1546.1047284208</v>
      </c>
      <c r="D140">
        <v>1554.7545114325</v>
      </c>
      <c r="E140">
        <v>1561.9172790024</v>
      </c>
      <c r="F140">
        <v>1538.6867035267</v>
      </c>
      <c r="G140">
        <v>1546.7049606163</v>
      </c>
      <c r="H140">
        <v>1554.9653712097</v>
      </c>
      <c r="I140">
        <v>1561.9651148814</v>
      </c>
      <c r="J140">
        <v>1538.4858202465</v>
      </c>
      <c r="K140">
        <v>1546.8178600163</v>
      </c>
      <c r="L140">
        <v>1554.8790138986</v>
      </c>
      <c r="M140">
        <v>1561.9605494407</v>
      </c>
    </row>
    <row r="141" spans="1:13">
      <c r="A141" t="s">
        <v>4688</v>
      </c>
      <c r="B141">
        <v>1538.3625815474</v>
      </c>
      <c r="C141">
        <v>1546.1062853955</v>
      </c>
      <c r="D141">
        <v>1554.7576584025</v>
      </c>
      <c r="E141">
        <v>1561.9031858753</v>
      </c>
      <c r="F141">
        <v>1538.6861254865</v>
      </c>
      <c r="G141">
        <v>1546.7039865152</v>
      </c>
      <c r="H141">
        <v>1554.9655692704</v>
      </c>
      <c r="I141">
        <v>1561.9684890173</v>
      </c>
      <c r="J141">
        <v>1538.4879379225</v>
      </c>
      <c r="K141">
        <v>1546.8164975983</v>
      </c>
      <c r="L141">
        <v>1554.8811788672</v>
      </c>
      <c r="M141">
        <v>1561.9528078491</v>
      </c>
    </row>
    <row r="142" spans="1:13">
      <c r="A142" t="s">
        <v>4689</v>
      </c>
      <c r="B142">
        <v>1538.3606561876</v>
      </c>
      <c r="C142">
        <v>1546.1066732139</v>
      </c>
      <c r="D142">
        <v>1554.7551016085</v>
      </c>
      <c r="E142">
        <v>1561.9089422196</v>
      </c>
      <c r="F142">
        <v>1538.6867035267</v>
      </c>
      <c r="G142">
        <v>1546.7049606163</v>
      </c>
      <c r="H142">
        <v>1554.9671422195</v>
      </c>
      <c r="I142">
        <v>1561.9641234043</v>
      </c>
      <c r="J142">
        <v>1538.4856282442</v>
      </c>
      <c r="K142">
        <v>1546.8186382702</v>
      </c>
      <c r="L142">
        <v>1554.8790138986</v>
      </c>
      <c r="M142">
        <v>1561.9557861215</v>
      </c>
    </row>
    <row r="143" spans="1:13">
      <c r="A143" t="s">
        <v>4690</v>
      </c>
      <c r="B143">
        <v>1538.3606561876</v>
      </c>
      <c r="C143">
        <v>1546.1058956763</v>
      </c>
      <c r="D143">
        <v>1554.7588387598</v>
      </c>
      <c r="E143">
        <v>1561.9178746289</v>
      </c>
      <c r="F143">
        <v>1538.6868974621</v>
      </c>
      <c r="G143">
        <v>1546.7045705952</v>
      </c>
      <c r="H143">
        <v>1554.9653712097</v>
      </c>
      <c r="I143">
        <v>1561.9472510246</v>
      </c>
      <c r="J143">
        <v>1538.4865901387</v>
      </c>
      <c r="K143">
        <v>1546.8186382702</v>
      </c>
      <c r="L143">
        <v>1554.8817691394</v>
      </c>
      <c r="M143">
        <v>1561.9563817773</v>
      </c>
    </row>
    <row r="144" spans="1:13">
      <c r="A144" t="s">
        <v>4691</v>
      </c>
      <c r="B144">
        <v>1538.3614259546</v>
      </c>
      <c r="C144">
        <v>1546.1045345121</v>
      </c>
      <c r="D144">
        <v>1554.7613955661</v>
      </c>
      <c r="E144">
        <v>1561.8871083026</v>
      </c>
      <c r="F144">
        <v>1538.6863194218</v>
      </c>
      <c r="G144">
        <v>1546.7051546757</v>
      </c>
      <c r="H144">
        <v>1554.9639944015</v>
      </c>
      <c r="I144">
        <v>1561.953801252</v>
      </c>
      <c r="J144">
        <v>1538.4856282442</v>
      </c>
      <c r="K144">
        <v>1546.8186382702</v>
      </c>
      <c r="L144">
        <v>1554.8827516456</v>
      </c>
      <c r="M144">
        <v>1561.9504271796</v>
      </c>
    </row>
    <row r="145" spans="1:13">
      <c r="A145" t="s">
        <v>4692</v>
      </c>
      <c r="B145">
        <v>1538.3620037508</v>
      </c>
      <c r="C145">
        <v>1546.1060895853</v>
      </c>
      <c r="D145">
        <v>1554.7574623172</v>
      </c>
      <c r="E145">
        <v>1561.9069574692</v>
      </c>
      <c r="F145">
        <v>1538.6847773555</v>
      </c>
      <c r="G145">
        <v>1546.7053487351</v>
      </c>
      <c r="H145">
        <v>1554.9673383577</v>
      </c>
      <c r="I145">
        <v>1561.9611451001</v>
      </c>
      <c r="J145">
        <v>1538.4852423573</v>
      </c>
      <c r="K145">
        <v>1546.8196106129</v>
      </c>
      <c r="L145">
        <v>1554.8813749836</v>
      </c>
      <c r="M145">
        <v>1561.9573732446</v>
      </c>
    </row>
    <row r="146" spans="1:13">
      <c r="A146" t="s">
        <v>4693</v>
      </c>
      <c r="B146">
        <v>1538.3606561876</v>
      </c>
      <c r="C146">
        <v>1546.1037569767</v>
      </c>
      <c r="D146">
        <v>1554.7580524955</v>
      </c>
      <c r="E146">
        <v>1561.9101334603</v>
      </c>
      <c r="F146">
        <v>1538.6859334342</v>
      </c>
      <c r="G146">
        <v>1546.7071009795</v>
      </c>
      <c r="H146">
        <v>1554.9649789345</v>
      </c>
      <c r="I146">
        <v>1561.9712694405</v>
      </c>
      <c r="J146">
        <v>1538.4856282442</v>
      </c>
      <c r="K146">
        <v>1546.8192224368</v>
      </c>
      <c r="L146">
        <v>1554.8788177827</v>
      </c>
      <c r="M146">
        <v>1561.9595579694</v>
      </c>
    </row>
    <row r="147" spans="1:13">
      <c r="A147" t="s">
        <v>4694</v>
      </c>
      <c r="B147">
        <v>1538.3625815474</v>
      </c>
      <c r="C147">
        <v>1546.1051181395</v>
      </c>
      <c r="D147">
        <v>1554.7572643096</v>
      </c>
      <c r="E147">
        <v>1561.9059641258</v>
      </c>
      <c r="F147">
        <v>1538.6867035267</v>
      </c>
      <c r="G147">
        <v>1546.7061268757</v>
      </c>
      <c r="H147">
        <v>1554.9661596067</v>
      </c>
      <c r="I147">
        <v>1561.9522121959</v>
      </c>
      <c r="J147">
        <v>1538.4862061337</v>
      </c>
      <c r="K147">
        <v>1546.8194165248</v>
      </c>
      <c r="L147">
        <v>1554.8790138986</v>
      </c>
      <c r="M147">
        <v>1561.9508229872</v>
      </c>
    </row>
    <row r="148" spans="1:13">
      <c r="A148" t="s">
        <v>4695</v>
      </c>
      <c r="B148">
        <v>1538.3612339833</v>
      </c>
      <c r="C148">
        <v>1546.1070629335</v>
      </c>
      <c r="D148">
        <v>1554.7531349976</v>
      </c>
      <c r="E148">
        <v>1561.9228356136</v>
      </c>
      <c r="F148">
        <v>1538.6880516611</v>
      </c>
      <c r="G148">
        <v>1546.7039865152</v>
      </c>
      <c r="H148">
        <v>1554.9659615459</v>
      </c>
      <c r="I148">
        <v>1561.9659103923</v>
      </c>
      <c r="J148">
        <v>1538.4860122489</v>
      </c>
      <c r="K148">
        <v>1546.8176640259</v>
      </c>
      <c r="L148">
        <v>1554.8782275128</v>
      </c>
      <c r="M148">
        <v>1561.9625343273</v>
      </c>
    </row>
    <row r="149" spans="1:13">
      <c r="A149" t="s">
        <v>4696</v>
      </c>
      <c r="B149">
        <v>1538.3606561876</v>
      </c>
      <c r="C149">
        <v>1546.1051181395</v>
      </c>
      <c r="D149">
        <v>1554.7584446664</v>
      </c>
      <c r="E149">
        <v>1561.910926975</v>
      </c>
      <c r="F149">
        <v>1538.6855474468</v>
      </c>
      <c r="G149">
        <v>1546.7057387566</v>
      </c>
      <c r="H149">
        <v>1554.9661596067</v>
      </c>
      <c r="I149">
        <v>1561.9665041156</v>
      </c>
      <c r="J149">
        <v>1538.4875539168</v>
      </c>
      <c r="K149">
        <v>1546.8194165248</v>
      </c>
      <c r="L149">
        <v>1554.8813749836</v>
      </c>
      <c r="M149">
        <v>1561.9573732446</v>
      </c>
    </row>
    <row r="150" spans="1:13">
      <c r="A150" t="s">
        <v>4697</v>
      </c>
      <c r="B150">
        <v>1538.3606561876</v>
      </c>
      <c r="C150">
        <v>1546.1041447938</v>
      </c>
      <c r="D150">
        <v>1554.7568721394</v>
      </c>
      <c r="E150">
        <v>1561.9051706161</v>
      </c>
      <c r="F150">
        <v>1538.6865114742</v>
      </c>
      <c r="G150">
        <v>1546.7049606163</v>
      </c>
      <c r="H150">
        <v>1554.9653712097</v>
      </c>
      <c r="I150">
        <v>1561.9665041156</v>
      </c>
      <c r="J150">
        <v>1538.4863981362</v>
      </c>
      <c r="K150">
        <v>1546.8194165248</v>
      </c>
      <c r="L150">
        <v>1554.8786216669</v>
      </c>
      <c r="M150">
        <v>1561.9579689016</v>
      </c>
    </row>
    <row r="151" spans="1:13">
      <c r="A151" t="s">
        <v>4698</v>
      </c>
      <c r="B151">
        <v>1538.3606561876</v>
      </c>
      <c r="C151">
        <v>1546.1027836327</v>
      </c>
      <c r="D151">
        <v>1554.7580524955</v>
      </c>
      <c r="E151">
        <v>1561.912514007</v>
      </c>
      <c r="F151">
        <v>1538.6884376497</v>
      </c>
      <c r="G151">
        <v>1546.7057387566</v>
      </c>
      <c r="H151">
        <v>1554.9665518825</v>
      </c>
      <c r="I151">
        <v>1561.9641234043</v>
      </c>
      <c r="J151">
        <v>1538.4883238107</v>
      </c>
      <c r="K151">
        <v>1546.8178600163</v>
      </c>
      <c r="L151">
        <v>1554.8807847117</v>
      </c>
      <c r="M151">
        <v>1561.9589623111</v>
      </c>
    </row>
    <row r="152" spans="1:13">
      <c r="A152" t="s">
        <v>4699</v>
      </c>
      <c r="B152">
        <v>1538.3620037508</v>
      </c>
      <c r="C152">
        <v>1546.1053120483</v>
      </c>
      <c r="D152">
        <v>1554.7580524955</v>
      </c>
      <c r="E152">
        <v>1561.912514007</v>
      </c>
      <c r="F152">
        <v>1538.6855474468</v>
      </c>
      <c r="G152">
        <v>1546.7045705952</v>
      </c>
      <c r="H152">
        <v>1554.9659615459</v>
      </c>
      <c r="I152">
        <v>1561.968688866</v>
      </c>
      <c r="J152">
        <v>1538.4889017023</v>
      </c>
      <c r="K152">
        <v>1546.8182481918</v>
      </c>
      <c r="L152">
        <v>1554.8799983241</v>
      </c>
      <c r="M152">
        <v>1561.9575730904</v>
      </c>
    </row>
    <row r="153" spans="1:13">
      <c r="A153" t="s">
        <v>4700</v>
      </c>
      <c r="B153">
        <v>1538.364506912</v>
      </c>
      <c r="C153">
        <v>1546.1041447938</v>
      </c>
      <c r="D153">
        <v>1554.7572643096</v>
      </c>
      <c r="E153">
        <v>1561.9143008768</v>
      </c>
      <c r="F153">
        <v>1538.6880516611</v>
      </c>
      <c r="G153">
        <v>1546.7045705952</v>
      </c>
      <c r="H153">
        <v>1554.9655692704</v>
      </c>
      <c r="I153">
        <v>1561.9690846829</v>
      </c>
      <c r="J153">
        <v>1538.4890937054</v>
      </c>
      <c r="K153">
        <v>1546.8196106129</v>
      </c>
      <c r="L153">
        <v>1554.8784236285</v>
      </c>
      <c r="M153">
        <v>1561.9599537816</v>
      </c>
    </row>
    <row r="154" spans="1:13">
      <c r="A154" t="s">
        <v>4701</v>
      </c>
      <c r="B154">
        <v>1538.3625815474</v>
      </c>
      <c r="C154">
        <v>1546.1045345121</v>
      </c>
      <c r="D154">
        <v>1554.7564780469</v>
      </c>
      <c r="E154">
        <v>1561.8994142996</v>
      </c>
      <c r="F154">
        <v>1538.6859334342</v>
      </c>
      <c r="G154">
        <v>1546.7049606163</v>
      </c>
      <c r="H154">
        <v>1554.9671422195</v>
      </c>
      <c r="I154">
        <v>1561.9676954441</v>
      </c>
      <c r="J154">
        <v>1538.4867840236</v>
      </c>
      <c r="K154">
        <v>1546.8186382702</v>
      </c>
      <c r="L154">
        <v>1554.8786216669</v>
      </c>
      <c r="M154">
        <v>1561.9573732446</v>
      </c>
    </row>
    <row r="155" spans="1:13">
      <c r="A155" t="s">
        <v>4702</v>
      </c>
      <c r="B155">
        <v>1538.3608481588</v>
      </c>
      <c r="C155">
        <v>1546.1043406035</v>
      </c>
      <c r="D155">
        <v>1554.7588387598</v>
      </c>
      <c r="E155">
        <v>1561.9137052531</v>
      </c>
      <c r="F155">
        <v>1538.6853553946</v>
      </c>
      <c r="G155">
        <v>1546.7051546757</v>
      </c>
      <c r="H155">
        <v>1554.9653712097</v>
      </c>
      <c r="I155">
        <v>1561.9524120404</v>
      </c>
      <c r="J155">
        <v>1538.4854343595</v>
      </c>
      <c r="K155">
        <v>1546.8172758508</v>
      </c>
      <c r="L155">
        <v>1554.8807847117</v>
      </c>
      <c r="M155">
        <v>1561.9555882164</v>
      </c>
    </row>
    <row r="156" spans="1:13">
      <c r="A156" t="s">
        <v>4703</v>
      </c>
      <c r="B156">
        <v>1538.3608481588</v>
      </c>
      <c r="C156">
        <v>1546.102977541</v>
      </c>
      <c r="D156">
        <v>1554.7549055239</v>
      </c>
      <c r="E156">
        <v>1561.9093399463</v>
      </c>
      <c r="F156">
        <v>1538.6857413819</v>
      </c>
      <c r="G156">
        <v>1546.7035983971</v>
      </c>
      <c r="H156">
        <v>1554.9665518825</v>
      </c>
      <c r="I156">
        <v>1561.9524120404</v>
      </c>
      <c r="J156">
        <v>1538.4860122489</v>
      </c>
      <c r="K156">
        <v>1546.8170798605</v>
      </c>
      <c r="L156">
        <v>1554.8813749836</v>
      </c>
      <c r="M156">
        <v>1561.9557861215</v>
      </c>
    </row>
    <row r="157" spans="1:13">
      <c r="A157" t="s">
        <v>4704</v>
      </c>
      <c r="B157">
        <v>1538.3606561876</v>
      </c>
      <c r="C157">
        <v>1546.1053120483</v>
      </c>
      <c r="D157">
        <v>1554.7582485809</v>
      </c>
      <c r="E157">
        <v>1561.9168812716</v>
      </c>
      <c r="F157">
        <v>1538.6849712904</v>
      </c>
      <c r="G157">
        <v>1546.7071009795</v>
      </c>
      <c r="H157">
        <v>1554.9661596067</v>
      </c>
      <c r="I157">
        <v>1561.9704758644</v>
      </c>
      <c r="J157">
        <v>1538.4844724664</v>
      </c>
      <c r="K157">
        <v>1546.8209749392</v>
      </c>
      <c r="L157">
        <v>1554.8825555288</v>
      </c>
      <c r="M157">
        <v>1561.9585645591</v>
      </c>
    </row>
    <row r="158" spans="1:13">
      <c r="A158" t="s">
        <v>4705</v>
      </c>
      <c r="B158">
        <v>1538.3606561876</v>
      </c>
      <c r="C158">
        <v>1546.1043406035</v>
      </c>
      <c r="D158">
        <v>1554.7552976932</v>
      </c>
      <c r="E158">
        <v>1561.9152942308</v>
      </c>
      <c r="F158">
        <v>1538.6874755028</v>
      </c>
      <c r="G158">
        <v>1546.7053487351</v>
      </c>
      <c r="H158">
        <v>1554.9671422195</v>
      </c>
      <c r="I158">
        <v>1561.9684890173</v>
      </c>
      <c r="J158">
        <v>1538.4871680289</v>
      </c>
      <c r="K158">
        <v>1546.8188323581</v>
      </c>
      <c r="L158">
        <v>1554.8786216669</v>
      </c>
      <c r="M158">
        <v>1561.9585645591</v>
      </c>
    </row>
    <row r="159" spans="1:13">
      <c r="A159" t="s">
        <v>4706</v>
      </c>
      <c r="B159">
        <v>1538.3614259546</v>
      </c>
      <c r="C159">
        <v>1546.1045345121</v>
      </c>
      <c r="D159">
        <v>1554.7560858771</v>
      </c>
      <c r="E159">
        <v>1561.914896501</v>
      </c>
      <c r="F159">
        <v>1538.6886297027</v>
      </c>
      <c r="G159">
        <v>1546.7071009795</v>
      </c>
      <c r="H159">
        <v>1554.9661596067</v>
      </c>
      <c r="I159">
        <v>1561.9514186392</v>
      </c>
      <c r="J159">
        <v>1538.4875539168</v>
      </c>
      <c r="K159">
        <v>1546.819026446</v>
      </c>
      <c r="L159">
        <v>1554.882359412</v>
      </c>
      <c r="M159">
        <v>1561.9585645591</v>
      </c>
    </row>
    <row r="160" spans="1:13">
      <c r="A160" t="s">
        <v>4707</v>
      </c>
      <c r="B160">
        <v>1538.3595005977</v>
      </c>
      <c r="C160">
        <v>1546.1037569767</v>
      </c>
      <c r="D160">
        <v>1554.7588387598</v>
      </c>
      <c r="E160">
        <v>1561.9006055258</v>
      </c>
      <c r="F160">
        <v>1538.6880516611</v>
      </c>
      <c r="G160">
        <v>1546.7049606163</v>
      </c>
      <c r="H160">
        <v>1554.9651750721</v>
      </c>
      <c r="I160">
        <v>1561.9613430066</v>
      </c>
      <c r="J160">
        <v>1538.4865901387</v>
      </c>
      <c r="K160">
        <v>1546.8178600163</v>
      </c>
      <c r="L160">
        <v>1554.882359412</v>
      </c>
      <c r="M160">
        <v>1561.956777588</v>
      </c>
    </row>
    <row r="161" spans="1:13">
      <c r="A161" t="s">
        <v>4708</v>
      </c>
      <c r="B161">
        <v>1538.3614259546</v>
      </c>
      <c r="C161">
        <v>1546.1057017673</v>
      </c>
      <c r="D161">
        <v>1554.756281962</v>
      </c>
      <c r="E161">
        <v>1561.9055683409</v>
      </c>
      <c r="F161">
        <v>1538.6868974621</v>
      </c>
      <c r="G161">
        <v>1546.7053487351</v>
      </c>
      <c r="H161">
        <v>1554.9649789345</v>
      </c>
      <c r="I161">
        <v>1561.9557861215</v>
      </c>
      <c r="J161">
        <v>1538.4860122489</v>
      </c>
      <c r="K161">
        <v>1546.8184441824</v>
      </c>
      <c r="L161">
        <v>1554.8786216669</v>
      </c>
      <c r="M161">
        <v>1561.9557861215</v>
      </c>
    </row>
    <row r="162" spans="1:13">
      <c r="A162" t="s">
        <v>4709</v>
      </c>
      <c r="B162">
        <v>1538.3614259546</v>
      </c>
      <c r="C162">
        <v>1546.1045345121</v>
      </c>
      <c r="D162">
        <v>1554.7572643096</v>
      </c>
      <c r="E162">
        <v>1561.9051706161</v>
      </c>
      <c r="F162">
        <v>1538.6853553946</v>
      </c>
      <c r="G162">
        <v>1546.7049606163</v>
      </c>
      <c r="H162">
        <v>1554.9643885991</v>
      </c>
      <c r="I162">
        <v>1561.9585645591</v>
      </c>
      <c r="J162">
        <v>1538.4867840236</v>
      </c>
      <c r="K162">
        <v>1546.8186382702</v>
      </c>
      <c r="L162">
        <v>1554.8801944402</v>
      </c>
      <c r="M162">
        <v>1561.9559840266</v>
      </c>
    </row>
    <row r="163" spans="1:13">
      <c r="A163" t="s">
        <v>4710</v>
      </c>
      <c r="B163">
        <v>1538.3614259546</v>
      </c>
      <c r="C163">
        <v>1546.1043406035</v>
      </c>
      <c r="D163">
        <v>1554.7584446664</v>
      </c>
      <c r="E163">
        <v>1561.9023923684</v>
      </c>
      <c r="F163">
        <v>1538.6855474468</v>
      </c>
      <c r="G163">
        <v>1546.7045705952</v>
      </c>
      <c r="H163">
        <v>1554.9651750721</v>
      </c>
      <c r="I163">
        <v>1561.9639235569</v>
      </c>
      <c r="J163">
        <v>1538.4875539168</v>
      </c>
      <c r="K163">
        <v>1546.8170798605</v>
      </c>
      <c r="L163">
        <v>1554.8798022079</v>
      </c>
      <c r="M163">
        <v>1561.9573732446</v>
      </c>
    </row>
    <row r="164" spans="1:13">
      <c r="A164" t="s">
        <v>4711</v>
      </c>
      <c r="B164">
        <v>1538.3587308327</v>
      </c>
      <c r="C164">
        <v>1546.1051181395</v>
      </c>
      <c r="D164">
        <v>1554.7551016085</v>
      </c>
      <c r="E164">
        <v>1561.907155362</v>
      </c>
      <c r="F164">
        <v>1538.6874755028</v>
      </c>
      <c r="G164">
        <v>1546.7053487351</v>
      </c>
      <c r="H164">
        <v>1554.9669460814</v>
      </c>
      <c r="I164">
        <v>1561.9710695911</v>
      </c>
      <c r="J164">
        <v>1538.4850503551</v>
      </c>
      <c r="K164">
        <v>1546.8182481918</v>
      </c>
      <c r="L164">
        <v>1554.8794080532</v>
      </c>
      <c r="M164">
        <v>1561.9585645591</v>
      </c>
    </row>
    <row r="165" spans="1:13">
      <c r="A165" t="s">
        <v>4712</v>
      </c>
      <c r="B165">
        <v>1538.3614259546</v>
      </c>
      <c r="C165">
        <v>1546.1049223296</v>
      </c>
      <c r="D165">
        <v>1554.7541192636</v>
      </c>
      <c r="E165">
        <v>1561.9210506643</v>
      </c>
      <c r="F165">
        <v>1538.6859334342</v>
      </c>
      <c r="G165">
        <v>1546.7053487351</v>
      </c>
      <c r="H165">
        <v>1554.9665518825</v>
      </c>
      <c r="I165">
        <v>1561.9706737733</v>
      </c>
      <c r="J165">
        <v>1538.4848564706</v>
      </c>
      <c r="K165">
        <v>1546.8166916856</v>
      </c>
      <c r="L165">
        <v>1554.8799983241</v>
      </c>
      <c r="M165">
        <v>1561.9609471937</v>
      </c>
    </row>
    <row r="166" spans="1:13">
      <c r="A166" t="s">
        <v>4713</v>
      </c>
      <c r="B166">
        <v>1538.3606561876</v>
      </c>
      <c r="C166">
        <v>1546.1051181395</v>
      </c>
      <c r="D166">
        <v>1554.7588387598</v>
      </c>
      <c r="E166">
        <v>1561.9035835991</v>
      </c>
      <c r="F166">
        <v>1538.6861254865</v>
      </c>
      <c r="G166">
        <v>1546.7061268757</v>
      </c>
      <c r="H166">
        <v>1554.967732557</v>
      </c>
      <c r="I166">
        <v>1561.9621385137</v>
      </c>
      <c r="J166">
        <v>1538.4852423573</v>
      </c>
      <c r="K166">
        <v>1546.8188323581</v>
      </c>
      <c r="L166">
        <v>1554.882359412</v>
      </c>
      <c r="M166">
        <v>1561.9575730904</v>
      </c>
    </row>
    <row r="167" spans="1:13">
      <c r="A167" t="s">
        <v>4714</v>
      </c>
      <c r="B167">
        <v>1538.3606561876</v>
      </c>
      <c r="C167">
        <v>1546.1039508852</v>
      </c>
      <c r="D167">
        <v>1554.7578544878</v>
      </c>
      <c r="E167">
        <v>1561.907155362</v>
      </c>
      <c r="F167">
        <v>1538.6870895146</v>
      </c>
      <c r="G167">
        <v>1546.7045705952</v>
      </c>
      <c r="H167">
        <v>1554.9645847366</v>
      </c>
      <c r="I167">
        <v>1561.9696803488</v>
      </c>
      <c r="J167">
        <v>1538.4869760263</v>
      </c>
      <c r="K167">
        <v>1546.816885773</v>
      </c>
      <c r="L167">
        <v>1554.8798022079</v>
      </c>
      <c r="M167">
        <v>1561.9528078491</v>
      </c>
    </row>
    <row r="168" spans="1:13">
      <c r="A168" t="s">
        <v>4715</v>
      </c>
      <c r="B168">
        <v>1538.3595005977</v>
      </c>
      <c r="C168">
        <v>1546.1035611672</v>
      </c>
      <c r="D168">
        <v>1554.7568721394</v>
      </c>
      <c r="E168">
        <v>1561.8974295735</v>
      </c>
      <c r="F168">
        <v>1538.6857413819</v>
      </c>
      <c r="G168">
        <v>1546.7055446971</v>
      </c>
      <c r="H168">
        <v>1554.9673383577</v>
      </c>
      <c r="I168">
        <v>1561.9676954441</v>
      </c>
      <c r="J168">
        <v>1538.4837025764</v>
      </c>
      <c r="K168">
        <v>1546.818054104</v>
      </c>
      <c r="L168">
        <v>1554.8839321929</v>
      </c>
      <c r="M168">
        <v>1561.9579689016</v>
      </c>
    </row>
    <row r="169" spans="1:13">
      <c r="A169" t="s">
        <v>4716</v>
      </c>
      <c r="B169">
        <v>1538.3614259546</v>
      </c>
      <c r="C169">
        <v>1546.1053120483</v>
      </c>
      <c r="D169">
        <v>1554.7592328535</v>
      </c>
      <c r="E169">
        <v>1561.9178746289</v>
      </c>
      <c r="F169">
        <v>1538.6851633425</v>
      </c>
      <c r="G169">
        <v>1546.7045705952</v>
      </c>
      <c r="H169">
        <v>1554.9655692704</v>
      </c>
      <c r="I169">
        <v>1561.9579689016</v>
      </c>
      <c r="J169">
        <v>1538.4881318078</v>
      </c>
      <c r="K169">
        <v>1546.8157174438</v>
      </c>
      <c r="L169">
        <v>1554.8821613726</v>
      </c>
      <c r="M169">
        <v>1561.9565796826</v>
      </c>
    </row>
    <row r="170" spans="1:13">
      <c r="A170" t="s">
        <v>4717</v>
      </c>
      <c r="B170">
        <v>1538.3600783924</v>
      </c>
      <c r="C170">
        <v>1546.1045345121</v>
      </c>
      <c r="D170">
        <v>1554.7554957003</v>
      </c>
      <c r="E170">
        <v>1561.9186681515</v>
      </c>
      <c r="F170">
        <v>1538.6849712904</v>
      </c>
      <c r="G170">
        <v>1546.7069069197</v>
      </c>
      <c r="H170">
        <v>1554.9655692704</v>
      </c>
      <c r="I170">
        <v>1561.9579689016</v>
      </c>
      <c r="J170">
        <v>1538.4835086922</v>
      </c>
      <c r="K170">
        <v>1546.8186382702</v>
      </c>
      <c r="L170">
        <v>1554.8817691394</v>
      </c>
      <c r="M170">
        <v>1561.9573732446</v>
      </c>
    </row>
    <row r="171" spans="1:13">
      <c r="A171" t="s">
        <v>4718</v>
      </c>
      <c r="B171">
        <v>1538.3620037508</v>
      </c>
      <c r="C171">
        <v>1546.1045345121</v>
      </c>
      <c r="D171">
        <v>1554.7560858771</v>
      </c>
      <c r="E171">
        <v>1561.9107290813</v>
      </c>
      <c r="F171">
        <v>1538.6865114742</v>
      </c>
      <c r="G171">
        <v>1546.7063228379</v>
      </c>
      <c r="H171">
        <v>1554.9665518825</v>
      </c>
      <c r="I171">
        <v>1561.9530076937</v>
      </c>
      <c r="J171">
        <v>1538.4877459196</v>
      </c>
      <c r="K171">
        <v>1546.8161075209</v>
      </c>
      <c r="L171">
        <v>1554.8807847117</v>
      </c>
      <c r="M171">
        <v>1561.9583666533</v>
      </c>
    </row>
    <row r="172" spans="1:13">
      <c r="A172" t="s">
        <v>4719</v>
      </c>
      <c r="B172">
        <v>1538.3625815474</v>
      </c>
      <c r="C172">
        <v>1546.1057017673</v>
      </c>
      <c r="D172">
        <v>1554.7568721394</v>
      </c>
      <c r="E172">
        <v>1561.9093399463</v>
      </c>
      <c r="F172">
        <v>1538.6868974621</v>
      </c>
      <c r="G172">
        <v>1546.7067109573</v>
      </c>
      <c r="H172">
        <v>1554.9653712097</v>
      </c>
      <c r="I172">
        <v>1561.9768264358</v>
      </c>
      <c r="J172">
        <v>1538.4858202465</v>
      </c>
      <c r="K172">
        <v>1546.8198066038</v>
      </c>
      <c r="L172">
        <v>1554.8799983241</v>
      </c>
      <c r="M172">
        <v>1561.9579689016</v>
      </c>
    </row>
    <row r="173" spans="1:13">
      <c r="A173" t="s">
        <v>4720</v>
      </c>
      <c r="B173">
        <v>1538.3608481588</v>
      </c>
      <c r="C173">
        <v>1546.1051181395</v>
      </c>
      <c r="D173">
        <v>1554.7560858771</v>
      </c>
      <c r="E173">
        <v>1561.9115225967</v>
      </c>
      <c r="F173">
        <v>1538.6874755028</v>
      </c>
      <c r="G173">
        <v>1546.7071009795</v>
      </c>
      <c r="H173">
        <v>1554.967732557</v>
      </c>
      <c r="I173">
        <v>1561.9670997796</v>
      </c>
      <c r="J173">
        <v>1538.4858202465</v>
      </c>
      <c r="K173">
        <v>1546.8182481918</v>
      </c>
      <c r="L173">
        <v>1554.883341919</v>
      </c>
      <c r="M173">
        <v>1561.9619386667</v>
      </c>
    </row>
    <row r="174" spans="1:13">
      <c r="A174" t="s">
        <v>4721</v>
      </c>
      <c r="B174">
        <v>1538.3620037508</v>
      </c>
      <c r="C174">
        <v>1546.1025897245</v>
      </c>
      <c r="D174">
        <v>1554.7596250249</v>
      </c>
      <c r="E174">
        <v>1561.9093399463</v>
      </c>
      <c r="F174">
        <v>1538.6836212785</v>
      </c>
      <c r="G174">
        <v>1546.7051546757</v>
      </c>
      <c r="H174">
        <v>1554.9659615459</v>
      </c>
      <c r="I174">
        <v>1561.953801252</v>
      </c>
      <c r="J174">
        <v>1538.4865901387</v>
      </c>
      <c r="K174">
        <v>1546.8166916856</v>
      </c>
      <c r="L174">
        <v>1554.8815711001</v>
      </c>
      <c r="M174">
        <v>1561.9595579694</v>
      </c>
    </row>
    <row r="175" spans="1:13">
      <c r="A175" t="s">
        <v>4722</v>
      </c>
      <c r="B175">
        <v>1538.3600783924</v>
      </c>
      <c r="C175">
        <v>1546.1039508852</v>
      </c>
      <c r="D175">
        <v>1554.7576584025</v>
      </c>
      <c r="E175">
        <v>1561.9093399463</v>
      </c>
      <c r="F175">
        <v>1538.6849712904</v>
      </c>
      <c r="G175">
        <v>1546.7049606163</v>
      </c>
      <c r="H175">
        <v>1554.9643885991</v>
      </c>
      <c r="I175">
        <v>1561.9563817773</v>
      </c>
      <c r="J175">
        <v>1538.4846644685</v>
      </c>
      <c r="K175">
        <v>1546.8182481918</v>
      </c>
      <c r="L175">
        <v>1554.8803924791</v>
      </c>
      <c r="M175">
        <v>1561.9603515344</v>
      </c>
    </row>
    <row r="176" spans="1:13">
      <c r="A176" t="s">
        <v>4723</v>
      </c>
      <c r="B176">
        <v>1538.3625815474</v>
      </c>
      <c r="C176">
        <v>1546.1049223296</v>
      </c>
      <c r="D176">
        <v>1554.7572643096</v>
      </c>
      <c r="E176">
        <v>1561.8966360724</v>
      </c>
      <c r="F176">
        <v>1538.6872815673</v>
      </c>
      <c r="G176">
        <v>1546.7049606163</v>
      </c>
      <c r="H176">
        <v>1554.9675364188</v>
      </c>
      <c r="I176">
        <v>1561.9665041156</v>
      </c>
      <c r="J176">
        <v>1538.4848564706</v>
      </c>
      <c r="K176">
        <v>1546.819026446</v>
      </c>
      <c r="L176">
        <v>1554.8807847117</v>
      </c>
      <c r="M176">
        <v>1561.9579689016</v>
      </c>
    </row>
    <row r="177" spans="1:13">
      <c r="A177" t="s">
        <v>4724</v>
      </c>
      <c r="B177">
        <v>1538.3600783924</v>
      </c>
      <c r="C177">
        <v>1546.1043406035</v>
      </c>
      <c r="D177">
        <v>1554.7568721394</v>
      </c>
      <c r="E177">
        <v>1561.9085444931</v>
      </c>
      <c r="F177">
        <v>1538.6849712904</v>
      </c>
      <c r="G177">
        <v>1546.7049606163</v>
      </c>
      <c r="H177">
        <v>1554.9685190334</v>
      </c>
      <c r="I177">
        <v>1561.9559840266</v>
      </c>
      <c r="J177">
        <v>1538.4856282442</v>
      </c>
      <c r="K177">
        <v>1546.8194165248</v>
      </c>
      <c r="L177">
        <v>1554.8813749836</v>
      </c>
      <c r="M177">
        <v>1561.9573732446</v>
      </c>
    </row>
    <row r="178" spans="1:13">
      <c r="A178" t="s">
        <v>4725</v>
      </c>
      <c r="B178">
        <v>1538.3600783924</v>
      </c>
      <c r="C178">
        <v>1546.1025897245</v>
      </c>
      <c r="D178">
        <v>1554.7568721394</v>
      </c>
      <c r="E178">
        <v>1561.9053685084</v>
      </c>
      <c r="F178">
        <v>1538.6868974621</v>
      </c>
      <c r="G178">
        <v>1546.704376536</v>
      </c>
      <c r="H178">
        <v>1554.9643885991</v>
      </c>
      <c r="I178">
        <v>1561.9478466739</v>
      </c>
      <c r="J178">
        <v>1538.4858202465</v>
      </c>
      <c r="K178">
        <v>1546.8178600163</v>
      </c>
      <c r="L178">
        <v>1554.8798022079</v>
      </c>
      <c r="M178">
        <v>1561.953801252</v>
      </c>
    </row>
    <row r="179" spans="1:13">
      <c r="A179" t="s">
        <v>4726</v>
      </c>
      <c r="B179">
        <v>1538.3614259546</v>
      </c>
      <c r="C179">
        <v>1546.1041447938</v>
      </c>
      <c r="D179">
        <v>1554.7529389135</v>
      </c>
      <c r="E179">
        <v>1561.9111248688</v>
      </c>
      <c r="F179">
        <v>1538.6865114742</v>
      </c>
      <c r="G179">
        <v>1546.7053487351</v>
      </c>
      <c r="H179">
        <v>1554.9653712097</v>
      </c>
      <c r="I179">
        <v>1561.9651148814</v>
      </c>
      <c r="J179">
        <v>1538.4863981362</v>
      </c>
      <c r="K179">
        <v>1546.8178600163</v>
      </c>
      <c r="L179">
        <v>1554.8780313971</v>
      </c>
      <c r="M179">
        <v>1561.9573732446</v>
      </c>
    </row>
    <row r="180" spans="1:13">
      <c r="A180" t="s">
        <v>4727</v>
      </c>
      <c r="B180">
        <v>1538.3581530389</v>
      </c>
      <c r="C180">
        <v>1546.1049223296</v>
      </c>
      <c r="D180">
        <v>1554.7600191189</v>
      </c>
      <c r="E180">
        <v>1561.9180725244</v>
      </c>
      <c r="F180">
        <v>1538.6853553946</v>
      </c>
      <c r="G180">
        <v>1546.7053487351</v>
      </c>
      <c r="H180">
        <v>1554.9669460814</v>
      </c>
      <c r="I180">
        <v>1561.9659103923</v>
      </c>
      <c r="J180">
        <v>1538.4848564706</v>
      </c>
      <c r="K180">
        <v>1546.8198066038</v>
      </c>
      <c r="L180">
        <v>1554.8827516456</v>
      </c>
      <c r="M180">
        <v>1561.9611451001</v>
      </c>
    </row>
    <row r="181" spans="1:13">
      <c r="A181" t="s">
        <v>4728</v>
      </c>
      <c r="B181">
        <v>1538.3614259546</v>
      </c>
      <c r="C181">
        <v>1546.1053120483</v>
      </c>
      <c r="D181">
        <v>1554.7582485809</v>
      </c>
      <c r="E181">
        <v>1561.9067595765</v>
      </c>
      <c r="F181">
        <v>1538.6863194218</v>
      </c>
      <c r="G181">
        <v>1546.7041805743</v>
      </c>
      <c r="H181">
        <v>1554.9651750721</v>
      </c>
      <c r="I181">
        <v>1561.9645192189</v>
      </c>
      <c r="J181">
        <v>1538.4879379225</v>
      </c>
      <c r="K181">
        <v>1546.818054104</v>
      </c>
      <c r="L181">
        <v>1554.8803924791</v>
      </c>
      <c r="M181">
        <v>1561.9587644052</v>
      </c>
    </row>
    <row r="182" spans="1:13">
      <c r="A182" t="s">
        <v>4729</v>
      </c>
      <c r="B182">
        <v>1538.3600783924</v>
      </c>
      <c r="C182">
        <v>1546.1060895853</v>
      </c>
      <c r="D182">
        <v>1554.7574623172</v>
      </c>
      <c r="E182">
        <v>1561.9170791669</v>
      </c>
      <c r="F182">
        <v>1538.6855474468</v>
      </c>
      <c r="G182">
        <v>1546.7069069197</v>
      </c>
      <c r="H182">
        <v>1554.9659615459</v>
      </c>
      <c r="I182">
        <v>1561.9706737733</v>
      </c>
      <c r="J182">
        <v>1538.4846644685</v>
      </c>
      <c r="K182">
        <v>1546.820000692</v>
      </c>
      <c r="L182">
        <v>1554.8799983241</v>
      </c>
      <c r="M182">
        <v>1561.9575730904</v>
      </c>
    </row>
    <row r="183" spans="1:13">
      <c r="A183" t="s">
        <v>4730</v>
      </c>
      <c r="B183">
        <v>1538.3600783924</v>
      </c>
      <c r="C183">
        <v>1546.1045345121</v>
      </c>
      <c r="D183">
        <v>1554.7600191189</v>
      </c>
      <c r="E183">
        <v>1561.9135073587</v>
      </c>
      <c r="F183">
        <v>1538.6851633425</v>
      </c>
      <c r="G183">
        <v>1546.7065168976</v>
      </c>
      <c r="H183">
        <v>1554.9647808741</v>
      </c>
      <c r="I183">
        <v>1561.9557861215</v>
      </c>
      <c r="J183">
        <v>1538.4860122489</v>
      </c>
      <c r="K183">
        <v>1546.8201947802</v>
      </c>
      <c r="L183">
        <v>1554.8805885954</v>
      </c>
      <c r="M183">
        <v>1561.9557861215</v>
      </c>
    </row>
    <row r="184" spans="1:13">
      <c r="A184" t="s">
        <v>4731</v>
      </c>
      <c r="B184">
        <v>1538.3587308327</v>
      </c>
      <c r="C184">
        <v>1546.1039508852</v>
      </c>
      <c r="D184">
        <v>1554.7552976932</v>
      </c>
      <c r="E184">
        <v>1561.8974295735</v>
      </c>
      <c r="F184">
        <v>1538.6853553946</v>
      </c>
      <c r="G184">
        <v>1546.7030143179</v>
      </c>
      <c r="H184">
        <v>1554.9663557446</v>
      </c>
      <c r="I184">
        <v>1561.9528078491</v>
      </c>
      <c r="J184">
        <v>1538.4842804644</v>
      </c>
      <c r="K184">
        <v>1546.8174699383</v>
      </c>
      <c r="L184">
        <v>1554.8788177827</v>
      </c>
      <c r="M184">
        <v>1561.954792716</v>
      </c>
    </row>
    <row r="185" spans="1:13">
      <c r="A185" t="s">
        <v>4732</v>
      </c>
      <c r="B185">
        <v>1538.3595005977</v>
      </c>
      <c r="C185">
        <v>1546.1055059573</v>
      </c>
      <c r="D185">
        <v>1554.7578544878</v>
      </c>
      <c r="E185">
        <v>1561.9127138413</v>
      </c>
      <c r="F185">
        <v>1538.6847773555</v>
      </c>
      <c r="G185">
        <v>1546.7055446971</v>
      </c>
      <c r="H185">
        <v>1554.9659615459</v>
      </c>
      <c r="I185">
        <v>1561.9635277426</v>
      </c>
      <c r="J185">
        <v>1538.4862061337</v>
      </c>
      <c r="K185">
        <v>1546.8186382702</v>
      </c>
      <c r="L185">
        <v>1554.8798022079</v>
      </c>
      <c r="M185">
        <v>1561.9569774336</v>
      </c>
    </row>
    <row r="186" spans="1:13">
      <c r="A186" t="s">
        <v>4733</v>
      </c>
      <c r="B186">
        <v>1538.3614259546</v>
      </c>
      <c r="C186">
        <v>1546.1047284208</v>
      </c>
      <c r="D186">
        <v>1554.7576584025</v>
      </c>
      <c r="E186">
        <v>1561.9107290813</v>
      </c>
      <c r="F186">
        <v>1538.6840072649</v>
      </c>
      <c r="G186">
        <v>1546.7067109573</v>
      </c>
      <c r="H186">
        <v>1554.9657654081</v>
      </c>
      <c r="I186">
        <v>1561.9667039637</v>
      </c>
      <c r="J186">
        <v>1538.4862061337</v>
      </c>
      <c r="K186">
        <v>1546.8203907713</v>
      </c>
      <c r="L186">
        <v>1554.8798022079</v>
      </c>
      <c r="M186">
        <v>1561.9563817773</v>
      </c>
    </row>
    <row r="187" spans="1:13">
      <c r="A187" t="s">
        <v>4734</v>
      </c>
      <c r="B187">
        <v>1538.3620037508</v>
      </c>
      <c r="C187">
        <v>1546.1053120483</v>
      </c>
      <c r="D187">
        <v>1554.754707517</v>
      </c>
      <c r="E187">
        <v>1561.91827042</v>
      </c>
      <c r="F187">
        <v>1538.6857413819</v>
      </c>
      <c r="G187">
        <v>1546.704376536</v>
      </c>
      <c r="H187">
        <v>1554.9663557446</v>
      </c>
      <c r="I187">
        <v>1561.9696803488</v>
      </c>
      <c r="J187">
        <v>1538.4867840236</v>
      </c>
      <c r="K187">
        <v>1546.8176640259</v>
      </c>
      <c r="L187">
        <v>1554.8796041692</v>
      </c>
      <c r="M187">
        <v>1561.9585645591</v>
      </c>
    </row>
    <row r="188" spans="1:13">
      <c r="A188" t="s">
        <v>4735</v>
      </c>
      <c r="B188">
        <v>1538.3606561876</v>
      </c>
      <c r="C188">
        <v>1546.1027836327</v>
      </c>
      <c r="D188">
        <v>1554.7576584025</v>
      </c>
      <c r="E188">
        <v>1561.8996141306</v>
      </c>
      <c r="F188">
        <v>1538.6855474468</v>
      </c>
      <c r="G188">
        <v>1546.7053487351</v>
      </c>
      <c r="H188">
        <v>1554.9659615459</v>
      </c>
      <c r="I188">
        <v>1561.9619386667</v>
      </c>
      <c r="J188">
        <v>1538.4838945782</v>
      </c>
      <c r="K188">
        <v>1546.8188323581</v>
      </c>
      <c r="L188">
        <v>1554.8821613726</v>
      </c>
      <c r="M188">
        <v>1561.9587644052</v>
      </c>
    </row>
    <row r="189" spans="1:13">
      <c r="A189" t="s">
        <v>4736</v>
      </c>
      <c r="B189">
        <v>1538.3595005977</v>
      </c>
      <c r="C189">
        <v>1546.1057017673</v>
      </c>
      <c r="D189">
        <v>1554.7554957003</v>
      </c>
      <c r="E189">
        <v>1561.9107290813</v>
      </c>
      <c r="F189">
        <v>1538.6870895146</v>
      </c>
      <c r="G189">
        <v>1546.704376536</v>
      </c>
      <c r="H189">
        <v>1554.9667480205</v>
      </c>
      <c r="I189">
        <v>1561.9720630173</v>
      </c>
      <c r="J189">
        <v>1538.4850503551</v>
      </c>
      <c r="K189">
        <v>1546.8182481918</v>
      </c>
      <c r="L189">
        <v>1554.880980828</v>
      </c>
      <c r="M189">
        <v>1561.9595579694</v>
      </c>
    </row>
    <row r="190" spans="1:13">
      <c r="A190" t="s">
        <v>4737</v>
      </c>
      <c r="B190">
        <v>1538.3620037508</v>
      </c>
      <c r="C190">
        <v>1546.1068690242</v>
      </c>
      <c r="D190">
        <v>1554.7596250249</v>
      </c>
      <c r="E190">
        <v>1561.9218441902</v>
      </c>
      <c r="F190">
        <v>1538.6867035267</v>
      </c>
      <c r="G190">
        <v>1546.7049606163</v>
      </c>
      <c r="H190">
        <v>1554.9659615459</v>
      </c>
      <c r="I190">
        <v>1561.9732543543</v>
      </c>
      <c r="J190">
        <v>1538.4858202465</v>
      </c>
      <c r="K190">
        <v>1546.8159134337</v>
      </c>
      <c r="L190">
        <v>1554.8815711001</v>
      </c>
      <c r="M190">
        <v>1561.9603515344</v>
      </c>
    </row>
    <row r="191" spans="1:13">
      <c r="A191" t="s">
        <v>4738</v>
      </c>
      <c r="B191">
        <v>1538.3595005977</v>
      </c>
      <c r="C191">
        <v>1546.1053120483</v>
      </c>
      <c r="D191">
        <v>1554.7576584025</v>
      </c>
      <c r="E191">
        <v>1561.9081487069</v>
      </c>
      <c r="F191">
        <v>1538.6853553946</v>
      </c>
      <c r="G191">
        <v>1546.7047646545</v>
      </c>
      <c r="H191">
        <v>1554.9641924617</v>
      </c>
      <c r="I191">
        <v>1561.9563817773</v>
      </c>
      <c r="J191">
        <v>1538.4848564706</v>
      </c>
      <c r="K191">
        <v>1546.8172758508</v>
      </c>
      <c r="L191">
        <v>1554.8805885954</v>
      </c>
      <c r="M191">
        <v>1561.9549925611</v>
      </c>
    </row>
    <row r="192" spans="1:13">
      <c r="A192" t="s">
        <v>4739</v>
      </c>
      <c r="B192">
        <v>1538.3612339833</v>
      </c>
      <c r="C192">
        <v>1546.1043406035</v>
      </c>
      <c r="D192">
        <v>1554.7568721394</v>
      </c>
      <c r="E192">
        <v>1561.9111248688</v>
      </c>
      <c r="F192">
        <v>1538.6853553946</v>
      </c>
      <c r="G192">
        <v>1546.704376536</v>
      </c>
      <c r="H192">
        <v>1554.9637982642</v>
      </c>
      <c r="I192">
        <v>1561.9690846829</v>
      </c>
      <c r="J192">
        <v>1538.4885158137</v>
      </c>
      <c r="K192">
        <v>1546.8186382702</v>
      </c>
      <c r="L192">
        <v>1554.8801944402</v>
      </c>
      <c r="M192">
        <v>1561.9599537816</v>
      </c>
    </row>
    <row r="193" spans="1:13">
      <c r="A193" t="s">
        <v>4740</v>
      </c>
      <c r="B193">
        <v>1538.3600783924</v>
      </c>
      <c r="C193">
        <v>1546.1055059573</v>
      </c>
      <c r="D193">
        <v>1554.7568721394</v>
      </c>
      <c r="E193">
        <v>1561.9208508279</v>
      </c>
      <c r="F193">
        <v>1538.6847773555</v>
      </c>
      <c r="G193">
        <v>1546.7061268757</v>
      </c>
      <c r="H193">
        <v>1554.9673383577</v>
      </c>
      <c r="I193">
        <v>1561.9732543543</v>
      </c>
      <c r="J193">
        <v>1538.4848564706</v>
      </c>
      <c r="K193">
        <v>1546.8196106129</v>
      </c>
      <c r="L193">
        <v>1554.8817691394</v>
      </c>
      <c r="M193">
        <v>1561.9575730904</v>
      </c>
    </row>
    <row r="194" spans="1:13">
      <c r="A194" t="s">
        <v>4741</v>
      </c>
      <c r="B194">
        <v>1538.3600783924</v>
      </c>
      <c r="C194">
        <v>1546.1051181395</v>
      </c>
      <c r="D194">
        <v>1554.7572643096</v>
      </c>
      <c r="E194">
        <v>1561.9017967538</v>
      </c>
      <c r="F194">
        <v>1538.6857413819</v>
      </c>
      <c r="G194">
        <v>1546.7049606163</v>
      </c>
      <c r="H194">
        <v>1554.9628137326</v>
      </c>
      <c r="I194">
        <v>1561.9730545045</v>
      </c>
      <c r="J194">
        <v>1538.4854343595</v>
      </c>
      <c r="K194">
        <v>1546.8174699383</v>
      </c>
      <c r="L194">
        <v>1554.8798022079</v>
      </c>
      <c r="M194">
        <v>1561.9599537816</v>
      </c>
    </row>
    <row r="195" spans="1:13">
      <c r="A195" t="s">
        <v>4742</v>
      </c>
      <c r="B195">
        <v>1538.3631593445</v>
      </c>
      <c r="C195">
        <v>1546.1064793047</v>
      </c>
      <c r="D195">
        <v>1554.7566760543</v>
      </c>
      <c r="E195">
        <v>1561.8974295735</v>
      </c>
      <c r="F195">
        <v>1538.6867035267</v>
      </c>
      <c r="G195">
        <v>1546.7059328161</v>
      </c>
      <c r="H195">
        <v>1554.9655692704</v>
      </c>
      <c r="I195">
        <v>1561.9670997796</v>
      </c>
      <c r="J195">
        <v>1538.4860122489</v>
      </c>
      <c r="K195">
        <v>1546.8166916856</v>
      </c>
      <c r="L195">
        <v>1554.8815711001</v>
      </c>
      <c r="M195">
        <v>1561.9573732446</v>
      </c>
    </row>
    <row r="196" spans="1:13">
      <c r="A196" t="s">
        <v>4743</v>
      </c>
      <c r="B196">
        <v>1538.3633513163</v>
      </c>
      <c r="C196">
        <v>1546.1060895853</v>
      </c>
      <c r="D196">
        <v>1554.7602152048</v>
      </c>
      <c r="E196">
        <v>1561.9218441902</v>
      </c>
      <c r="F196">
        <v>1538.6849712904</v>
      </c>
      <c r="G196">
        <v>1546.7051546757</v>
      </c>
      <c r="H196">
        <v>1554.9675364188</v>
      </c>
      <c r="I196">
        <v>1561.9712694405</v>
      </c>
      <c r="J196">
        <v>1538.4889017023</v>
      </c>
      <c r="K196">
        <v>1546.820000692</v>
      </c>
      <c r="L196">
        <v>1554.8839321929</v>
      </c>
      <c r="M196">
        <v>1561.9589623111</v>
      </c>
    </row>
    <row r="197" spans="1:13">
      <c r="A197" t="s">
        <v>4744</v>
      </c>
      <c r="B197">
        <v>1538.3606561876</v>
      </c>
      <c r="C197">
        <v>1546.1074507522</v>
      </c>
      <c r="D197">
        <v>1554.7572643096</v>
      </c>
      <c r="E197">
        <v>1561.8958425722</v>
      </c>
      <c r="F197">
        <v>1538.6841993168</v>
      </c>
      <c r="G197">
        <v>1546.7059328161</v>
      </c>
      <c r="H197">
        <v>1554.9657654081</v>
      </c>
      <c r="I197">
        <v>1561.9595579694</v>
      </c>
      <c r="J197">
        <v>1538.4852423573</v>
      </c>
      <c r="K197">
        <v>1546.818054104</v>
      </c>
      <c r="L197">
        <v>1554.8811788672</v>
      </c>
      <c r="M197">
        <v>1561.9543969063</v>
      </c>
    </row>
    <row r="198" spans="1:13">
      <c r="A198" t="s">
        <v>4745</v>
      </c>
      <c r="B198">
        <v>1538.3625815474</v>
      </c>
      <c r="C198">
        <v>1546.1039508852</v>
      </c>
      <c r="D198">
        <v>1554.7580524955</v>
      </c>
      <c r="E198">
        <v>1561.9111248688</v>
      </c>
      <c r="F198">
        <v>1538.6855474468</v>
      </c>
      <c r="G198">
        <v>1546.7045705952</v>
      </c>
      <c r="H198">
        <v>1554.9647808741</v>
      </c>
      <c r="I198">
        <v>1561.9528078491</v>
      </c>
      <c r="J198">
        <v>1538.4863981362</v>
      </c>
      <c r="K198">
        <v>1546.8182481918</v>
      </c>
      <c r="L198">
        <v>1554.8811788672</v>
      </c>
      <c r="M198">
        <v>1561.956777588</v>
      </c>
    </row>
    <row r="199" spans="1:13">
      <c r="A199" t="s">
        <v>4746</v>
      </c>
      <c r="B199">
        <v>1538.3620037508</v>
      </c>
      <c r="C199">
        <v>1546.1062853955</v>
      </c>
      <c r="D199">
        <v>1554.7566760543</v>
      </c>
      <c r="E199">
        <v>1561.9113247028</v>
      </c>
      <c r="F199">
        <v>1538.6874755028</v>
      </c>
      <c r="G199">
        <v>1546.7053487351</v>
      </c>
      <c r="H199">
        <v>1554.9655692704</v>
      </c>
      <c r="I199">
        <v>1561.9706737733</v>
      </c>
      <c r="J199">
        <v>1538.4875539168</v>
      </c>
      <c r="K199">
        <v>1546.8174699383</v>
      </c>
      <c r="L199">
        <v>1554.8784236285</v>
      </c>
      <c r="M199">
        <v>1561.9589623111</v>
      </c>
    </row>
    <row r="200" spans="1:13">
      <c r="A200" t="s">
        <v>4747</v>
      </c>
      <c r="B200">
        <v>1538.3625815474</v>
      </c>
      <c r="C200">
        <v>1546.1039508852</v>
      </c>
      <c r="D200">
        <v>1554.7568721394</v>
      </c>
      <c r="E200">
        <v>1561.8954448523</v>
      </c>
      <c r="F200">
        <v>1538.6853553946</v>
      </c>
      <c r="G200">
        <v>1546.7076850619</v>
      </c>
      <c r="H200">
        <v>1554.9653712097</v>
      </c>
      <c r="I200">
        <v>1561.9532055981</v>
      </c>
      <c r="J200">
        <v>1538.4881318078</v>
      </c>
      <c r="K200">
        <v>1546.8194165248</v>
      </c>
      <c r="L200">
        <v>1554.8780313971</v>
      </c>
      <c r="M200">
        <v>1561.9506250833</v>
      </c>
    </row>
    <row r="201" spans="1:13">
      <c r="A201" t="s">
        <v>4748</v>
      </c>
      <c r="B201">
        <v>1538.3612339833</v>
      </c>
      <c r="C201">
        <v>1546.1043406035</v>
      </c>
      <c r="D201">
        <v>1554.7588387598</v>
      </c>
      <c r="E201">
        <v>1561.9059641258</v>
      </c>
      <c r="F201">
        <v>1538.6853553946</v>
      </c>
      <c r="G201">
        <v>1546.7041805743</v>
      </c>
      <c r="H201">
        <v>1554.9661596067</v>
      </c>
      <c r="I201">
        <v>1561.9530076937</v>
      </c>
      <c r="J201">
        <v>1538.4860122489</v>
      </c>
      <c r="K201">
        <v>1546.816885773</v>
      </c>
      <c r="L201">
        <v>1554.881965256</v>
      </c>
      <c r="M201">
        <v>1561.9569774336</v>
      </c>
    </row>
    <row r="202" spans="1:13">
      <c r="A202" t="s">
        <v>4749</v>
      </c>
      <c r="B202">
        <v>1538.3612339833</v>
      </c>
      <c r="C202">
        <v>1546.1064793047</v>
      </c>
      <c r="D202">
        <v>1554.7588387598</v>
      </c>
      <c r="E202">
        <v>1561.9150943958</v>
      </c>
      <c r="F202">
        <v>1538.6853553946</v>
      </c>
      <c r="G202">
        <v>1546.7055446971</v>
      </c>
      <c r="H202">
        <v>1554.9653712097</v>
      </c>
      <c r="I202">
        <v>1561.9676954441</v>
      </c>
      <c r="J202">
        <v>1538.4865901387</v>
      </c>
      <c r="K202">
        <v>1546.8186382702</v>
      </c>
      <c r="L202">
        <v>1554.881965256</v>
      </c>
      <c r="M202">
        <v>1561.9593581231</v>
      </c>
    </row>
    <row r="203" spans="1:13">
      <c r="A203" t="s">
        <v>4750</v>
      </c>
      <c r="B203">
        <v>1538.3600783924</v>
      </c>
      <c r="C203">
        <v>1546.1060895853</v>
      </c>
      <c r="D203">
        <v>1554.7566760543</v>
      </c>
      <c r="E203">
        <v>1561.91827042</v>
      </c>
      <c r="F203">
        <v>1538.6861254865</v>
      </c>
      <c r="G203">
        <v>1546.7045705952</v>
      </c>
      <c r="H203">
        <v>1554.9671422195</v>
      </c>
      <c r="I203">
        <v>1561.9730545045</v>
      </c>
      <c r="J203">
        <v>1538.4854343595</v>
      </c>
      <c r="K203">
        <v>1546.820778948</v>
      </c>
      <c r="L203">
        <v>1554.8813749836</v>
      </c>
      <c r="M203">
        <v>1561.9639235569</v>
      </c>
    </row>
    <row r="204" spans="1:13">
      <c r="A204" t="s">
        <v>4751</v>
      </c>
      <c r="B204">
        <v>1538.3606561876</v>
      </c>
      <c r="C204">
        <v>1546.102977541</v>
      </c>
      <c r="D204">
        <v>1554.7598211107</v>
      </c>
      <c r="E204">
        <v>1561.9075530878</v>
      </c>
      <c r="F204">
        <v>1538.6847773555</v>
      </c>
      <c r="G204">
        <v>1546.7047646545</v>
      </c>
      <c r="H204">
        <v>1554.9639944015</v>
      </c>
      <c r="I204">
        <v>1561.9615428535</v>
      </c>
      <c r="J204">
        <v>1538.4865901387</v>
      </c>
      <c r="K204">
        <v>1546.8178600163</v>
      </c>
      <c r="L204">
        <v>1554.8817691394</v>
      </c>
      <c r="M204">
        <v>1561.953801252</v>
      </c>
    </row>
    <row r="205" spans="1:13">
      <c r="A205" t="s">
        <v>4752</v>
      </c>
      <c r="B205">
        <v>1538.3620037508</v>
      </c>
      <c r="C205">
        <v>1546.1043406035</v>
      </c>
      <c r="D205">
        <v>1554.7586426743</v>
      </c>
      <c r="E205">
        <v>1561.9113247028</v>
      </c>
      <c r="F205">
        <v>1538.6855474468</v>
      </c>
      <c r="G205">
        <v>1546.7045705952</v>
      </c>
      <c r="H205">
        <v>1554.9655692704</v>
      </c>
      <c r="I205">
        <v>1561.9655126368</v>
      </c>
      <c r="J205">
        <v>1538.4852423573</v>
      </c>
      <c r="K205">
        <v>1546.8176640259</v>
      </c>
      <c r="L205">
        <v>1554.8801944402</v>
      </c>
      <c r="M205">
        <v>1561.9563817773</v>
      </c>
    </row>
    <row r="206" spans="1:13">
      <c r="A206" t="s">
        <v>4753</v>
      </c>
      <c r="B206">
        <v>1538.3600783924</v>
      </c>
      <c r="C206">
        <v>1546.1031733504</v>
      </c>
      <c r="D206">
        <v>1554.7580524955</v>
      </c>
      <c r="E206">
        <v>1561.9019946452</v>
      </c>
      <c r="F206">
        <v>1538.6857413819</v>
      </c>
      <c r="G206">
        <v>1546.7059328161</v>
      </c>
      <c r="H206">
        <v>1554.9673383577</v>
      </c>
      <c r="I206">
        <v>1561.9442727848</v>
      </c>
      <c r="J206">
        <v>1538.4858202465</v>
      </c>
      <c r="K206">
        <v>1546.8188323581</v>
      </c>
      <c r="L206">
        <v>1554.8807847117</v>
      </c>
      <c r="M206">
        <v>1561.956777588</v>
      </c>
    </row>
    <row r="207" spans="1:13">
      <c r="A207" t="s">
        <v>4754</v>
      </c>
      <c r="B207">
        <v>1538.3614259546</v>
      </c>
      <c r="C207">
        <v>1546.1051181395</v>
      </c>
      <c r="D207">
        <v>1554.7568721394</v>
      </c>
      <c r="E207">
        <v>1561.9137052531</v>
      </c>
      <c r="F207">
        <v>1538.6851633425</v>
      </c>
      <c r="G207">
        <v>1546.7045705952</v>
      </c>
      <c r="H207">
        <v>1554.9653712097</v>
      </c>
      <c r="I207">
        <v>1561.9631299883</v>
      </c>
      <c r="J207">
        <v>1538.4854343595</v>
      </c>
      <c r="K207">
        <v>1546.8184441824</v>
      </c>
      <c r="L207">
        <v>1554.8788177827</v>
      </c>
      <c r="M207">
        <v>1561.9599537816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1538.3600746283</v>
      </c>
      <c r="C2">
        <v>1546.1039470831</v>
      </c>
      <c r="D2">
        <v>1554.7596211801</v>
      </c>
      <c r="E2">
        <v>1561.9109230948</v>
      </c>
      <c r="F2">
        <v>1538.6834254611</v>
      </c>
      <c r="G2">
        <v>1546.7030105128</v>
      </c>
      <c r="H2">
        <v>1554.9647770282</v>
      </c>
      <c r="I2">
        <v>1561.9684851368</v>
      </c>
      <c r="J2">
        <v>1538.4842766997</v>
      </c>
      <c r="K2">
        <v>1546.8151294742</v>
      </c>
      <c r="L2">
        <v>1554.8796003238</v>
      </c>
      <c r="M2">
        <v>1561.9579650211</v>
      </c>
    </row>
    <row r="3" spans="1:13">
      <c r="A3" t="s">
        <v>4756</v>
      </c>
      <c r="B3">
        <v>1538.3600746283</v>
      </c>
      <c r="C3">
        <v>1546.1029737389</v>
      </c>
      <c r="D3">
        <v>1554.7606054544</v>
      </c>
      <c r="E3">
        <v>1561.8944495835</v>
      </c>
      <c r="F3">
        <v>1538.6832334094</v>
      </c>
      <c r="G3">
        <v>1546.705540892</v>
      </c>
      <c r="H3">
        <v>1554.9675325729</v>
      </c>
      <c r="I3">
        <v>1561.9680893202</v>
      </c>
      <c r="J3">
        <v>1538.4852385925</v>
      </c>
      <c r="K3">
        <v>1546.8170760548</v>
      </c>
      <c r="L3">
        <v>1554.8796003238</v>
      </c>
      <c r="M3">
        <v>1561.9537973715</v>
      </c>
    </row>
    <row r="4" spans="1:13">
      <c r="A4" t="s">
        <v>4757</v>
      </c>
      <c r="B4">
        <v>1538.3581492748</v>
      </c>
      <c r="C4">
        <v>1546.1049185275</v>
      </c>
      <c r="D4">
        <v>1554.76021136</v>
      </c>
      <c r="E4">
        <v>1561.9168773913</v>
      </c>
      <c r="F4">
        <v>1538.6816913493</v>
      </c>
      <c r="G4">
        <v>1546.7045667901</v>
      </c>
      <c r="H4">
        <v>1554.9624176128</v>
      </c>
      <c r="I4">
        <v>1561.9736462929</v>
      </c>
      <c r="J4">
        <v>1538.4806173767</v>
      </c>
      <c r="K4">
        <v>1546.8161037153</v>
      </c>
      <c r="L4">
        <v>1554.8790100532</v>
      </c>
      <c r="M4">
        <v>1561.9639196763</v>
      </c>
    </row>
    <row r="5" spans="1:13">
      <c r="A5" t="s">
        <v>4758</v>
      </c>
      <c r="B5">
        <v>1538.3600746283</v>
      </c>
      <c r="C5">
        <v>1546.1031695482</v>
      </c>
      <c r="D5">
        <v>1554.7584408216</v>
      </c>
      <c r="E5">
        <v>1561.8950451926</v>
      </c>
      <c r="F5">
        <v>1538.6836175128</v>
      </c>
      <c r="G5">
        <v>1546.7051508706</v>
      </c>
      <c r="H5">
        <v>1554.9653673639</v>
      </c>
      <c r="I5">
        <v>1561.9583627728</v>
      </c>
      <c r="J5">
        <v>1538.4844687017</v>
      </c>
      <c r="K5">
        <v>1546.8172720451</v>
      </c>
      <c r="L5">
        <v>1554.8801905948</v>
      </c>
      <c r="M5">
        <v>1561.9530038132</v>
      </c>
    </row>
    <row r="6" spans="1:13">
      <c r="A6" t="s">
        <v>4759</v>
      </c>
      <c r="B6">
        <v>1538.3600746283</v>
      </c>
      <c r="C6">
        <v>1546.1025859224</v>
      </c>
      <c r="D6">
        <v>1554.7566722095</v>
      </c>
      <c r="E6">
        <v>1561.9150905155</v>
      </c>
      <c r="F6">
        <v>1538.6838114474</v>
      </c>
      <c r="G6">
        <v>1546.7041767692</v>
      </c>
      <c r="H6">
        <v>1554.9657615623</v>
      </c>
      <c r="I6">
        <v>1561.9696764683</v>
      </c>
      <c r="J6">
        <v>1538.4852385925</v>
      </c>
      <c r="K6">
        <v>1546.8151294742</v>
      </c>
      <c r="L6">
        <v>1554.8813711382</v>
      </c>
      <c r="M6">
        <v>1561.9613391261</v>
      </c>
    </row>
    <row r="7" spans="1:13">
      <c r="A7" t="s">
        <v>4760</v>
      </c>
      <c r="B7">
        <v>1538.3587270685</v>
      </c>
      <c r="C7">
        <v>1546.1055021551</v>
      </c>
      <c r="D7">
        <v>1554.7584408216</v>
      </c>
      <c r="E7">
        <v>1561.8974256933</v>
      </c>
      <c r="F7">
        <v>1538.684195551</v>
      </c>
      <c r="G7">
        <v>1546.7035945921</v>
      </c>
      <c r="H7">
        <v>1554.9647770282</v>
      </c>
      <c r="I7">
        <v>1561.9585606786</v>
      </c>
      <c r="J7">
        <v>1538.4827350383</v>
      </c>
      <c r="K7">
        <v>1546.8155195511</v>
      </c>
      <c r="L7">
        <v>1554.8815672547</v>
      </c>
      <c r="M7">
        <v>1561.9559801461</v>
      </c>
    </row>
    <row r="8" spans="1:13">
      <c r="A8" t="s">
        <v>4761</v>
      </c>
      <c r="B8">
        <v>1538.3593048627</v>
      </c>
      <c r="C8">
        <v>1546.1053082462</v>
      </c>
      <c r="D8">
        <v>1554.761195635</v>
      </c>
      <c r="E8">
        <v>1561.9055644607</v>
      </c>
      <c r="F8">
        <v>1538.6855436811</v>
      </c>
      <c r="G8">
        <v>1546.705540892</v>
      </c>
      <c r="H8">
        <v>1554.9655654245</v>
      </c>
      <c r="I8">
        <v>1561.9661044195</v>
      </c>
      <c r="J8">
        <v>1538.4844687017</v>
      </c>
      <c r="K8">
        <v>1546.8164937927</v>
      </c>
      <c r="L8">
        <v>1554.8803886337</v>
      </c>
      <c r="M8">
        <v>1561.9583627728</v>
      </c>
    </row>
    <row r="9" spans="1:13">
      <c r="A9" t="s">
        <v>4762</v>
      </c>
      <c r="B9">
        <v>1538.3575714814</v>
      </c>
      <c r="C9">
        <v>1546.1047246187</v>
      </c>
      <c r="D9">
        <v>1554.7600152741</v>
      </c>
      <c r="E9">
        <v>1561.9075492075</v>
      </c>
      <c r="F9">
        <v>1538.6826553719</v>
      </c>
      <c r="G9">
        <v>1546.7032045717</v>
      </c>
      <c r="H9">
        <v>1554.9659577001</v>
      </c>
      <c r="I9">
        <v>1561.9635238621</v>
      </c>
      <c r="J9">
        <v>1538.4825430368</v>
      </c>
      <c r="K9">
        <v>1546.81668788</v>
      </c>
      <c r="L9">
        <v>1554.8819614106</v>
      </c>
      <c r="M9">
        <v>1561.955782241</v>
      </c>
    </row>
    <row r="10" spans="1:13">
      <c r="A10" t="s">
        <v>4763</v>
      </c>
      <c r="B10">
        <v>1538.3600746283</v>
      </c>
      <c r="C10">
        <v>1546.10453071</v>
      </c>
      <c r="D10">
        <v>1554.760407446</v>
      </c>
      <c r="E10">
        <v>1561.9041753349</v>
      </c>
      <c r="F10">
        <v>1538.6799591243</v>
      </c>
      <c r="G10">
        <v>1546.7037886511</v>
      </c>
      <c r="H10">
        <v>1554.9645808907</v>
      </c>
      <c r="I10">
        <v>1561.9619347862</v>
      </c>
      <c r="J10">
        <v>1538.4854305947</v>
      </c>
      <c r="K10">
        <v>1546.8178562107</v>
      </c>
      <c r="L10">
        <v>1554.8797983625</v>
      </c>
      <c r="M10">
        <v>1561.9585606786</v>
      </c>
    </row>
    <row r="11" spans="1:13">
      <c r="A11" t="s">
        <v>4764</v>
      </c>
      <c r="B11">
        <v>1538.3600746283</v>
      </c>
      <c r="C11">
        <v>1546.1039470831</v>
      </c>
      <c r="D11">
        <v>1554.7594250943</v>
      </c>
      <c r="E11">
        <v>1561.9214425768</v>
      </c>
      <c r="F11">
        <v>1538.6820773348</v>
      </c>
      <c r="G11">
        <v>1546.7057349515</v>
      </c>
      <c r="H11">
        <v>1554.963400221</v>
      </c>
      <c r="I11">
        <v>1561.9742419624</v>
      </c>
      <c r="J11">
        <v>1538.4858164817</v>
      </c>
      <c r="K11">
        <v>1546.8170760548</v>
      </c>
      <c r="L11">
        <v>1554.8794042078</v>
      </c>
      <c r="M11">
        <v>1561.9605455601</v>
      </c>
    </row>
    <row r="12" spans="1:13">
      <c r="A12" t="s">
        <v>4765</v>
      </c>
      <c r="B12">
        <v>1538.3600746283</v>
      </c>
      <c r="C12">
        <v>1546.1029737389</v>
      </c>
      <c r="D12">
        <v>1554.7609976265</v>
      </c>
      <c r="E12">
        <v>1561.8964343021</v>
      </c>
      <c r="F12">
        <v>1538.6822693861</v>
      </c>
      <c r="G12">
        <v>1546.7039827101</v>
      </c>
      <c r="H12">
        <v>1554.9649750887</v>
      </c>
      <c r="I12">
        <v>1561.9549886806</v>
      </c>
      <c r="J12">
        <v>1538.4844687017</v>
      </c>
      <c r="K12">
        <v>1546.8157136382</v>
      </c>
      <c r="L12">
        <v>1554.8799944786</v>
      </c>
      <c r="M12">
        <v>1561.9563778968</v>
      </c>
    </row>
    <row r="13" spans="1:13">
      <c r="A13" t="s">
        <v>4766</v>
      </c>
      <c r="B13">
        <v>1538.3594968335</v>
      </c>
      <c r="C13">
        <v>1546.1031695482</v>
      </c>
      <c r="D13">
        <v>1554.7580486507</v>
      </c>
      <c r="E13">
        <v>1561.9103274736</v>
      </c>
      <c r="F13">
        <v>1538.6828474234</v>
      </c>
      <c r="G13">
        <v>1546.70534493</v>
      </c>
      <c r="H13">
        <v>1554.9653673639</v>
      </c>
      <c r="I13">
        <v>1561.9625304467</v>
      </c>
      <c r="J13">
        <v>1538.4842766997</v>
      </c>
      <c r="K13">
        <v>1546.8164937927</v>
      </c>
      <c r="L13">
        <v>1554.8807808663</v>
      </c>
      <c r="M13">
        <v>1561.9599499011</v>
      </c>
    </row>
    <row r="14" spans="1:13">
      <c r="A14" t="s">
        <v>4767</v>
      </c>
      <c r="B14">
        <v>1538.3593048627</v>
      </c>
      <c r="C14">
        <v>1546.1023920142</v>
      </c>
      <c r="D14">
        <v>1554.757850643</v>
      </c>
      <c r="E14">
        <v>1561.910725201</v>
      </c>
      <c r="F14">
        <v>1538.6834254611</v>
      </c>
      <c r="G14">
        <v>1546.7033986306</v>
      </c>
      <c r="H14">
        <v>1554.9637944183</v>
      </c>
      <c r="I14">
        <v>1561.9680893202</v>
      </c>
      <c r="J14">
        <v>1538.4840828154</v>
      </c>
      <c r="K14">
        <v>1546.8157136382</v>
      </c>
      <c r="L14">
        <v>1554.8813711382</v>
      </c>
      <c r="M14">
        <v>1561.9589584306</v>
      </c>
    </row>
    <row r="15" spans="1:13">
      <c r="A15" t="s">
        <v>4768</v>
      </c>
      <c r="B15">
        <v>1538.3594968335</v>
      </c>
      <c r="C15">
        <v>1546.103557365</v>
      </c>
      <c r="D15">
        <v>1554.7592290086</v>
      </c>
      <c r="E15">
        <v>1561.9015949821</v>
      </c>
      <c r="F15">
        <v>1538.6836175128</v>
      </c>
      <c r="G15">
        <v>1546.70534493</v>
      </c>
      <c r="H15">
        <v>1554.9671383737</v>
      </c>
      <c r="I15">
        <v>1561.9583627728</v>
      </c>
      <c r="J15">
        <v>1538.4825430368</v>
      </c>
      <c r="K15">
        <v>1546.8157136382</v>
      </c>
      <c r="L15">
        <v>1554.8811750217</v>
      </c>
      <c r="M15">
        <v>1561.9530038132</v>
      </c>
    </row>
    <row r="16" spans="1:13">
      <c r="A16" t="s">
        <v>4769</v>
      </c>
      <c r="B16">
        <v>1538.3594968335</v>
      </c>
      <c r="C16">
        <v>1546.1027798306</v>
      </c>
      <c r="D16">
        <v>1554.7574584724</v>
      </c>
      <c r="E16">
        <v>1561.9089383393</v>
      </c>
      <c r="F16">
        <v>1538.6843894858</v>
      </c>
      <c r="G16">
        <v>1546.7035945921</v>
      </c>
      <c r="H16">
        <v>1554.9653673639</v>
      </c>
      <c r="I16">
        <v>1561.9563778968</v>
      </c>
      <c r="J16">
        <v>1538.4863943714</v>
      </c>
      <c r="K16">
        <v>1546.8170760548</v>
      </c>
      <c r="L16">
        <v>1554.8786178215</v>
      </c>
      <c r="M16">
        <v>1561.955782241</v>
      </c>
    </row>
    <row r="17" spans="1:13">
      <c r="A17" t="s">
        <v>4770</v>
      </c>
      <c r="B17">
        <v>1538.3612302191</v>
      </c>
      <c r="C17">
        <v>1546.1039470831</v>
      </c>
      <c r="D17">
        <v>1554.7568682946</v>
      </c>
      <c r="E17">
        <v>1561.8940518644</v>
      </c>
      <c r="F17">
        <v>1538.6838114474</v>
      </c>
      <c r="G17">
        <v>1546.7061230706</v>
      </c>
      <c r="H17">
        <v>1554.9665480366</v>
      </c>
      <c r="I17">
        <v>1561.9514147588</v>
      </c>
      <c r="J17">
        <v>1538.4858164817</v>
      </c>
      <c r="K17">
        <v>1546.8168819674</v>
      </c>
      <c r="L17">
        <v>1554.8788139373</v>
      </c>
      <c r="M17">
        <v>1561.9547888355</v>
      </c>
    </row>
    <row r="18" spans="1:13">
      <c r="A18" t="s">
        <v>4771</v>
      </c>
      <c r="B18">
        <v>1538.3593048627</v>
      </c>
      <c r="C18">
        <v>1546.1051143374</v>
      </c>
      <c r="D18">
        <v>1554.760407446</v>
      </c>
      <c r="E18">
        <v>1561.9246186268</v>
      </c>
      <c r="F18">
        <v>1538.6838114474</v>
      </c>
      <c r="G18">
        <v>1546.7049568112</v>
      </c>
      <c r="H18">
        <v>1554.9663518987</v>
      </c>
      <c r="I18">
        <v>1561.9641195238</v>
      </c>
      <c r="J18">
        <v>1538.4833129257</v>
      </c>
      <c r="K18">
        <v>1546.8149353873</v>
      </c>
      <c r="L18">
        <v>1554.8813711382</v>
      </c>
      <c r="M18">
        <v>1561.9577671154</v>
      </c>
    </row>
    <row r="19" spans="1:13">
      <c r="A19" t="s">
        <v>4772</v>
      </c>
      <c r="B19">
        <v>1538.3612302191</v>
      </c>
      <c r="C19">
        <v>1546.1043368013</v>
      </c>
      <c r="D19">
        <v>1554.7580486507</v>
      </c>
      <c r="E19">
        <v>1561.9009993681</v>
      </c>
      <c r="F19">
        <v>1538.684195551</v>
      </c>
      <c r="G19">
        <v>1546.7049568112</v>
      </c>
      <c r="H19">
        <v>1554.9655654245</v>
      </c>
      <c r="I19">
        <v>1561.9686849854</v>
      </c>
      <c r="J19">
        <v>1538.4852385925</v>
      </c>
      <c r="K19">
        <v>1546.8174661327</v>
      </c>
      <c r="L19">
        <v>1554.8803886337</v>
      </c>
      <c r="M19">
        <v>1561.9518125071</v>
      </c>
    </row>
    <row r="20" spans="1:13">
      <c r="A20" t="s">
        <v>4773</v>
      </c>
      <c r="B20">
        <v>1538.3600746283</v>
      </c>
      <c r="C20">
        <v>1546.1031695482</v>
      </c>
      <c r="D20">
        <v>1554.7594250943</v>
      </c>
      <c r="E20">
        <v>1561.9135034784</v>
      </c>
      <c r="F20">
        <v>1538.6834254611</v>
      </c>
      <c r="G20">
        <v>1546.7030105128</v>
      </c>
      <c r="H20">
        <v>1554.9653673639</v>
      </c>
      <c r="I20">
        <v>1561.972654805</v>
      </c>
      <c r="J20">
        <v>1538.4862023689</v>
      </c>
      <c r="K20">
        <v>1546.8174661327</v>
      </c>
      <c r="L20">
        <v>1554.8807808663</v>
      </c>
      <c r="M20">
        <v>1561.9595540889</v>
      </c>
    </row>
    <row r="21" spans="1:13">
      <c r="A21" t="s">
        <v>4774</v>
      </c>
      <c r="B21">
        <v>1538.3587270685</v>
      </c>
      <c r="C21">
        <v>1546.1033634566</v>
      </c>
      <c r="D21">
        <v>1554.7566722095</v>
      </c>
      <c r="E21">
        <v>1561.9089383393</v>
      </c>
      <c r="F21">
        <v>1538.6813072469</v>
      </c>
      <c r="G21">
        <v>1546.705540892</v>
      </c>
      <c r="H21">
        <v>1554.9649750887</v>
      </c>
      <c r="I21">
        <v>1561.9833730306</v>
      </c>
      <c r="J21">
        <v>1538.4825430368</v>
      </c>
      <c r="K21">
        <v>1546.8178562107</v>
      </c>
      <c r="L21">
        <v>1554.8796003238</v>
      </c>
      <c r="M21">
        <v>1561.9611412196</v>
      </c>
    </row>
    <row r="22" spans="1:13">
      <c r="A22" t="s">
        <v>4775</v>
      </c>
      <c r="B22">
        <v>1538.3575714814</v>
      </c>
      <c r="C22">
        <v>1546.10453071</v>
      </c>
      <c r="D22">
        <v>1554.7550977637</v>
      </c>
      <c r="E22">
        <v>1561.9093360661</v>
      </c>
      <c r="F22">
        <v>1538.6834254611</v>
      </c>
      <c r="G22">
        <v>1546.7063190328</v>
      </c>
      <c r="H22">
        <v>1554.9655654245</v>
      </c>
      <c r="I22">
        <v>1561.9563778968</v>
      </c>
      <c r="J22">
        <v>1538.4846607037</v>
      </c>
      <c r="K22">
        <v>1546.8174661327</v>
      </c>
      <c r="L22">
        <v>1554.8794042078</v>
      </c>
      <c r="M22">
        <v>1561.9583627728</v>
      </c>
    </row>
    <row r="23" spans="1:13">
      <c r="A23" t="s">
        <v>4776</v>
      </c>
      <c r="B23">
        <v>1538.3600746283</v>
      </c>
      <c r="C23">
        <v>1546.1047246187</v>
      </c>
      <c r="D23">
        <v>1554.758834915</v>
      </c>
      <c r="E23">
        <v>1561.9125101267</v>
      </c>
      <c r="F23">
        <v>1538.6832334094</v>
      </c>
      <c r="G23">
        <v>1546.705929011</v>
      </c>
      <c r="H23">
        <v>1554.9669422356</v>
      </c>
      <c r="I23">
        <v>1561.991710608</v>
      </c>
      <c r="J23">
        <v>1538.4827350383</v>
      </c>
      <c r="K23">
        <v>1546.8186344645</v>
      </c>
      <c r="L23">
        <v>1554.88058475</v>
      </c>
      <c r="M23">
        <v>1561.9605455601</v>
      </c>
    </row>
    <row r="24" spans="1:13">
      <c r="A24" t="s">
        <v>4777</v>
      </c>
      <c r="B24">
        <v>1538.3581492748</v>
      </c>
      <c r="C24">
        <v>1546.1056979651</v>
      </c>
      <c r="D24">
        <v>1554.7564742021</v>
      </c>
      <c r="E24">
        <v>1561.9029841033</v>
      </c>
      <c r="F24">
        <v>1538.6822693861</v>
      </c>
      <c r="G24">
        <v>1546.7051508706</v>
      </c>
      <c r="H24">
        <v>1554.9653673639</v>
      </c>
      <c r="I24">
        <v>1561.9605455601</v>
      </c>
      <c r="J24">
        <v>1538.4821571514</v>
      </c>
      <c r="K24">
        <v>1546.81668788</v>
      </c>
      <c r="L24">
        <v>1554.8770431287</v>
      </c>
      <c r="M24">
        <v>1561.9585606786</v>
      </c>
    </row>
    <row r="25" spans="1:13">
      <c r="A25" t="s">
        <v>4778</v>
      </c>
      <c r="B25">
        <v>1538.3587270685</v>
      </c>
      <c r="C25">
        <v>1546.1039470831</v>
      </c>
      <c r="D25">
        <v>1554.7580486507</v>
      </c>
      <c r="E25">
        <v>1561.9025863798</v>
      </c>
      <c r="F25">
        <v>1538.6816913493</v>
      </c>
      <c r="G25">
        <v>1546.7051508706</v>
      </c>
      <c r="H25">
        <v>1554.9659577001</v>
      </c>
      <c r="I25">
        <v>1561.9565758021</v>
      </c>
      <c r="J25">
        <v>1538.4844687017</v>
      </c>
      <c r="K25">
        <v>1546.8161037153</v>
      </c>
      <c r="L25">
        <v>1554.8813711382</v>
      </c>
      <c r="M25">
        <v>1561.9533996222</v>
      </c>
    </row>
    <row r="26" spans="1:13">
      <c r="A26" t="s">
        <v>4779</v>
      </c>
      <c r="B26">
        <v>1538.3587270685</v>
      </c>
      <c r="C26">
        <v>1546.1051143374</v>
      </c>
      <c r="D26">
        <v>1554.76021136</v>
      </c>
      <c r="E26">
        <v>1561.9049688436</v>
      </c>
      <c r="F26">
        <v>1538.6834254611</v>
      </c>
      <c r="G26">
        <v>1546.7049568112</v>
      </c>
      <c r="H26">
        <v>1554.9624176128</v>
      </c>
      <c r="I26">
        <v>1561.9674936554</v>
      </c>
      <c r="J26">
        <v>1538.4836988116</v>
      </c>
      <c r="K26">
        <v>1546.8176602202</v>
      </c>
      <c r="L26">
        <v>1554.8803886337</v>
      </c>
      <c r="M26">
        <v>1561.9549886806</v>
      </c>
    </row>
    <row r="27" spans="1:13">
      <c r="A27" t="s">
        <v>4780</v>
      </c>
      <c r="B27">
        <v>1538.3594968335</v>
      </c>
      <c r="C27">
        <v>1546.1039470831</v>
      </c>
      <c r="D27">
        <v>1554.76021136</v>
      </c>
      <c r="E27">
        <v>1561.9121143385</v>
      </c>
      <c r="F27">
        <v>1538.6826553719</v>
      </c>
      <c r="G27">
        <v>1546.705929011</v>
      </c>
      <c r="H27">
        <v>1554.9663518987</v>
      </c>
      <c r="I27">
        <v>1561.9752353926</v>
      </c>
      <c r="J27">
        <v>1538.483120924</v>
      </c>
      <c r="K27">
        <v>1546.8162978025</v>
      </c>
      <c r="L27">
        <v>1554.8770431287</v>
      </c>
      <c r="M27">
        <v>1561.9615389729</v>
      </c>
    </row>
    <row r="28" spans="1:13">
      <c r="A28" t="s">
        <v>4781</v>
      </c>
      <c r="B28">
        <v>1538.3587270685</v>
      </c>
      <c r="C28">
        <v>1546.10453071</v>
      </c>
      <c r="D28">
        <v>1554.7615878075</v>
      </c>
      <c r="E28">
        <v>1561.9011972593</v>
      </c>
      <c r="F28">
        <v>1538.6824633204</v>
      </c>
      <c r="G28">
        <v>1546.7049568112</v>
      </c>
      <c r="H28">
        <v>1554.963400221</v>
      </c>
      <c r="I28">
        <v>1561.9670958991</v>
      </c>
      <c r="J28">
        <v>1538.4840828154</v>
      </c>
      <c r="K28">
        <v>1546.8149353873</v>
      </c>
      <c r="L28">
        <v>1554.8815672547</v>
      </c>
      <c r="M28">
        <v>1561.9579650211</v>
      </c>
    </row>
    <row r="29" spans="1:13">
      <c r="A29" t="s">
        <v>4782</v>
      </c>
      <c r="B29">
        <v>1538.3606524235</v>
      </c>
      <c r="C29">
        <v>1546.1039470831</v>
      </c>
      <c r="D29">
        <v>1554.7576545577</v>
      </c>
      <c r="E29">
        <v>1561.9037776108</v>
      </c>
      <c r="F29">
        <v>1538.6853516289</v>
      </c>
      <c r="G29">
        <v>1546.7067071522</v>
      </c>
      <c r="H29">
        <v>1554.9641886159</v>
      </c>
      <c r="I29">
        <v>1561.957369364</v>
      </c>
      <c r="J29">
        <v>1538.4856244794</v>
      </c>
      <c r="K29">
        <v>1546.8178562107</v>
      </c>
      <c r="L29">
        <v>1554.8780275517</v>
      </c>
      <c r="M29">
        <v>1561.9559801461</v>
      </c>
    </row>
    <row r="30" spans="1:13">
      <c r="A30" t="s">
        <v>4783</v>
      </c>
      <c r="B30">
        <v>1538.3587270685</v>
      </c>
      <c r="C30">
        <v>1546.1039470831</v>
      </c>
      <c r="D30">
        <v>1554.7590310006</v>
      </c>
      <c r="E30">
        <v>1561.906953589</v>
      </c>
      <c r="F30">
        <v>1538.6843894858</v>
      </c>
      <c r="G30">
        <v>1546.7047608494</v>
      </c>
      <c r="H30">
        <v>1554.9639905556</v>
      </c>
      <c r="I30">
        <v>1561.9641195238</v>
      </c>
      <c r="J30">
        <v>1538.483120924</v>
      </c>
      <c r="K30">
        <v>1546.8147413004</v>
      </c>
      <c r="L30">
        <v>1554.8796003238</v>
      </c>
      <c r="M30">
        <v>1561.9589584306</v>
      </c>
    </row>
    <row r="31" spans="1:13">
      <c r="A31" t="s">
        <v>4784</v>
      </c>
      <c r="B31">
        <v>1538.3589190392</v>
      </c>
      <c r="C31">
        <v>1546.1039470831</v>
      </c>
      <c r="D31">
        <v>1554.761195635</v>
      </c>
      <c r="E31">
        <v>1561.9125101267</v>
      </c>
      <c r="F31">
        <v>1538.6818852834</v>
      </c>
      <c r="G31">
        <v>1546.7049568112</v>
      </c>
      <c r="H31">
        <v>1554.9643847533</v>
      </c>
      <c r="I31">
        <v>1561.9712655599</v>
      </c>
      <c r="J31">
        <v>1538.4835049274</v>
      </c>
      <c r="K31">
        <v>1546.8198027982</v>
      </c>
      <c r="L31">
        <v>1554.8835341906</v>
      </c>
      <c r="M31">
        <v>1561.9589584306</v>
      </c>
    </row>
    <row r="32" spans="1:13">
      <c r="A32" t="s">
        <v>4785</v>
      </c>
      <c r="B32">
        <v>1538.3600746283</v>
      </c>
      <c r="C32">
        <v>1546.1064755025</v>
      </c>
      <c r="D32">
        <v>1554.7566722095</v>
      </c>
      <c r="E32">
        <v>1561.8932583667</v>
      </c>
      <c r="F32">
        <v>1538.6834254611</v>
      </c>
      <c r="G32">
        <v>1546.7051508706</v>
      </c>
      <c r="H32">
        <v>1554.9649750887</v>
      </c>
      <c r="I32">
        <v>1561.9629282008</v>
      </c>
      <c r="J32">
        <v>1538.4842766997</v>
      </c>
      <c r="K32">
        <v>1546.8170760548</v>
      </c>
      <c r="L32">
        <v>1554.8815672547</v>
      </c>
      <c r="M32">
        <v>1561.9563778968</v>
      </c>
    </row>
    <row r="33" spans="1:13">
      <c r="A33" t="s">
        <v>4786</v>
      </c>
      <c r="B33">
        <v>1538.3600746283</v>
      </c>
      <c r="C33">
        <v>1546.1047246187</v>
      </c>
      <c r="D33">
        <v>1554.7594250943</v>
      </c>
      <c r="E33">
        <v>1561.9063579708</v>
      </c>
      <c r="F33">
        <v>1538.6838114474</v>
      </c>
      <c r="G33">
        <v>1546.7035945921</v>
      </c>
      <c r="H33">
        <v>1554.9647770282</v>
      </c>
      <c r="I33">
        <v>1561.9639196763</v>
      </c>
      <c r="J33">
        <v>1538.4860084841</v>
      </c>
      <c r="K33">
        <v>1546.8174661327</v>
      </c>
      <c r="L33">
        <v>1554.8797983625</v>
      </c>
      <c r="M33">
        <v>1561.957369364</v>
      </c>
    </row>
    <row r="34" spans="1:13">
      <c r="A34" t="s">
        <v>4787</v>
      </c>
      <c r="B34">
        <v>1538.3600746283</v>
      </c>
      <c r="C34">
        <v>1546.1039470831</v>
      </c>
      <c r="D34">
        <v>1554.760407446</v>
      </c>
      <c r="E34">
        <v>1561.8928606482</v>
      </c>
      <c r="F34">
        <v>1538.6814992981</v>
      </c>
      <c r="G34">
        <v>1546.7057349515</v>
      </c>
      <c r="H34">
        <v>1554.9639905556</v>
      </c>
      <c r="I34">
        <v>1561.9579650211</v>
      </c>
      <c r="J34">
        <v>1538.4840828154</v>
      </c>
      <c r="K34">
        <v>1546.8151294742</v>
      </c>
      <c r="L34">
        <v>1554.8796003238</v>
      </c>
      <c r="M34">
        <v>1561.9541931809</v>
      </c>
    </row>
    <row r="35" spans="1:13">
      <c r="A35" t="s">
        <v>4788</v>
      </c>
      <c r="B35">
        <v>1538.3606524235</v>
      </c>
      <c r="C35">
        <v>1546.1043368013</v>
      </c>
      <c r="D35">
        <v>1554.7556879402</v>
      </c>
      <c r="E35">
        <v>1561.9091362326</v>
      </c>
      <c r="F35">
        <v>1538.684195551</v>
      </c>
      <c r="G35">
        <v>1546.7035945921</v>
      </c>
      <c r="H35">
        <v>1554.9632040838</v>
      </c>
      <c r="I35">
        <v>1561.9605455601</v>
      </c>
      <c r="J35">
        <v>1538.4852385925</v>
      </c>
      <c r="K35">
        <v>1546.8164937927</v>
      </c>
      <c r="L35">
        <v>1554.8770431287</v>
      </c>
      <c r="M35">
        <v>1561.9559801461</v>
      </c>
    </row>
    <row r="36" spans="1:13">
      <c r="A36" t="s">
        <v>4789</v>
      </c>
      <c r="B36">
        <v>1538.3600746283</v>
      </c>
      <c r="C36">
        <v>1546.1029737389</v>
      </c>
      <c r="D36">
        <v>1554.7572604648</v>
      </c>
      <c r="E36">
        <v>1561.8990146379</v>
      </c>
      <c r="F36">
        <v>1538.6826553719</v>
      </c>
      <c r="G36">
        <v>1546.7047608494</v>
      </c>
      <c r="H36">
        <v>1554.9645808907</v>
      </c>
      <c r="I36">
        <v>1561.957369364</v>
      </c>
      <c r="J36">
        <v>1538.4842766997</v>
      </c>
      <c r="K36">
        <v>1546.8178562107</v>
      </c>
      <c r="L36">
        <v>1554.8786178215</v>
      </c>
      <c r="M36">
        <v>1561.9567737075</v>
      </c>
    </row>
    <row r="37" spans="1:13">
      <c r="A37" t="s">
        <v>4790</v>
      </c>
      <c r="B37">
        <v>1538.3600746283</v>
      </c>
      <c r="C37">
        <v>1546.1039470831</v>
      </c>
      <c r="D37">
        <v>1554.7586388295</v>
      </c>
      <c r="E37">
        <v>1561.9113208225</v>
      </c>
      <c r="F37">
        <v>1538.6836175128</v>
      </c>
      <c r="G37">
        <v>1546.7061230706</v>
      </c>
      <c r="H37">
        <v>1554.9655654245</v>
      </c>
      <c r="I37">
        <v>1561.9615389729</v>
      </c>
      <c r="J37">
        <v>1538.4827350383</v>
      </c>
      <c r="K37">
        <v>1546.8176602202</v>
      </c>
      <c r="L37">
        <v>1554.8801905948</v>
      </c>
      <c r="M37">
        <v>1561.9569735531</v>
      </c>
    </row>
    <row r="38" spans="1:13">
      <c r="A38" t="s">
        <v>4791</v>
      </c>
      <c r="B38">
        <v>1538.3581492748</v>
      </c>
      <c r="C38">
        <v>1546.1051143374</v>
      </c>
      <c r="D38">
        <v>1554.7580486507</v>
      </c>
      <c r="E38">
        <v>1561.9156861403</v>
      </c>
      <c r="F38">
        <v>1538.6826553719</v>
      </c>
      <c r="G38">
        <v>1546.7041767692</v>
      </c>
      <c r="H38">
        <v>1554.9649750887</v>
      </c>
      <c r="I38">
        <v>1561.9710657106</v>
      </c>
      <c r="J38">
        <v>1538.483120924</v>
      </c>
      <c r="K38">
        <v>1546.8162978025</v>
      </c>
      <c r="L38">
        <v>1554.8782236674</v>
      </c>
      <c r="M38">
        <v>1561.9593542426</v>
      </c>
    </row>
    <row r="39" spans="1:13">
      <c r="A39" t="s">
        <v>4792</v>
      </c>
      <c r="B39">
        <v>1538.3606524235</v>
      </c>
      <c r="C39">
        <v>1546.1025859224</v>
      </c>
      <c r="D39">
        <v>1554.7562781172</v>
      </c>
      <c r="E39">
        <v>1561.914694726</v>
      </c>
      <c r="F39">
        <v>1538.6851595767</v>
      </c>
      <c r="G39">
        <v>1546.70534493</v>
      </c>
      <c r="H39">
        <v>1554.9657615623</v>
      </c>
      <c r="I39">
        <v>1561.9641195238</v>
      </c>
      <c r="J39">
        <v>1538.4850465903</v>
      </c>
      <c r="K39">
        <v>1546.8178562107</v>
      </c>
      <c r="L39">
        <v>1554.8797983625</v>
      </c>
      <c r="M39">
        <v>1561.9621346332</v>
      </c>
    </row>
    <row r="40" spans="1:13">
      <c r="A40" t="s">
        <v>4793</v>
      </c>
      <c r="B40">
        <v>1538.3589190392</v>
      </c>
      <c r="C40">
        <v>1546.1023920142</v>
      </c>
      <c r="D40">
        <v>1554.7584408216</v>
      </c>
      <c r="E40">
        <v>1561.9129078552</v>
      </c>
      <c r="F40">
        <v>1538.6818852834</v>
      </c>
      <c r="G40">
        <v>1546.7049568112</v>
      </c>
      <c r="H40">
        <v>1554.9641886159</v>
      </c>
      <c r="I40">
        <v>1561.966500235</v>
      </c>
      <c r="J40">
        <v>1538.4835049274</v>
      </c>
      <c r="K40">
        <v>1546.8170760548</v>
      </c>
      <c r="L40">
        <v>1554.8799944786</v>
      </c>
      <c r="M40">
        <v>1561.9593542426</v>
      </c>
    </row>
    <row r="41" spans="1:13">
      <c r="A41" t="s">
        <v>4794</v>
      </c>
      <c r="B41">
        <v>1538.3606524235</v>
      </c>
      <c r="C41">
        <v>1546.1060857832</v>
      </c>
      <c r="D41">
        <v>1554.7576545577</v>
      </c>
      <c r="E41">
        <v>1561.9002039233</v>
      </c>
      <c r="F41">
        <v>1538.6828474234</v>
      </c>
      <c r="G41">
        <v>1546.7032045717</v>
      </c>
      <c r="H41">
        <v>1554.9653673639</v>
      </c>
      <c r="I41">
        <v>1561.9583627728</v>
      </c>
      <c r="J41">
        <v>1538.4871642642</v>
      </c>
      <c r="K41">
        <v>1546.8172720451</v>
      </c>
      <c r="L41">
        <v>1554.8790100532</v>
      </c>
      <c r="M41">
        <v>1561.9543930259</v>
      </c>
    </row>
    <row r="42" spans="1:13">
      <c r="A42" t="s">
        <v>4795</v>
      </c>
      <c r="B42">
        <v>1538.3587270685</v>
      </c>
      <c r="C42">
        <v>1546.1018083889</v>
      </c>
      <c r="D42">
        <v>1554.7572604648</v>
      </c>
      <c r="E42">
        <v>1561.9176709129</v>
      </c>
      <c r="F42">
        <v>1538.6830413578</v>
      </c>
      <c r="G42">
        <v>1546.7051508706</v>
      </c>
      <c r="H42">
        <v>1554.9649750887</v>
      </c>
      <c r="I42">
        <v>1561.9720591368</v>
      </c>
      <c r="J42">
        <v>1538.4846607037</v>
      </c>
      <c r="K42">
        <v>1546.8168819674</v>
      </c>
      <c r="L42">
        <v>1554.8796003238</v>
      </c>
      <c r="M42">
        <v>1561.9629282008</v>
      </c>
    </row>
    <row r="43" spans="1:13">
      <c r="A43" t="s">
        <v>4796</v>
      </c>
      <c r="B43">
        <v>1538.3600746283</v>
      </c>
      <c r="C43">
        <v>1546.1053082462</v>
      </c>
      <c r="D43">
        <v>1554.7594250943</v>
      </c>
      <c r="E43">
        <v>1561.9268013198</v>
      </c>
      <c r="F43">
        <v>1538.6826553719</v>
      </c>
      <c r="G43">
        <v>1546.7043727309</v>
      </c>
      <c r="H43">
        <v>1554.9659577001</v>
      </c>
      <c r="I43">
        <v>1561.9807924162</v>
      </c>
      <c r="J43">
        <v>1538.4840828154</v>
      </c>
      <c r="K43">
        <v>1546.8164937927</v>
      </c>
      <c r="L43">
        <v>1554.8827478002</v>
      </c>
      <c r="M43">
        <v>1561.9619347862</v>
      </c>
    </row>
    <row r="44" spans="1:13">
      <c r="A44" t="s">
        <v>4797</v>
      </c>
      <c r="B44">
        <v>1538.3614221904</v>
      </c>
      <c r="C44">
        <v>1546.1031695482</v>
      </c>
      <c r="D44">
        <v>1554.7560820323</v>
      </c>
      <c r="E44">
        <v>1561.9206490513</v>
      </c>
      <c r="F44">
        <v>1538.6834254611</v>
      </c>
      <c r="G44">
        <v>1546.7043727309</v>
      </c>
      <c r="H44">
        <v>1554.9645808907</v>
      </c>
      <c r="I44">
        <v>1561.9579650211</v>
      </c>
      <c r="J44">
        <v>1538.4848527058</v>
      </c>
      <c r="K44">
        <v>1546.8174661327</v>
      </c>
      <c r="L44">
        <v>1554.8799944786</v>
      </c>
      <c r="M44">
        <v>1561.9599499011</v>
      </c>
    </row>
    <row r="45" spans="1:13">
      <c r="A45" t="s">
        <v>4798</v>
      </c>
      <c r="B45">
        <v>1538.3589190392</v>
      </c>
      <c r="C45">
        <v>1546.1047246187</v>
      </c>
      <c r="D45">
        <v>1554.7592290086</v>
      </c>
      <c r="E45">
        <v>1561.9182665397</v>
      </c>
      <c r="F45">
        <v>1538.6822693861</v>
      </c>
      <c r="G45">
        <v>1546.70534493</v>
      </c>
      <c r="H45">
        <v>1554.9655654245</v>
      </c>
      <c r="I45">
        <v>1561.9732504737</v>
      </c>
      <c r="J45">
        <v>1538.4842766997</v>
      </c>
      <c r="K45">
        <v>1546.8172720451</v>
      </c>
      <c r="L45">
        <v>1554.8807808663</v>
      </c>
      <c r="M45">
        <v>1561.9601497476</v>
      </c>
    </row>
    <row r="46" spans="1:13">
      <c r="A46" t="s">
        <v>4799</v>
      </c>
      <c r="B46">
        <v>1538.3594968335</v>
      </c>
      <c r="C46">
        <v>1546.1037531746</v>
      </c>
      <c r="D46">
        <v>1554.7574584724</v>
      </c>
      <c r="E46">
        <v>1561.9031819951</v>
      </c>
      <c r="F46">
        <v>1538.6840034992</v>
      </c>
      <c r="G46">
        <v>1546.7043727309</v>
      </c>
      <c r="H46">
        <v>1554.9643847533</v>
      </c>
      <c r="I46">
        <v>1561.9706698927</v>
      </c>
      <c r="J46">
        <v>1538.4848527058</v>
      </c>
      <c r="K46">
        <v>1546.8159096281</v>
      </c>
      <c r="L46">
        <v>1554.8790100532</v>
      </c>
      <c r="M46">
        <v>1561.9595540889</v>
      </c>
    </row>
    <row r="47" spans="1:13">
      <c r="A47" t="s">
        <v>4800</v>
      </c>
      <c r="B47">
        <v>1538.3606524235</v>
      </c>
      <c r="C47">
        <v>1546.1039470831</v>
      </c>
      <c r="D47">
        <v>1554.7562781172</v>
      </c>
      <c r="E47">
        <v>1561.9061600782</v>
      </c>
      <c r="F47">
        <v>1538.6843894858</v>
      </c>
      <c r="G47">
        <v>1546.7035945921</v>
      </c>
      <c r="H47">
        <v>1554.9651712263</v>
      </c>
      <c r="I47">
        <v>1561.9680893202</v>
      </c>
      <c r="J47">
        <v>1538.4844687017</v>
      </c>
      <c r="K47">
        <v>1546.8164937927</v>
      </c>
      <c r="L47">
        <v>1554.8803886337</v>
      </c>
      <c r="M47">
        <v>1561.9589584306</v>
      </c>
    </row>
    <row r="48" spans="1:13">
      <c r="A48" t="s">
        <v>4801</v>
      </c>
      <c r="B48">
        <v>1538.3581492748</v>
      </c>
      <c r="C48">
        <v>1546.1066694117</v>
      </c>
      <c r="D48">
        <v>1554.7584408216</v>
      </c>
      <c r="E48">
        <v>1561.9011972593</v>
      </c>
      <c r="F48">
        <v>1538.6814992981</v>
      </c>
      <c r="G48">
        <v>1546.7049568112</v>
      </c>
      <c r="H48">
        <v>1554.9620234162</v>
      </c>
      <c r="I48">
        <v>1561.972654805</v>
      </c>
      <c r="J48">
        <v>1538.4842766997</v>
      </c>
      <c r="K48">
        <v>1546.8170760548</v>
      </c>
      <c r="L48">
        <v>1554.8790100532</v>
      </c>
      <c r="M48">
        <v>1561.955782241</v>
      </c>
    </row>
    <row r="49" spans="1:13">
      <c r="A49" t="s">
        <v>4802</v>
      </c>
      <c r="B49">
        <v>1538.3581492748</v>
      </c>
      <c r="C49">
        <v>1546.1049185275</v>
      </c>
      <c r="D49">
        <v>1554.757850643</v>
      </c>
      <c r="E49">
        <v>1561.9270011578</v>
      </c>
      <c r="F49">
        <v>1538.6840034992</v>
      </c>
      <c r="G49">
        <v>1546.7041767692</v>
      </c>
      <c r="H49">
        <v>1554.9645808907</v>
      </c>
      <c r="I49">
        <v>1561.9792052455</v>
      </c>
      <c r="J49">
        <v>1538.4829270399</v>
      </c>
      <c r="K49">
        <v>1546.8162978025</v>
      </c>
      <c r="L49">
        <v>1554.8792080918</v>
      </c>
      <c r="M49">
        <v>1561.9595540889</v>
      </c>
    </row>
    <row r="50" spans="1:13">
      <c r="A50" t="s">
        <v>4803</v>
      </c>
      <c r="B50">
        <v>1538.3594968335</v>
      </c>
      <c r="C50">
        <v>1546.1041409917</v>
      </c>
      <c r="D50">
        <v>1554.7580486507</v>
      </c>
      <c r="E50">
        <v>1561.9176709129</v>
      </c>
      <c r="F50">
        <v>1538.6826553719</v>
      </c>
      <c r="G50">
        <v>1546.7032045717</v>
      </c>
      <c r="H50">
        <v>1554.9639905556</v>
      </c>
      <c r="I50">
        <v>1561.9639196763</v>
      </c>
      <c r="J50">
        <v>1538.4825430368</v>
      </c>
      <c r="K50">
        <v>1546.8161037153</v>
      </c>
      <c r="L50">
        <v>1554.8794042078</v>
      </c>
      <c r="M50">
        <v>1561.9619347862</v>
      </c>
    </row>
    <row r="51" spans="1:13">
      <c r="A51" t="s">
        <v>4804</v>
      </c>
      <c r="B51">
        <v>1538.3600746283</v>
      </c>
      <c r="C51">
        <v>1546.1037531746</v>
      </c>
      <c r="D51">
        <v>1554.7592290086</v>
      </c>
      <c r="E51">
        <v>1561.9188621669</v>
      </c>
      <c r="F51">
        <v>1538.6849675246</v>
      </c>
      <c r="G51">
        <v>1546.7049568112</v>
      </c>
      <c r="H51">
        <v>1554.9663518987</v>
      </c>
      <c r="I51">
        <v>1561.9686849854</v>
      </c>
      <c r="J51">
        <v>1538.4865863739</v>
      </c>
      <c r="K51">
        <v>1546.81668788</v>
      </c>
      <c r="L51">
        <v>1554.8807808663</v>
      </c>
      <c r="M51">
        <v>1561.9569735531</v>
      </c>
    </row>
    <row r="52" spans="1:13">
      <c r="A52" t="s">
        <v>4805</v>
      </c>
      <c r="B52">
        <v>1538.3594968335</v>
      </c>
      <c r="C52">
        <v>1546.1039470831</v>
      </c>
      <c r="D52">
        <v>1554.7600152741</v>
      </c>
      <c r="E52">
        <v>1561.8972278029</v>
      </c>
      <c r="F52">
        <v>1538.6830413578</v>
      </c>
      <c r="G52">
        <v>1546.7063190328</v>
      </c>
      <c r="H52">
        <v>1554.9673345118</v>
      </c>
      <c r="I52">
        <v>1561.9605455601</v>
      </c>
      <c r="J52">
        <v>1538.4848527058</v>
      </c>
      <c r="K52">
        <v>1546.8170760548</v>
      </c>
      <c r="L52">
        <v>1554.8825516834</v>
      </c>
      <c r="M52">
        <v>1561.9539952762</v>
      </c>
    </row>
    <row r="53" spans="1:13">
      <c r="A53" t="s">
        <v>4806</v>
      </c>
      <c r="B53">
        <v>1538.3581492748</v>
      </c>
      <c r="C53">
        <v>1546.1043368013</v>
      </c>
      <c r="D53">
        <v>1554.7582447361</v>
      </c>
      <c r="E53">
        <v>1561.8884935179</v>
      </c>
      <c r="F53">
        <v>1538.684195551</v>
      </c>
      <c r="G53">
        <v>1546.7033986306</v>
      </c>
      <c r="H53">
        <v>1554.9637944183</v>
      </c>
      <c r="I53">
        <v>1561.9575692098</v>
      </c>
      <c r="J53">
        <v>1538.4829270399</v>
      </c>
      <c r="K53">
        <v>1546.8182443861</v>
      </c>
      <c r="L53">
        <v>1554.8797983625</v>
      </c>
      <c r="M53">
        <v>1561.9524081599</v>
      </c>
    </row>
    <row r="54" spans="1:13">
      <c r="A54" t="s">
        <v>4807</v>
      </c>
      <c r="B54">
        <v>1538.3589190392</v>
      </c>
      <c r="C54">
        <v>1546.1029737389</v>
      </c>
      <c r="D54">
        <v>1554.7600152741</v>
      </c>
      <c r="E54">
        <v>1561.9152903505</v>
      </c>
      <c r="F54">
        <v>1538.684195551</v>
      </c>
      <c r="G54">
        <v>1546.7039827101</v>
      </c>
      <c r="H54">
        <v>1554.9647770282</v>
      </c>
      <c r="I54">
        <v>1561.9686849854</v>
      </c>
      <c r="J54">
        <v>1538.4842766997</v>
      </c>
      <c r="K54">
        <v>1546.8178562107</v>
      </c>
      <c r="L54">
        <v>1554.881765294</v>
      </c>
      <c r="M54">
        <v>1561.9603476538</v>
      </c>
    </row>
    <row r="55" spans="1:13">
      <c r="A55" t="s">
        <v>4808</v>
      </c>
      <c r="B55">
        <v>1538.3594968335</v>
      </c>
      <c r="C55">
        <v>1546.1049185275</v>
      </c>
      <c r="D55">
        <v>1554.7598172659</v>
      </c>
      <c r="E55">
        <v>1561.8932583667</v>
      </c>
      <c r="F55">
        <v>1538.6826553719</v>
      </c>
      <c r="G55">
        <v>1546.7037886511</v>
      </c>
      <c r="H55">
        <v>1554.9645808907</v>
      </c>
      <c r="I55">
        <v>1561.9667000832</v>
      </c>
      <c r="J55">
        <v>1538.4850465903</v>
      </c>
      <c r="K55">
        <v>1546.8184403767</v>
      </c>
      <c r="L55">
        <v>1554.88058475</v>
      </c>
      <c r="M55">
        <v>1561.9549886806</v>
      </c>
    </row>
    <row r="56" spans="1:13">
      <c r="A56" t="s">
        <v>4809</v>
      </c>
      <c r="B56">
        <v>1538.3606524235</v>
      </c>
      <c r="C56">
        <v>1546.1031695482</v>
      </c>
      <c r="D56">
        <v>1554.7598172659</v>
      </c>
      <c r="E56">
        <v>1561.9087404461</v>
      </c>
      <c r="F56">
        <v>1538.6849675246</v>
      </c>
      <c r="G56">
        <v>1546.705540892</v>
      </c>
      <c r="H56">
        <v>1554.9637944183</v>
      </c>
      <c r="I56">
        <v>1561.9549886806</v>
      </c>
      <c r="J56">
        <v>1538.4858164817</v>
      </c>
      <c r="K56">
        <v>1546.8178562107</v>
      </c>
      <c r="L56">
        <v>1554.881765294</v>
      </c>
      <c r="M56">
        <v>1561.9589584306</v>
      </c>
    </row>
    <row r="57" spans="1:13">
      <c r="A57" t="s">
        <v>4810</v>
      </c>
      <c r="B57">
        <v>1538.3594968335</v>
      </c>
      <c r="C57">
        <v>1546.1031695482</v>
      </c>
      <c r="D57">
        <v>1554.7568682946</v>
      </c>
      <c r="E57">
        <v>1561.893456256</v>
      </c>
      <c r="F57">
        <v>1538.6834254611</v>
      </c>
      <c r="G57">
        <v>1546.7041767692</v>
      </c>
      <c r="H57">
        <v>1554.9651712263</v>
      </c>
      <c r="I57">
        <v>1561.9502234551</v>
      </c>
      <c r="J57">
        <v>1538.4823510353</v>
      </c>
      <c r="K57">
        <v>1546.81668788</v>
      </c>
      <c r="L57">
        <v>1554.8778314361</v>
      </c>
      <c r="M57">
        <v>1561.9528039686</v>
      </c>
    </row>
    <row r="58" spans="1:13">
      <c r="A58" t="s">
        <v>4811</v>
      </c>
      <c r="B58">
        <v>1538.3600746283</v>
      </c>
      <c r="C58">
        <v>1546.1037531746</v>
      </c>
      <c r="D58">
        <v>1554.7600152741</v>
      </c>
      <c r="E58">
        <v>1561.921046784</v>
      </c>
      <c r="F58">
        <v>1538.6828474234</v>
      </c>
      <c r="G58">
        <v>1546.7039827101</v>
      </c>
      <c r="H58">
        <v>1554.9655654245</v>
      </c>
      <c r="I58">
        <v>1561.9601497476</v>
      </c>
      <c r="J58">
        <v>1538.4842766997</v>
      </c>
      <c r="K58">
        <v>1546.8159096281</v>
      </c>
      <c r="L58">
        <v>1554.8821575272</v>
      </c>
      <c r="M58">
        <v>1561.9575692098</v>
      </c>
    </row>
    <row r="59" spans="1:13">
      <c r="A59" t="s">
        <v>4812</v>
      </c>
      <c r="B59">
        <v>1538.3587270685</v>
      </c>
      <c r="C59">
        <v>1546.102196205</v>
      </c>
      <c r="D59">
        <v>1554.7592290086</v>
      </c>
      <c r="E59">
        <v>1561.8984190258</v>
      </c>
      <c r="F59">
        <v>1538.6816913493</v>
      </c>
      <c r="G59">
        <v>1546.7047608494</v>
      </c>
      <c r="H59">
        <v>1554.9655654245</v>
      </c>
      <c r="I59">
        <v>1561.9629282008</v>
      </c>
      <c r="J59">
        <v>1538.4827350383</v>
      </c>
      <c r="K59">
        <v>1546.8180502984</v>
      </c>
      <c r="L59">
        <v>1554.8827478002</v>
      </c>
      <c r="M59">
        <v>1561.9537973715</v>
      </c>
    </row>
    <row r="60" spans="1:13">
      <c r="A60" t="s">
        <v>4813</v>
      </c>
      <c r="B60">
        <v>1538.3587270685</v>
      </c>
      <c r="C60">
        <v>1546.1020022969</v>
      </c>
      <c r="D60">
        <v>1554.7564742021</v>
      </c>
      <c r="E60">
        <v>1561.8869065348</v>
      </c>
      <c r="F60">
        <v>1538.6830413578</v>
      </c>
      <c r="G60">
        <v>1546.705929011</v>
      </c>
      <c r="H60">
        <v>1554.9675325729</v>
      </c>
      <c r="I60">
        <v>1561.9569735531</v>
      </c>
      <c r="J60">
        <v>1538.4829270399</v>
      </c>
      <c r="K60">
        <v>1546.8172720451</v>
      </c>
      <c r="L60">
        <v>1554.8827478002</v>
      </c>
      <c r="M60">
        <v>1561.955782241</v>
      </c>
    </row>
    <row r="61" spans="1:13">
      <c r="A61" t="s">
        <v>4814</v>
      </c>
      <c r="B61">
        <v>1538.3619999866</v>
      </c>
      <c r="C61">
        <v>1546.1039470831</v>
      </c>
      <c r="D61">
        <v>1554.760407446</v>
      </c>
      <c r="E61">
        <v>1561.901990765</v>
      </c>
      <c r="F61">
        <v>1538.6828474234</v>
      </c>
      <c r="G61">
        <v>1546.7037886511</v>
      </c>
      <c r="H61">
        <v>1554.9639905556</v>
      </c>
      <c r="I61">
        <v>1561.9589584306</v>
      </c>
      <c r="J61">
        <v>1538.4848527058</v>
      </c>
      <c r="K61">
        <v>1546.8178562107</v>
      </c>
      <c r="L61">
        <v>1554.8790100532</v>
      </c>
      <c r="M61">
        <v>1561.9549886806</v>
      </c>
    </row>
    <row r="62" spans="1:13">
      <c r="A62" t="s">
        <v>4815</v>
      </c>
      <c r="B62">
        <v>1538.3600746283</v>
      </c>
      <c r="C62">
        <v>1546.1033634566</v>
      </c>
      <c r="D62">
        <v>1554.7576545577</v>
      </c>
      <c r="E62">
        <v>1561.9067556962</v>
      </c>
      <c r="F62">
        <v>1538.6826553719</v>
      </c>
      <c r="G62">
        <v>1546.7037886511</v>
      </c>
      <c r="H62">
        <v>1554.9657615623</v>
      </c>
      <c r="I62">
        <v>1561.9710657106</v>
      </c>
      <c r="J62">
        <v>1538.4827350383</v>
      </c>
      <c r="K62">
        <v>1546.8157136382</v>
      </c>
      <c r="L62">
        <v>1554.8803886337</v>
      </c>
      <c r="M62">
        <v>1561.9539952762</v>
      </c>
    </row>
    <row r="63" spans="1:13">
      <c r="A63" t="s">
        <v>4816</v>
      </c>
      <c r="B63">
        <v>1538.3594968335</v>
      </c>
      <c r="C63">
        <v>1546.1039470831</v>
      </c>
      <c r="D63">
        <v>1554.7586388295</v>
      </c>
      <c r="E63">
        <v>1561.9168773913</v>
      </c>
      <c r="F63">
        <v>1538.6824633204</v>
      </c>
      <c r="G63">
        <v>1546.7043727309</v>
      </c>
      <c r="H63">
        <v>1554.9643847533</v>
      </c>
      <c r="I63">
        <v>1561.9684851368</v>
      </c>
      <c r="J63">
        <v>1538.4825430368</v>
      </c>
      <c r="K63">
        <v>1546.81668788</v>
      </c>
      <c r="L63">
        <v>1554.8801905948</v>
      </c>
      <c r="M63">
        <v>1561.9579650211</v>
      </c>
    </row>
    <row r="64" spans="1:13">
      <c r="A64" t="s">
        <v>4817</v>
      </c>
      <c r="B64">
        <v>1538.3589190392</v>
      </c>
      <c r="C64">
        <v>1546.10453071</v>
      </c>
      <c r="D64">
        <v>1554.7600152741</v>
      </c>
      <c r="E64">
        <v>1561.9224359398</v>
      </c>
      <c r="F64">
        <v>1538.6826553719</v>
      </c>
      <c r="G64">
        <v>1546.7043727309</v>
      </c>
      <c r="H64">
        <v>1554.9661557608</v>
      </c>
      <c r="I64">
        <v>1561.9674936554</v>
      </c>
      <c r="J64">
        <v>1538.4846607037</v>
      </c>
      <c r="K64">
        <v>1546.8178562107</v>
      </c>
      <c r="L64">
        <v>1554.8792080918</v>
      </c>
      <c r="M64">
        <v>1561.9595540889</v>
      </c>
    </row>
    <row r="65" spans="1:13">
      <c r="A65" t="s">
        <v>4818</v>
      </c>
      <c r="B65">
        <v>1538.3587270685</v>
      </c>
      <c r="C65">
        <v>1546.1047246187</v>
      </c>
      <c r="D65">
        <v>1554.7584408216</v>
      </c>
      <c r="E65">
        <v>1561.9075492075</v>
      </c>
      <c r="F65">
        <v>1538.6836175128</v>
      </c>
      <c r="G65">
        <v>1546.7069031146</v>
      </c>
      <c r="H65">
        <v>1554.9651712263</v>
      </c>
      <c r="I65">
        <v>1561.9641195238</v>
      </c>
      <c r="J65">
        <v>1538.4827350383</v>
      </c>
      <c r="K65">
        <v>1546.8164937927</v>
      </c>
      <c r="L65">
        <v>1554.8811750217</v>
      </c>
      <c r="M65">
        <v>1561.9563778968</v>
      </c>
    </row>
    <row r="66" spans="1:13">
      <c r="A66" t="s">
        <v>4819</v>
      </c>
      <c r="B66">
        <v>1538.3581492748</v>
      </c>
      <c r="C66">
        <v>1546.1051143374</v>
      </c>
      <c r="D66">
        <v>1554.761195635</v>
      </c>
      <c r="E66">
        <v>1561.9091362326</v>
      </c>
      <c r="F66">
        <v>1538.6847735897</v>
      </c>
      <c r="G66">
        <v>1546.7039827101</v>
      </c>
      <c r="H66">
        <v>1554.9669422356</v>
      </c>
      <c r="I66">
        <v>1561.9670958991</v>
      </c>
      <c r="J66">
        <v>1538.4856244794</v>
      </c>
      <c r="K66">
        <v>1546.8168819674</v>
      </c>
      <c r="L66">
        <v>1554.8807808663</v>
      </c>
      <c r="M66">
        <v>1561.9559801461</v>
      </c>
    </row>
    <row r="67" spans="1:13">
      <c r="A67" t="s">
        <v>4820</v>
      </c>
      <c r="B67">
        <v>1538.3581492748</v>
      </c>
      <c r="C67">
        <v>1546.1016125798</v>
      </c>
      <c r="D67">
        <v>1554.7594250943</v>
      </c>
      <c r="E67">
        <v>1561.9047709514</v>
      </c>
      <c r="F67">
        <v>1538.6836175128</v>
      </c>
      <c r="G67">
        <v>1546.7045667901</v>
      </c>
      <c r="H67">
        <v>1554.9653673639</v>
      </c>
      <c r="I67">
        <v>1561.9589584306</v>
      </c>
      <c r="J67">
        <v>1538.4836988116</v>
      </c>
      <c r="K67">
        <v>1546.81668788</v>
      </c>
      <c r="L67">
        <v>1554.8799944786</v>
      </c>
      <c r="M67">
        <v>1561.9569735531</v>
      </c>
    </row>
    <row r="68" spans="1:13">
      <c r="A68" t="s">
        <v>4821</v>
      </c>
      <c r="B68">
        <v>1538.3594968335</v>
      </c>
      <c r="C68">
        <v>1546.103557365</v>
      </c>
      <c r="D68">
        <v>1554.7592290086</v>
      </c>
      <c r="E68">
        <v>1561.9113208225</v>
      </c>
      <c r="F68">
        <v>1538.6834254611</v>
      </c>
      <c r="G68">
        <v>1546.7043727309</v>
      </c>
      <c r="H68">
        <v>1554.9643847533</v>
      </c>
      <c r="I68">
        <v>1561.9625304467</v>
      </c>
      <c r="J68">
        <v>1538.4842766997</v>
      </c>
      <c r="K68">
        <v>1546.8157136382</v>
      </c>
      <c r="L68">
        <v>1554.8821575272</v>
      </c>
      <c r="M68">
        <v>1561.9547888355</v>
      </c>
    </row>
    <row r="69" spans="1:13">
      <c r="A69" t="s">
        <v>4822</v>
      </c>
      <c r="B69">
        <v>1538.3606524235</v>
      </c>
      <c r="C69">
        <v>1546.1027798306</v>
      </c>
      <c r="D69">
        <v>1554.7619819025</v>
      </c>
      <c r="E69">
        <v>1561.9051667359</v>
      </c>
      <c r="F69">
        <v>1538.6805371598</v>
      </c>
      <c r="G69">
        <v>1546.7026204927</v>
      </c>
      <c r="H69">
        <v>1554.9626137498</v>
      </c>
      <c r="I69">
        <v>1561.9565758021</v>
      </c>
      <c r="J69">
        <v>1538.4848527058</v>
      </c>
      <c r="K69">
        <v>1546.8176602202</v>
      </c>
      <c r="L69">
        <v>1554.8794042078</v>
      </c>
      <c r="M69">
        <v>1561.9565758021</v>
      </c>
    </row>
    <row r="70" spans="1:13">
      <c r="A70" t="s">
        <v>4823</v>
      </c>
      <c r="B70">
        <v>1538.3594968335</v>
      </c>
      <c r="C70">
        <v>1546.1043368013</v>
      </c>
      <c r="D70">
        <v>1554.7590310006</v>
      </c>
      <c r="E70">
        <v>1561.9198555267</v>
      </c>
      <c r="F70">
        <v>1538.6840034992</v>
      </c>
      <c r="G70">
        <v>1546.7043727309</v>
      </c>
      <c r="H70">
        <v>1554.9661557608</v>
      </c>
      <c r="I70">
        <v>1561.9667000832</v>
      </c>
      <c r="J70">
        <v>1538.4842766997</v>
      </c>
      <c r="K70">
        <v>1546.8161037153</v>
      </c>
      <c r="L70">
        <v>1554.8807808663</v>
      </c>
      <c r="M70">
        <v>1561.9549886806</v>
      </c>
    </row>
    <row r="71" spans="1:13">
      <c r="A71" t="s">
        <v>4824</v>
      </c>
      <c r="B71">
        <v>1538.3589190392</v>
      </c>
      <c r="C71">
        <v>1546.1043368013</v>
      </c>
      <c r="D71">
        <v>1554.7594250943</v>
      </c>
      <c r="E71">
        <v>1561.8996102504</v>
      </c>
      <c r="F71">
        <v>1538.6832334094</v>
      </c>
      <c r="G71">
        <v>1546.7057349515</v>
      </c>
      <c r="H71">
        <v>1554.9639905556</v>
      </c>
      <c r="I71">
        <v>1561.955782241</v>
      </c>
      <c r="J71">
        <v>1538.4840828154</v>
      </c>
      <c r="K71">
        <v>1546.81668788</v>
      </c>
      <c r="L71">
        <v>1554.8813711382</v>
      </c>
      <c r="M71">
        <v>1561.9537973715</v>
      </c>
    </row>
    <row r="72" spans="1:13">
      <c r="A72" t="s">
        <v>4825</v>
      </c>
      <c r="B72">
        <v>1538.3606524235</v>
      </c>
      <c r="C72">
        <v>1546.1041409917</v>
      </c>
      <c r="D72">
        <v>1554.7562781172</v>
      </c>
      <c r="E72">
        <v>1561.914694726</v>
      </c>
      <c r="F72">
        <v>1538.6840034992</v>
      </c>
      <c r="G72">
        <v>1546.70534493</v>
      </c>
      <c r="H72">
        <v>1554.9641886159</v>
      </c>
      <c r="I72">
        <v>1561.9589584306</v>
      </c>
      <c r="J72">
        <v>1538.4850465903</v>
      </c>
      <c r="K72">
        <v>1546.81668788</v>
      </c>
      <c r="L72">
        <v>1554.8766508981</v>
      </c>
      <c r="M72">
        <v>1561.9589584306</v>
      </c>
    </row>
    <row r="73" spans="1:13">
      <c r="A73" t="s">
        <v>4826</v>
      </c>
      <c r="B73">
        <v>1538.3587270685</v>
      </c>
      <c r="C73">
        <v>1546.1023920142</v>
      </c>
      <c r="D73">
        <v>1554.757850643</v>
      </c>
      <c r="E73">
        <v>1561.9230315702</v>
      </c>
      <c r="F73">
        <v>1538.6836175128</v>
      </c>
      <c r="G73">
        <v>1546.7039827101</v>
      </c>
      <c r="H73">
        <v>1554.9667441746</v>
      </c>
      <c r="I73">
        <v>1561.9798009192</v>
      </c>
      <c r="J73">
        <v>1538.4850465903</v>
      </c>
      <c r="K73">
        <v>1546.8176602202</v>
      </c>
      <c r="L73">
        <v>1554.8809769826</v>
      </c>
      <c r="M73">
        <v>1561.9595540889</v>
      </c>
    </row>
    <row r="74" spans="1:13">
      <c r="A74" t="s">
        <v>4827</v>
      </c>
      <c r="B74">
        <v>1538.3594968335</v>
      </c>
      <c r="C74">
        <v>1546.10453071</v>
      </c>
      <c r="D74">
        <v>1554.7586388295</v>
      </c>
      <c r="E74">
        <v>1561.9017928735</v>
      </c>
      <c r="F74">
        <v>1538.6809212618</v>
      </c>
      <c r="G74">
        <v>1546.7041767692</v>
      </c>
      <c r="H74">
        <v>1554.9657615623</v>
      </c>
      <c r="I74">
        <v>1561.9649130934</v>
      </c>
      <c r="J74">
        <v>1538.4829270399</v>
      </c>
      <c r="K74">
        <v>1546.8168819674</v>
      </c>
      <c r="L74">
        <v>1554.8813711382</v>
      </c>
      <c r="M74">
        <v>1561.9563778968</v>
      </c>
    </row>
    <row r="75" spans="1:13">
      <c r="A75" t="s">
        <v>4828</v>
      </c>
      <c r="B75">
        <v>1538.3575714814</v>
      </c>
      <c r="C75">
        <v>1546.1051143374</v>
      </c>
      <c r="D75">
        <v>1554.7576545577</v>
      </c>
      <c r="E75">
        <v>1561.9085406128</v>
      </c>
      <c r="F75">
        <v>1538.6830413578</v>
      </c>
      <c r="G75">
        <v>1546.7057349515</v>
      </c>
      <c r="H75">
        <v>1554.9653673639</v>
      </c>
      <c r="I75">
        <v>1561.9599499011</v>
      </c>
      <c r="J75">
        <v>1538.4836988116</v>
      </c>
      <c r="K75">
        <v>1546.8180502984</v>
      </c>
      <c r="L75">
        <v>1554.8796003238</v>
      </c>
      <c r="M75">
        <v>1561.9553844906</v>
      </c>
    </row>
    <row r="76" spans="1:13">
      <c r="A76" t="s">
        <v>4829</v>
      </c>
      <c r="B76">
        <v>1538.3581492748</v>
      </c>
      <c r="C76">
        <v>1546.1055021551</v>
      </c>
      <c r="D76">
        <v>1554.758834915</v>
      </c>
      <c r="E76">
        <v>1561.9073493745</v>
      </c>
      <c r="F76">
        <v>1538.6834254611</v>
      </c>
      <c r="G76">
        <v>1546.70534493</v>
      </c>
      <c r="H76">
        <v>1554.9671383737</v>
      </c>
      <c r="I76">
        <v>1561.9508191067</v>
      </c>
      <c r="J76">
        <v>1538.4842766997</v>
      </c>
      <c r="K76">
        <v>1546.8162978025</v>
      </c>
      <c r="L76">
        <v>1554.8821575272</v>
      </c>
      <c r="M76">
        <v>1561.9567737075</v>
      </c>
    </row>
    <row r="77" spans="1:13">
      <c r="A77" t="s">
        <v>4830</v>
      </c>
      <c r="B77">
        <v>1538.3569936886</v>
      </c>
      <c r="C77">
        <v>1546.1043368013</v>
      </c>
      <c r="D77">
        <v>1554.7568682946</v>
      </c>
      <c r="E77">
        <v>1561.901990765</v>
      </c>
      <c r="F77">
        <v>1538.6813072469</v>
      </c>
      <c r="G77">
        <v>1546.7039827101</v>
      </c>
      <c r="H77">
        <v>1554.9651712263</v>
      </c>
      <c r="I77">
        <v>1561.9692806511</v>
      </c>
      <c r="J77">
        <v>1538.4827350383</v>
      </c>
      <c r="K77">
        <v>1546.8172720451</v>
      </c>
      <c r="L77">
        <v>1554.8797983625</v>
      </c>
      <c r="M77">
        <v>1561.955782241</v>
      </c>
    </row>
    <row r="78" spans="1:13">
      <c r="A78" t="s">
        <v>4831</v>
      </c>
      <c r="B78">
        <v>1538.3600746283</v>
      </c>
      <c r="C78">
        <v>1546.1041409917</v>
      </c>
      <c r="D78">
        <v>1554.7570643797</v>
      </c>
      <c r="E78">
        <v>1561.9188621669</v>
      </c>
      <c r="F78">
        <v>1538.6849675246</v>
      </c>
      <c r="G78">
        <v>1546.7045667901</v>
      </c>
      <c r="H78">
        <v>1554.9661557608</v>
      </c>
      <c r="I78">
        <v>1561.9553844906</v>
      </c>
      <c r="J78">
        <v>1538.4838908135</v>
      </c>
      <c r="K78">
        <v>1546.8161037153</v>
      </c>
      <c r="L78">
        <v>1554.8819614106</v>
      </c>
      <c r="M78">
        <v>1561.9559801461</v>
      </c>
    </row>
    <row r="79" spans="1:13">
      <c r="A79" t="s">
        <v>4832</v>
      </c>
      <c r="B79">
        <v>1538.3600746283</v>
      </c>
      <c r="C79">
        <v>1546.1041409917</v>
      </c>
      <c r="D79">
        <v>1554.7592290086</v>
      </c>
      <c r="E79">
        <v>1561.9071514817</v>
      </c>
      <c r="F79">
        <v>1538.6843894858</v>
      </c>
      <c r="G79">
        <v>1546.7030105128</v>
      </c>
      <c r="H79">
        <v>1554.9641886159</v>
      </c>
      <c r="I79">
        <v>1561.9613391261</v>
      </c>
      <c r="J79">
        <v>1538.4850465903</v>
      </c>
      <c r="K79">
        <v>1546.8178562107</v>
      </c>
      <c r="L79">
        <v>1554.8790100532</v>
      </c>
      <c r="M79">
        <v>1561.9559801461</v>
      </c>
    </row>
    <row r="80" spans="1:13">
      <c r="A80" t="s">
        <v>4833</v>
      </c>
      <c r="B80">
        <v>1538.3581492748</v>
      </c>
      <c r="C80">
        <v>1546.1037531746</v>
      </c>
      <c r="D80">
        <v>1554.758834915</v>
      </c>
      <c r="E80">
        <v>1561.910725201</v>
      </c>
      <c r="F80">
        <v>1538.6824633204</v>
      </c>
      <c r="G80">
        <v>1546.7051508706</v>
      </c>
      <c r="H80">
        <v>1554.9659577001</v>
      </c>
      <c r="I80">
        <v>1561.9674936554</v>
      </c>
      <c r="J80">
        <v>1538.4836988116</v>
      </c>
      <c r="K80">
        <v>1546.8172720451</v>
      </c>
      <c r="L80">
        <v>1554.8819614106</v>
      </c>
      <c r="M80">
        <v>1561.9575692098</v>
      </c>
    </row>
    <row r="81" spans="1:13">
      <c r="A81" t="s">
        <v>4834</v>
      </c>
      <c r="B81">
        <v>1538.3606524235</v>
      </c>
      <c r="C81">
        <v>1546.1031695482</v>
      </c>
      <c r="D81">
        <v>1554.7590310006</v>
      </c>
      <c r="E81">
        <v>1561.91012958</v>
      </c>
      <c r="F81">
        <v>1538.6834254611</v>
      </c>
      <c r="G81">
        <v>1546.7049568112</v>
      </c>
      <c r="H81">
        <v>1554.9661557608</v>
      </c>
      <c r="I81">
        <v>1561.9635238621</v>
      </c>
      <c r="J81">
        <v>1538.4846607037</v>
      </c>
      <c r="K81">
        <v>1546.8184403767</v>
      </c>
      <c r="L81">
        <v>1554.8819614106</v>
      </c>
      <c r="M81">
        <v>1561.9563778968</v>
      </c>
    </row>
    <row r="82" spans="1:13">
      <c r="A82" t="s">
        <v>4835</v>
      </c>
      <c r="B82">
        <v>1538.3587270685</v>
      </c>
      <c r="C82">
        <v>1546.1041409917</v>
      </c>
      <c r="D82">
        <v>1554.7564742021</v>
      </c>
      <c r="E82">
        <v>1561.8980213046</v>
      </c>
      <c r="F82">
        <v>1538.6816913493</v>
      </c>
      <c r="G82">
        <v>1546.7037886511</v>
      </c>
      <c r="H82">
        <v>1554.9647770282</v>
      </c>
      <c r="I82">
        <v>1561.9621346332</v>
      </c>
      <c r="J82">
        <v>1538.483120924</v>
      </c>
      <c r="K82">
        <v>1546.8162978025</v>
      </c>
      <c r="L82">
        <v>1554.8801905948</v>
      </c>
      <c r="M82">
        <v>1561.9555843359</v>
      </c>
    </row>
    <row r="83" spans="1:13">
      <c r="A83" t="s">
        <v>4836</v>
      </c>
      <c r="B83">
        <v>1538.3587270685</v>
      </c>
      <c r="C83">
        <v>1546.1043368013</v>
      </c>
      <c r="D83">
        <v>1554.7560820323</v>
      </c>
      <c r="E83">
        <v>1561.9123122326</v>
      </c>
      <c r="F83">
        <v>1538.6820773348</v>
      </c>
      <c r="G83">
        <v>1546.7043727309</v>
      </c>
      <c r="H83">
        <v>1554.9659577001</v>
      </c>
      <c r="I83">
        <v>1561.9599499011</v>
      </c>
      <c r="J83">
        <v>1538.4829270399</v>
      </c>
      <c r="K83">
        <v>1546.8157136382</v>
      </c>
      <c r="L83">
        <v>1554.8813711382</v>
      </c>
      <c r="M83">
        <v>1561.9553844906</v>
      </c>
    </row>
    <row r="84" spans="1:13">
      <c r="A84" t="s">
        <v>4837</v>
      </c>
      <c r="B84">
        <v>1538.3594968335</v>
      </c>
      <c r="C84">
        <v>1546.1041409917</v>
      </c>
      <c r="D84">
        <v>1554.7560820323</v>
      </c>
      <c r="E84">
        <v>1561.9002039233</v>
      </c>
      <c r="F84">
        <v>1538.6840034992</v>
      </c>
      <c r="G84">
        <v>1546.7047608494</v>
      </c>
      <c r="H84">
        <v>1554.963400221</v>
      </c>
      <c r="I84">
        <v>1561.9635238621</v>
      </c>
      <c r="J84">
        <v>1538.4844687017</v>
      </c>
      <c r="K84">
        <v>1546.8178562107</v>
      </c>
      <c r="L84">
        <v>1554.8780275517</v>
      </c>
      <c r="M84">
        <v>1561.9589584306</v>
      </c>
    </row>
    <row r="85" spans="1:13">
      <c r="A85" t="s">
        <v>4838</v>
      </c>
      <c r="B85">
        <v>1538.3600746283</v>
      </c>
      <c r="C85">
        <v>1546.1053082462</v>
      </c>
      <c r="D85">
        <v>1554.7594250943</v>
      </c>
      <c r="E85">
        <v>1561.9194577946</v>
      </c>
      <c r="F85">
        <v>1538.6847735897</v>
      </c>
      <c r="G85">
        <v>1546.7049568112</v>
      </c>
      <c r="H85">
        <v>1554.9653673639</v>
      </c>
      <c r="I85">
        <v>1561.9690808023</v>
      </c>
      <c r="J85">
        <v>1538.4860084841</v>
      </c>
      <c r="K85">
        <v>1546.8180502984</v>
      </c>
      <c r="L85">
        <v>1554.8819614106</v>
      </c>
      <c r="M85">
        <v>1561.9619347862</v>
      </c>
    </row>
    <row r="86" spans="1:13">
      <c r="A86" t="s">
        <v>4839</v>
      </c>
      <c r="B86">
        <v>1538.3594968335</v>
      </c>
      <c r="C86">
        <v>1546.1031695482</v>
      </c>
      <c r="D86">
        <v>1554.758834915</v>
      </c>
      <c r="E86">
        <v>1561.8976255237</v>
      </c>
      <c r="F86">
        <v>1538.6816913493</v>
      </c>
      <c r="G86">
        <v>1546.7043727309</v>
      </c>
      <c r="H86">
        <v>1554.9657615623</v>
      </c>
      <c r="I86">
        <v>1561.9589584306</v>
      </c>
      <c r="J86">
        <v>1538.4838908135</v>
      </c>
      <c r="K86">
        <v>1546.81668788</v>
      </c>
      <c r="L86">
        <v>1554.8790100532</v>
      </c>
      <c r="M86">
        <v>1561.9518125071</v>
      </c>
    </row>
    <row r="87" spans="1:13">
      <c r="A87" t="s">
        <v>4840</v>
      </c>
      <c r="B87">
        <v>1538.3606524235</v>
      </c>
      <c r="C87">
        <v>1546.103557365</v>
      </c>
      <c r="D87">
        <v>1554.7592290086</v>
      </c>
      <c r="E87">
        <v>1561.9113208225</v>
      </c>
      <c r="F87">
        <v>1538.6820773348</v>
      </c>
      <c r="G87">
        <v>1546.705929011</v>
      </c>
      <c r="H87">
        <v>1554.9655654245</v>
      </c>
      <c r="I87">
        <v>1561.9589584306</v>
      </c>
      <c r="J87">
        <v>1538.4842766997</v>
      </c>
      <c r="K87">
        <v>1546.8164937927</v>
      </c>
      <c r="L87">
        <v>1554.8821575272</v>
      </c>
      <c r="M87">
        <v>1561.9583627728</v>
      </c>
    </row>
    <row r="88" spans="1:13">
      <c r="A88" t="s">
        <v>4841</v>
      </c>
      <c r="B88">
        <v>1538.3600746283</v>
      </c>
      <c r="C88">
        <v>1546.1043368013</v>
      </c>
      <c r="D88">
        <v>1554.7596211801</v>
      </c>
      <c r="E88">
        <v>1561.895638862</v>
      </c>
      <c r="F88">
        <v>1538.6834254611</v>
      </c>
      <c r="G88">
        <v>1546.7047608494</v>
      </c>
      <c r="H88">
        <v>1554.9647770282</v>
      </c>
      <c r="I88">
        <v>1561.9639196763</v>
      </c>
      <c r="J88">
        <v>1538.4833129257</v>
      </c>
      <c r="K88">
        <v>1546.8192186311</v>
      </c>
      <c r="L88">
        <v>1554.8801905948</v>
      </c>
      <c r="M88">
        <v>1561.9533996222</v>
      </c>
    </row>
    <row r="89" spans="1:13">
      <c r="A89" t="s">
        <v>4842</v>
      </c>
      <c r="B89">
        <v>1538.3594968335</v>
      </c>
      <c r="C89">
        <v>1546.1064755025</v>
      </c>
      <c r="D89">
        <v>1554.7594250943</v>
      </c>
      <c r="E89">
        <v>1561.9097318529</v>
      </c>
      <c r="F89">
        <v>1538.6840034992</v>
      </c>
      <c r="G89">
        <v>1546.7057349515</v>
      </c>
      <c r="H89">
        <v>1554.9651712263</v>
      </c>
      <c r="I89">
        <v>1561.9639196763</v>
      </c>
      <c r="J89">
        <v>1538.4848527058</v>
      </c>
      <c r="K89">
        <v>1546.81668788</v>
      </c>
      <c r="L89">
        <v>1554.8790100532</v>
      </c>
      <c r="M89">
        <v>1561.957369364</v>
      </c>
    </row>
    <row r="90" spans="1:13">
      <c r="A90" t="s">
        <v>4843</v>
      </c>
      <c r="B90">
        <v>1538.3587270685</v>
      </c>
      <c r="C90">
        <v>1546.1047246187</v>
      </c>
      <c r="D90">
        <v>1554.760407446</v>
      </c>
      <c r="E90">
        <v>1561.9097318529</v>
      </c>
      <c r="F90">
        <v>1538.684195551</v>
      </c>
      <c r="G90">
        <v>1546.7037886511</v>
      </c>
      <c r="H90">
        <v>1554.9651712263</v>
      </c>
      <c r="I90">
        <v>1561.9623325399</v>
      </c>
      <c r="J90">
        <v>1538.4858164817</v>
      </c>
      <c r="K90">
        <v>1546.8170760548</v>
      </c>
      <c r="L90">
        <v>1554.8811750217</v>
      </c>
      <c r="M90">
        <v>1561.9609433132</v>
      </c>
    </row>
    <row r="91" spans="1:13">
      <c r="A91" t="s">
        <v>4844</v>
      </c>
      <c r="B91">
        <v>1538.3594968335</v>
      </c>
      <c r="C91">
        <v>1546.1049185275</v>
      </c>
      <c r="D91">
        <v>1554.7608015404</v>
      </c>
      <c r="E91">
        <v>1561.9059602456</v>
      </c>
      <c r="F91">
        <v>1538.6828474234</v>
      </c>
      <c r="G91">
        <v>1546.70534493</v>
      </c>
      <c r="H91">
        <v>1554.9657615623</v>
      </c>
      <c r="I91">
        <v>1561.9605455601</v>
      </c>
      <c r="J91">
        <v>1538.4854305947</v>
      </c>
      <c r="K91">
        <v>1546.8182443861</v>
      </c>
      <c r="L91">
        <v>1554.8809769826</v>
      </c>
      <c r="M91">
        <v>1561.9553844906</v>
      </c>
    </row>
    <row r="92" spans="1:13">
      <c r="A92" t="s">
        <v>4845</v>
      </c>
      <c r="B92">
        <v>1538.3600746283</v>
      </c>
      <c r="C92">
        <v>1546.103557365</v>
      </c>
      <c r="D92">
        <v>1554.7600152741</v>
      </c>
      <c r="E92">
        <v>1561.9083427197</v>
      </c>
      <c r="F92">
        <v>1538.6834254611</v>
      </c>
      <c r="G92">
        <v>1546.7033986306</v>
      </c>
      <c r="H92">
        <v>1554.9673345118</v>
      </c>
      <c r="I92">
        <v>1561.9619347862</v>
      </c>
      <c r="J92">
        <v>1538.4856244794</v>
      </c>
      <c r="K92">
        <v>1546.8162978025</v>
      </c>
      <c r="L92">
        <v>1554.8827478002</v>
      </c>
      <c r="M92">
        <v>1561.9585606786</v>
      </c>
    </row>
    <row r="93" spans="1:13">
      <c r="A93" t="s">
        <v>4846</v>
      </c>
      <c r="B93">
        <v>1538.3600746283</v>
      </c>
      <c r="C93">
        <v>1546.1033634566</v>
      </c>
      <c r="D93">
        <v>1554.7617838938</v>
      </c>
      <c r="E93">
        <v>1561.9063579708</v>
      </c>
      <c r="F93">
        <v>1538.6834254611</v>
      </c>
      <c r="G93">
        <v>1546.7045667901</v>
      </c>
      <c r="H93">
        <v>1554.9659577001</v>
      </c>
      <c r="I93">
        <v>1561.9670958991</v>
      </c>
      <c r="J93">
        <v>1538.4846607037</v>
      </c>
      <c r="K93">
        <v>1546.8172720451</v>
      </c>
      <c r="L93">
        <v>1554.8803886337</v>
      </c>
      <c r="M93">
        <v>1561.9553844906</v>
      </c>
    </row>
    <row r="94" spans="1:13">
      <c r="A94" t="s">
        <v>4847</v>
      </c>
      <c r="B94">
        <v>1538.3594968335</v>
      </c>
      <c r="C94">
        <v>1546.1056979651</v>
      </c>
      <c r="D94">
        <v>1554.7543115032</v>
      </c>
      <c r="E94">
        <v>1561.8922650408</v>
      </c>
      <c r="F94">
        <v>1538.6816913493</v>
      </c>
      <c r="G94">
        <v>1546.7045667901</v>
      </c>
      <c r="H94">
        <v>1554.9675325729</v>
      </c>
      <c r="I94">
        <v>1561.9583627728</v>
      </c>
      <c r="J94">
        <v>1538.4844687017</v>
      </c>
      <c r="K94">
        <v>1546.8157136382</v>
      </c>
      <c r="L94">
        <v>1554.88058475</v>
      </c>
      <c r="M94">
        <v>1561.9549886806</v>
      </c>
    </row>
    <row r="95" spans="1:13">
      <c r="A95" t="s">
        <v>4848</v>
      </c>
      <c r="B95">
        <v>1538.3594968335</v>
      </c>
      <c r="C95">
        <v>1546.1043368013</v>
      </c>
      <c r="D95">
        <v>1554.7568682946</v>
      </c>
      <c r="E95">
        <v>1561.9099297464</v>
      </c>
      <c r="F95">
        <v>1538.6832334094</v>
      </c>
      <c r="G95">
        <v>1546.7057349515</v>
      </c>
      <c r="H95">
        <v>1554.9653673639</v>
      </c>
      <c r="I95">
        <v>1561.9470492412</v>
      </c>
      <c r="J95">
        <v>1538.4846607037</v>
      </c>
      <c r="K95">
        <v>1546.8178562107</v>
      </c>
      <c r="L95">
        <v>1554.8768470134</v>
      </c>
      <c r="M95">
        <v>1561.9533996222</v>
      </c>
    </row>
    <row r="96" spans="1:13">
      <c r="A96" t="s">
        <v>4849</v>
      </c>
      <c r="B96">
        <v>1538.3594968335</v>
      </c>
      <c r="C96">
        <v>1546.1043368013</v>
      </c>
      <c r="D96">
        <v>1554.7582447361</v>
      </c>
      <c r="E96">
        <v>1561.8918692628</v>
      </c>
      <c r="F96">
        <v>1538.6843894858</v>
      </c>
      <c r="G96">
        <v>1546.7063190328</v>
      </c>
      <c r="H96">
        <v>1554.9657615623</v>
      </c>
      <c r="I96">
        <v>1561.9625304467</v>
      </c>
      <c r="J96">
        <v>1538.4856244794</v>
      </c>
      <c r="K96">
        <v>1546.81668788</v>
      </c>
      <c r="L96">
        <v>1554.8803886337</v>
      </c>
      <c r="M96">
        <v>1561.9547888355</v>
      </c>
    </row>
    <row r="97" spans="1:13">
      <c r="A97" t="s">
        <v>4850</v>
      </c>
      <c r="B97">
        <v>1538.3600746283</v>
      </c>
      <c r="C97">
        <v>1546.1051143374</v>
      </c>
      <c r="D97">
        <v>1554.7592290086</v>
      </c>
      <c r="E97">
        <v>1561.9037776108</v>
      </c>
      <c r="F97">
        <v>1538.6814992981</v>
      </c>
      <c r="G97">
        <v>1546.7039827101</v>
      </c>
      <c r="H97">
        <v>1554.9647770282</v>
      </c>
      <c r="I97">
        <v>1561.9599499011</v>
      </c>
      <c r="J97">
        <v>1538.4848527058</v>
      </c>
      <c r="K97">
        <v>1546.8180502984</v>
      </c>
      <c r="L97">
        <v>1554.8797983625</v>
      </c>
      <c r="M97">
        <v>1561.9539952762</v>
      </c>
    </row>
    <row r="98" spans="1:13">
      <c r="A98" t="s">
        <v>4851</v>
      </c>
      <c r="B98">
        <v>1538.3618061331</v>
      </c>
      <c r="C98">
        <v>1546.1027798306</v>
      </c>
      <c r="D98">
        <v>1554.7584408216</v>
      </c>
      <c r="E98">
        <v>1561.8998081413</v>
      </c>
      <c r="F98">
        <v>1538.6816913493</v>
      </c>
      <c r="G98">
        <v>1546.7033986306</v>
      </c>
      <c r="H98">
        <v>1554.9645808907</v>
      </c>
      <c r="I98">
        <v>1561.9563778968</v>
      </c>
      <c r="J98">
        <v>1538.4829270399</v>
      </c>
      <c r="K98">
        <v>1546.8162978025</v>
      </c>
      <c r="L98">
        <v>1554.881765294</v>
      </c>
      <c r="M98">
        <v>1561.9532017177</v>
      </c>
    </row>
    <row r="99" spans="1:13">
      <c r="A99" t="s">
        <v>4852</v>
      </c>
      <c r="B99">
        <v>1538.3594968335</v>
      </c>
      <c r="C99">
        <v>1546.1033634566</v>
      </c>
      <c r="D99">
        <v>1554.7598172659</v>
      </c>
      <c r="E99">
        <v>1561.9206490513</v>
      </c>
      <c r="F99">
        <v>1538.6838114474</v>
      </c>
      <c r="G99">
        <v>1546.70534493</v>
      </c>
      <c r="H99">
        <v>1554.9645808907</v>
      </c>
      <c r="I99">
        <v>1561.9641195238</v>
      </c>
      <c r="J99">
        <v>1538.4848527058</v>
      </c>
      <c r="K99">
        <v>1546.8182443861</v>
      </c>
      <c r="L99">
        <v>1554.8803886337</v>
      </c>
      <c r="M99">
        <v>1561.9583627728</v>
      </c>
    </row>
    <row r="100" spans="1:13">
      <c r="A100" t="s">
        <v>4853</v>
      </c>
      <c r="B100">
        <v>1538.3589190392</v>
      </c>
      <c r="C100">
        <v>1546.1053082462</v>
      </c>
      <c r="D100">
        <v>1554.7606054544</v>
      </c>
      <c r="E100">
        <v>1561.8998081413</v>
      </c>
      <c r="F100">
        <v>1538.6818852834</v>
      </c>
      <c r="G100">
        <v>1546.705929011</v>
      </c>
      <c r="H100">
        <v>1554.9643847533</v>
      </c>
      <c r="I100">
        <v>1561.9553844906</v>
      </c>
      <c r="J100">
        <v>1538.4827350383</v>
      </c>
      <c r="K100">
        <v>1546.8176602202</v>
      </c>
      <c r="L100">
        <v>1554.8807808663</v>
      </c>
      <c r="M100">
        <v>1561.9547888355</v>
      </c>
    </row>
    <row r="101" spans="1:13">
      <c r="A101" t="s">
        <v>4854</v>
      </c>
      <c r="B101">
        <v>1538.3587270685</v>
      </c>
      <c r="C101">
        <v>1546.1025859224</v>
      </c>
      <c r="D101">
        <v>1554.7580486507</v>
      </c>
      <c r="E101">
        <v>1561.9011972593</v>
      </c>
      <c r="F101">
        <v>1538.6832334094</v>
      </c>
      <c r="G101">
        <v>1546.7049568112</v>
      </c>
      <c r="H101">
        <v>1554.9659577001</v>
      </c>
      <c r="I101">
        <v>1561.9539952762</v>
      </c>
      <c r="J101">
        <v>1538.4838908135</v>
      </c>
      <c r="K101">
        <v>1546.8164937927</v>
      </c>
      <c r="L101">
        <v>1554.8827478002</v>
      </c>
      <c r="M101">
        <v>1561.9559801461</v>
      </c>
    </row>
    <row r="102" spans="1:13">
      <c r="A102" t="s">
        <v>4855</v>
      </c>
      <c r="B102">
        <v>1538.3594968335</v>
      </c>
      <c r="C102">
        <v>1546.1023920142</v>
      </c>
      <c r="D102">
        <v>1554.760407446</v>
      </c>
      <c r="E102">
        <v>1561.9009993681</v>
      </c>
      <c r="F102">
        <v>1538.6830413578</v>
      </c>
      <c r="G102">
        <v>1546.7049568112</v>
      </c>
      <c r="H102">
        <v>1554.9647770282</v>
      </c>
      <c r="I102">
        <v>1561.9569735531</v>
      </c>
      <c r="J102">
        <v>1538.4840828154</v>
      </c>
      <c r="K102">
        <v>1546.8161037153</v>
      </c>
      <c r="L102">
        <v>1554.8809769826</v>
      </c>
      <c r="M102">
        <v>1561.9549886806</v>
      </c>
    </row>
    <row r="103" spans="1:13">
      <c r="A103" t="s">
        <v>4856</v>
      </c>
      <c r="B103">
        <v>1538.3600746283</v>
      </c>
      <c r="C103">
        <v>1546.103557365</v>
      </c>
      <c r="D103">
        <v>1554.7580486507</v>
      </c>
      <c r="E103">
        <v>1561.9273969535</v>
      </c>
      <c r="F103">
        <v>1538.6807292108</v>
      </c>
      <c r="G103">
        <v>1546.7047608494</v>
      </c>
      <c r="H103">
        <v>1554.9647770282</v>
      </c>
      <c r="I103">
        <v>1561.9762268838</v>
      </c>
      <c r="J103">
        <v>1538.4854305947</v>
      </c>
      <c r="K103">
        <v>1546.8159096281</v>
      </c>
      <c r="L103">
        <v>1554.881765294</v>
      </c>
      <c r="M103">
        <v>1561.9619347862</v>
      </c>
    </row>
    <row r="104" spans="1:13">
      <c r="A104" t="s">
        <v>4857</v>
      </c>
      <c r="B104">
        <v>1538.3619999866</v>
      </c>
      <c r="C104">
        <v>1546.1029737389</v>
      </c>
      <c r="D104">
        <v>1554.7590310006</v>
      </c>
      <c r="E104">
        <v>1561.9119145043</v>
      </c>
      <c r="F104">
        <v>1538.6840034992</v>
      </c>
      <c r="G104">
        <v>1546.7043727309</v>
      </c>
      <c r="H104">
        <v>1554.9635982811</v>
      </c>
      <c r="I104">
        <v>1561.9786095722</v>
      </c>
      <c r="J104">
        <v>1538.4842766997</v>
      </c>
      <c r="K104">
        <v>1546.81668788</v>
      </c>
      <c r="L104">
        <v>1554.8780275517</v>
      </c>
      <c r="M104">
        <v>1561.9563778968</v>
      </c>
    </row>
    <row r="105" spans="1:13">
      <c r="A105" t="s">
        <v>4858</v>
      </c>
      <c r="B105">
        <v>1538.3587270685</v>
      </c>
      <c r="C105">
        <v>1546.1041409917</v>
      </c>
      <c r="D105">
        <v>1554.7613917212</v>
      </c>
      <c r="E105">
        <v>1561.910725201</v>
      </c>
      <c r="F105">
        <v>1538.6813072469</v>
      </c>
      <c r="G105">
        <v>1546.7033986306</v>
      </c>
      <c r="H105">
        <v>1554.9651712263</v>
      </c>
      <c r="I105">
        <v>1561.9740440526</v>
      </c>
      <c r="J105">
        <v>1538.4844687017</v>
      </c>
      <c r="K105">
        <v>1546.8155195511</v>
      </c>
      <c r="L105">
        <v>1554.8801905948</v>
      </c>
      <c r="M105">
        <v>1561.9583627728</v>
      </c>
    </row>
    <row r="106" spans="1:13">
      <c r="A106" t="s">
        <v>4859</v>
      </c>
      <c r="B106">
        <v>1538.3575714814</v>
      </c>
      <c r="C106">
        <v>1546.10453071</v>
      </c>
      <c r="D106">
        <v>1554.7576545577</v>
      </c>
      <c r="E106">
        <v>1561.8996102504</v>
      </c>
      <c r="F106">
        <v>1538.6811133129</v>
      </c>
      <c r="G106">
        <v>1546.7057349515</v>
      </c>
      <c r="H106">
        <v>1554.9637944183</v>
      </c>
      <c r="I106">
        <v>1561.9575692098</v>
      </c>
      <c r="J106">
        <v>1538.4844687017</v>
      </c>
      <c r="K106">
        <v>1546.8178562107</v>
      </c>
      <c r="L106">
        <v>1554.8784197831</v>
      </c>
      <c r="M106">
        <v>1561.9589584306</v>
      </c>
    </row>
    <row r="107" spans="1:13">
      <c r="A107" t="s">
        <v>4860</v>
      </c>
      <c r="B107">
        <v>1538.3625777833</v>
      </c>
      <c r="C107">
        <v>1546.1049185275</v>
      </c>
      <c r="D107">
        <v>1554.7580486507</v>
      </c>
      <c r="E107">
        <v>1561.9160838705</v>
      </c>
      <c r="F107">
        <v>1538.6836175128</v>
      </c>
      <c r="G107">
        <v>1546.7043727309</v>
      </c>
      <c r="H107">
        <v>1554.9626137498</v>
      </c>
      <c r="I107">
        <v>1561.9611412196</v>
      </c>
      <c r="J107">
        <v>1538.4850465903</v>
      </c>
      <c r="K107">
        <v>1546.8164937927</v>
      </c>
      <c r="L107">
        <v>1554.8786178215</v>
      </c>
      <c r="M107">
        <v>1561.9553844906</v>
      </c>
    </row>
    <row r="108" spans="1:13">
      <c r="A108" t="s">
        <v>4861</v>
      </c>
      <c r="B108">
        <v>1538.3600746283</v>
      </c>
      <c r="C108">
        <v>1546.1039470831</v>
      </c>
      <c r="D108">
        <v>1554.7568682946</v>
      </c>
      <c r="E108">
        <v>1561.9051667359</v>
      </c>
      <c r="F108">
        <v>1538.6830413578</v>
      </c>
      <c r="G108">
        <v>1546.7063190328</v>
      </c>
      <c r="H108">
        <v>1554.9657615623</v>
      </c>
      <c r="I108">
        <v>1561.9651110009</v>
      </c>
      <c r="J108">
        <v>1538.4840828154</v>
      </c>
      <c r="K108">
        <v>1546.8186344645</v>
      </c>
      <c r="L108">
        <v>1554.8797983625</v>
      </c>
      <c r="M108">
        <v>1561.9593542426</v>
      </c>
    </row>
    <row r="109" spans="1:13">
      <c r="A109" t="s">
        <v>4862</v>
      </c>
      <c r="B109">
        <v>1538.3581492748</v>
      </c>
      <c r="C109">
        <v>1546.10453071</v>
      </c>
      <c r="D109">
        <v>1554.7576545577</v>
      </c>
      <c r="E109">
        <v>1561.9002039233</v>
      </c>
      <c r="F109">
        <v>1538.6830413578</v>
      </c>
      <c r="G109">
        <v>1546.7063190328</v>
      </c>
      <c r="H109">
        <v>1554.9669422356</v>
      </c>
      <c r="I109">
        <v>1561.9625304467</v>
      </c>
      <c r="J109">
        <v>1538.4852385925</v>
      </c>
      <c r="K109">
        <v>1546.8178562107</v>
      </c>
      <c r="L109">
        <v>1554.8799944786</v>
      </c>
      <c r="M109">
        <v>1561.9541931809</v>
      </c>
    </row>
    <row r="110" spans="1:13">
      <c r="A110" t="s">
        <v>4863</v>
      </c>
      <c r="B110">
        <v>1538.3606524235</v>
      </c>
      <c r="C110">
        <v>1546.10453071</v>
      </c>
      <c r="D110">
        <v>1554.7594250943</v>
      </c>
      <c r="E110">
        <v>1561.9029841033</v>
      </c>
      <c r="F110">
        <v>1538.684195551</v>
      </c>
      <c r="G110">
        <v>1546.70534493</v>
      </c>
      <c r="H110">
        <v>1554.9665480366</v>
      </c>
      <c r="I110">
        <v>1561.9631261077</v>
      </c>
      <c r="J110">
        <v>1538.4833129257</v>
      </c>
      <c r="K110">
        <v>1546.8168819674</v>
      </c>
      <c r="L110">
        <v>1554.8813711382</v>
      </c>
      <c r="M110">
        <v>1561.9520104113</v>
      </c>
    </row>
    <row r="111" spans="1:13">
      <c r="A111" t="s">
        <v>4864</v>
      </c>
      <c r="B111">
        <v>1538.3587270685</v>
      </c>
      <c r="C111">
        <v>1546.1056979651</v>
      </c>
      <c r="D111">
        <v>1554.7560820323</v>
      </c>
      <c r="E111">
        <v>1561.9071514817</v>
      </c>
      <c r="F111">
        <v>1538.6820773348</v>
      </c>
      <c r="G111">
        <v>1546.705540892</v>
      </c>
      <c r="H111">
        <v>1554.9647770282</v>
      </c>
      <c r="I111">
        <v>1561.9748376323</v>
      </c>
      <c r="J111">
        <v>1538.483120924</v>
      </c>
      <c r="K111">
        <v>1546.8170760548</v>
      </c>
      <c r="L111">
        <v>1554.8784197831</v>
      </c>
      <c r="M111">
        <v>1561.9559801461</v>
      </c>
    </row>
    <row r="112" spans="1:13">
      <c r="A112" t="s">
        <v>4865</v>
      </c>
      <c r="B112">
        <v>1538.3594968335</v>
      </c>
      <c r="C112">
        <v>1546.1029737389</v>
      </c>
      <c r="D112">
        <v>1554.7590310006</v>
      </c>
      <c r="E112">
        <v>1561.901990765</v>
      </c>
      <c r="F112">
        <v>1538.6822693861</v>
      </c>
      <c r="G112">
        <v>1546.7047608494</v>
      </c>
      <c r="H112">
        <v>1554.9669422356</v>
      </c>
      <c r="I112">
        <v>1561.9543930259</v>
      </c>
      <c r="J112">
        <v>1538.4823510353</v>
      </c>
      <c r="K112">
        <v>1546.8170760548</v>
      </c>
      <c r="L112">
        <v>1554.8819614106</v>
      </c>
      <c r="M112">
        <v>1561.9555843359</v>
      </c>
    </row>
    <row r="113" spans="1:13">
      <c r="A113" t="s">
        <v>4866</v>
      </c>
      <c r="B113">
        <v>1538.3581492748</v>
      </c>
      <c r="C113">
        <v>1546.1055021551</v>
      </c>
      <c r="D113">
        <v>1554.7590310006</v>
      </c>
      <c r="E113">
        <v>1561.9121143385</v>
      </c>
      <c r="F113">
        <v>1538.6828474234</v>
      </c>
      <c r="G113">
        <v>1546.7022304728</v>
      </c>
      <c r="H113">
        <v>1554.9659577001</v>
      </c>
      <c r="I113">
        <v>1561.9700742259</v>
      </c>
      <c r="J113">
        <v>1538.4836988116</v>
      </c>
      <c r="K113">
        <v>1546.8143512239</v>
      </c>
      <c r="L113">
        <v>1554.8821575272</v>
      </c>
      <c r="M113">
        <v>1561.9621346332</v>
      </c>
    </row>
    <row r="114" spans="1:13">
      <c r="A114" t="s">
        <v>4867</v>
      </c>
      <c r="B114">
        <v>1538.3594968335</v>
      </c>
      <c r="C114">
        <v>1546.1041409917</v>
      </c>
      <c r="D114">
        <v>1554.7572604648</v>
      </c>
      <c r="E114">
        <v>1561.9109230948</v>
      </c>
      <c r="F114">
        <v>1538.6824633204</v>
      </c>
      <c r="G114">
        <v>1546.7045667901</v>
      </c>
      <c r="H114">
        <v>1554.9665480366</v>
      </c>
      <c r="I114">
        <v>1561.966500235</v>
      </c>
      <c r="J114">
        <v>1538.4835049274</v>
      </c>
      <c r="K114">
        <v>1546.8161037153</v>
      </c>
      <c r="L114">
        <v>1554.881765294</v>
      </c>
      <c r="M114">
        <v>1561.9611412196</v>
      </c>
    </row>
    <row r="115" spans="1:13">
      <c r="A115" t="s">
        <v>4868</v>
      </c>
      <c r="B115">
        <v>1538.3594968335</v>
      </c>
      <c r="C115">
        <v>1546.1037531746</v>
      </c>
      <c r="D115">
        <v>1554.758834915</v>
      </c>
      <c r="E115">
        <v>1561.8952430823</v>
      </c>
      <c r="F115">
        <v>1538.684195551</v>
      </c>
      <c r="G115">
        <v>1546.70534493</v>
      </c>
      <c r="H115">
        <v>1554.9637944183</v>
      </c>
      <c r="I115">
        <v>1561.9635238621</v>
      </c>
      <c r="J115">
        <v>1538.4835049274</v>
      </c>
      <c r="K115">
        <v>1546.8178562107</v>
      </c>
      <c r="L115">
        <v>1554.8778314361</v>
      </c>
      <c r="M115">
        <v>1561.9555843359</v>
      </c>
    </row>
    <row r="116" spans="1:13">
      <c r="A116" t="s">
        <v>4869</v>
      </c>
      <c r="B116">
        <v>1538.3614221904</v>
      </c>
      <c r="C116">
        <v>1546.1047246187</v>
      </c>
      <c r="D116">
        <v>1554.7582447361</v>
      </c>
      <c r="E116">
        <v>1561.9015949821</v>
      </c>
      <c r="F116">
        <v>1538.6840034992</v>
      </c>
      <c r="G116">
        <v>1546.705540892</v>
      </c>
      <c r="H116">
        <v>1554.9637944183</v>
      </c>
      <c r="I116">
        <v>1561.9629282008</v>
      </c>
      <c r="J116">
        <v>1538.4829270399</v>
      </c>
      <c r="K116">
        <v>1546.8159096281</v>
      </c>
      <c r="L116">
        <v>1554.8803886337</v>
      </c>
      <c r="M116">
        <v>1561.9569735531</v>
      </c>
    </row>
    <row r="117" spans="1:13">
      <c r="A117" t="s">
        <v>4870</v>
      </c>
      <c r="B117">
        <v>1538.3587270685</v>
      </c>
      <c r="C117">
        <v>1546.1018083889</v>
      </c>
      <c r="D117">
        <v>1554.7580486507</v>
      </c>
      <c r="E117">
        <v>1561.9121143385</v>
      </c>
      <c r="F117">
        <v>1538.6834254611</v>
      </c>
      <c r="G117">
        <v>1546.7043727309</v>
      </c>
      <c r="H117">
        <v>1554.9645808907</v>
      </c>
      <c r="I117">
        <v>1561.9686849854</v>
      </c>
      <c r="J117">
        <v>1538.4833129257</v>
      </c>
      <c r="K117">
        <v>1546.8170760548</v>
      </c>
      <c r="L117">
        <v>1554.8807808663</v>
      </c>
      <c r="M117">
        <v>1561.9615389729</v>
      </c>
    </row>
    <row r="118" spans="1:13">
      <c r="A118" t="s">
        <v>4871</v>
      </c>
      <c r="B118">
        <v>1538.3587270685</v>
      </c>
      <c r="C118">
        <v>1546.103557365</v>
      </c>
      <c r="D118">
        <v>1554.7576545577</v>
      </c>
      <c r="E118">
        <v>1561.9186642712</v>
      </c>
      <c r="F118">
        <v>1538.6843894858</v>
      </c>
      <c r="G118">
        <v>1546.7028145514</v>
      </c>
      <c r="H118">
        <v>1554.9651712263</v>
      </c>
      <c r="I118">
        <v>1561.957369364</v>
      </c>
      <c r="J118">
        <v>1538.4844687017</v>
      </c>
      <c r="K118">
        <v>1546.8147413004</v>
      </c>
      <c r="L118">
        <v>1554.8803886337</v>
      </c>
      <c r="M118">
        <v>1561.9559801461</v>
      </c>
    </row>
    <row r="119" spans="1:13">
      <c r="A119" t="s">
        <v>4872</v>
      </c>
      <c r="B119">
        <v>1538.3606524235</v>
      </c>
      <c r="C119">
        <v>1546.1041409917</v>
      </c>
      <c r="D119">
        <v>1554.7564742021</v>
      </c>
      <c r="E119">
        <v>1561.9041753349</v>
      </c>
      <c r="F119">
        <v>1538.6832334094</v>
      </c>
      <c r="G119">
        <v>1546.7043727309</v>
      </c>
      <c r="H119">
        <v>1554.9653673639</v>
      </c>
      <c r="I119">
        <v>1561.9603476538</v>
      </c>
      <c r="J119">
        <v>1538.4858164817</v>
      </c>
      <c r="K119">
        <v>1546.8170760548</v>
      </c>
      <c r="L119">
        <v>1554.8803886337</v>
      </c>
      <c r="M119">
        <v>1561.9569735531</v>
      </c>
    </row>
    <row r="120" spans="1:13">
      <c r="A120" t="s">
        <v>4873</v>
      </c>
      <c r="B120">
        <v>1538.3606524235</v>
      </c>
      <c r="C120">
        <v>1546.103557365</v>
      </c>
      <c r="D120">
        <v>1554.7590310006</v>
      </c>
      <c r="E120">
        <v>1561.8986169164</v>
      </c>
      <c r="F120">
        <v>1538.6834254611</v>
      </c>
      <c r="G120">
        <v>1546.7041767692</v>
      </c>
      <c r="H120">
        <v>1554.9655654245</v>
      </c>
      <c r="I120">
        <v>1561.9730506239</v>
      </c>
      <c r="J120">
        <v>1538.4856244794</v>
      </c>
      <c r="K120">
        <v>1546.8155195511</v>
      </c>
      <c r="L120">
        <v>1554.8799944786</v>
      </c>
      <c r="M120">
        <v>1561.9579650211</v>
      </c>
    </row>
    <row r="121" spans="1:13">
      <c r="A121" t="s">
        <v>4874</v>
      </c>
      <c r="B121">
        <v>1538.3581492748</v>
      </c>
      <c r="C121">
        <v>1546.1031695482</v>
      </c>
      <c r="D121">
        <v>1554.7550977637</v>
      </c>
      <c r="E121">
        <v>1561.9075492075</v>
      </c>
      <c r="F121">
        <v>1538.6838114474</v>
      </c>
      <c r="G121">
        <v>1546.7043727309</v>
      </c>
      <c r="H121">
        <v>1554.9661557608</v>
      </c>
      <c r="I121">
        <v>1561.9740440526</v>
      </c>
      <c r="J121">
        <v>1538.4854305947</v>
      </c>
      <c r="K121">
        <v>1546.8161037153</v>
      </c>
      <c r="L121">
        <v>1554.8780275517</v>
      </c>
      <c r="M121">
        <v>1561.9583627728</v>
      </c>
    </row>
    <row r="122" spans="1:13">
      <c r="A122" t="s">
        <v>4875</v>
      </c>
      <c r="B122">
        <v>1538.3581492748</v>
      </c>
      <c r="C122">
        <v>1546.1039470831</v>
      </c>
      <c r="D122">
        <v>1554.7584408216</v>
      </c>
      <c r="E122">
        <v>1561.9144948912</v>
      </c>
      <c r="F122">
        <v>1538.6828474234</v>
      </c>
      <c r="G122">
        <v>1546.7049568112</v>
      </c>
      <c r="H122">
        <v>1554.9647770282</v>
      </c>
      <c r="I122">
        <v>1561.9631261077</v>
      </c>
      <c r="J122">
        <v>1538.4836988116</v>
      </c>
      <c r="K122">
        <v>1546.8176602202</v>
      </c>
      <c r="L122">
        <v>1554.8790100532</v>
      </c>
      <c r="M122">
        <v>1561.9567737075</v>
      </c>
    </row>
    <row r="123" spans="1:13">
      <c r="A123" t="s">
        <v>4876</v>
      </c>
      <c r="B123">
        <v>1538.3575714814</v>
      </c>
      <c r="C123">
        <v>1546.1029737389</v>
      </c>
      <c r="D123">
        <v>1554.757850643</v>
      </c>
      <c r="E123">
        <v>1561.9077471005</v>
      </c>
      <c r="F123">
        <v>1538.6836175128</v>
      </c>
      <c r="G123">
        <v>1546.7039827101</v>
      </c>
      <c r="H123">
        <v>1554.9657615623</v>
      </c>
      <c r="I123">
        <v>1561.9351382932</v>
      </c>
      <c r="J123">
        <v>1538.4827350383</v>
      </c>
      <c r="K123">
        <v>1546.8186344645</v>
      </c>
      <c r="L123">
        <v>1554.881765294</v>
      </c>
      <c r="M123">
        <v>1561.9585606786</v>
      </c>
    </row>
    <row r="124" spans="1:13">
      <c r="A124" t="s">
        <v>4877</v>
      </c>
      <c r="B124">
        <v>1538.3606524235</v>
      </c>
      <c r="C124">
        <v>1546.103557365</v>
      </c>
      <c r="D124">
        <v>1554.7598172659</v>
      </c>
      <c r="E124">
        <v>1561.9152903505</v>
      </c>
      <c r="F124">
        <v>1538.6834254611</v>
      </c>
      <c r="G124">
        <v>1546.70534493</v>
      </c>
      <c r="H124">
        <v>1554.9637944183</v>
      </c>
      <c r="I124">
        <v>1561.9603476538</v>
      </c>
      <c r="J124">
        <v>1538.4848527058</v>
      </c>
      <c r="K124">
        <v>1546.8182443861</v>
      </c>
      <c r="L124">
        <v>1554.8797983625</v>
      </c>
      <c r="M124">
        <v>1561.9583627728</v>
      </c>
    </row>
    <row r="125" spans="1:13">
      <c r="A125" t="s">
        <v>4878</v>
      </c>
      <c r="B125">
        <v>1538.3587270685</v>
      </c>
      <c r="C125">
        <v>1546.10453071</v>
      </c>
      <c r="D125">
        <v>1554.7592290086</v>
      </c>
      <c r="E125">
        <v>1561.9123122326</v>
      </c>
      <c r="F125">
        <v>1538.6847735897</v>
      </c>
      <c r="G125">
        <v>1546.7045667901</v>
      </c>
      <c r="H125">
        <v>1554.9645808907</v>
      </c>
      <c r="I125">
        <v>1561.9528039686</v>
      </c>
      <c r="J125">
        <v>1538.4813872637</v>
      </c>
      <c r="K125">
        <v>1546.8162978025</v>
      </c>
      <c r="L125">
        <v>1554.881765294</v>
      </c>
      <c r="M125">
        <v>1561.9599499011</v>
      </c>
    </row>
    <row r="126" spans="1:13">
      <c r="A126" t="s">
        <v>4879</v>
      </c>
      <c r="B126">
        <v>1538.3581492748</v>
      </c>
      <c r="C126">
        <v>1546.1041409917</v>
      </c>
      <c r="D126">
        <v>1554.7619819025</v>
      </c>
      <c r="E126">
        <v>1561.9109230948</v>
      </c>
      <c r="F126">
        <v>1538.6832334094</v>
      </c>
      <c r="G126">
        <v>1546.7039827101</v>
      </c>
      <c r="H126">
        <v>1554.9663518987</v>
      </c>
      <c r="I126">
        <v>1561.9593542426</v>
      </c>
      <c r="J126">
        <v>1538.4846607037</v>
      </c>
      <c r="K126">
        <v>1546.8162978025</v>
      </c>
      <c r="L126">
        <v>1554.8815672547</v>
      </c>
      <c r="M126">
        <v>1561.9553844906</v>
      </c>
    </row>
    <row r="127" spans="1:13">
      <c r="A127" t="s">
        <v>4880</v>
      </c>
      <c r="B127">
        <v>1538.3589190392</v>
      </c>
      <c r="C127">
        <v>1546.1058918742</v>
      </c>
      <c r="D127">
        <v>1554.7586388295</v>
      </c>
      <c r="E127">
        <v>1561.9089383393</v>
      </c>
      <c r="F127">
        <v>1538.6826553719</v>
      </c>
      <c r="G127">
        <v>1546.7045667901</v>
      </c>
      <c r="H127">
        <v>1554.9675325729</v>
      </c>
      <c r="I127">
        <v>1561.9621346332</v>
      </c>
      <c r="J127">
        <v>1538.4827350383</v>
      </c>
      <c r="K127">
        <v>1546.8164937927</v>
      </c>
      <c r="L127">
        <v>1554.8807808663</v>
      </c>
      <c r="M127">
        <v>1561.9577671154</v>
      </c>
    </row>
    <row r="128" spans="1:13">
      <c r="A128" t="s">
        <v>4881</v>
      </c>
      <c r="B128">
        <v>1538.3600746283</v>
      </c>
      <c r="C128">
        <v>1546.10453071</v>
      </c>
      <c r="D128">
        <v>1554.7592290086</v>
      </c>
      <c r="E128">
        <v>1561.9025863798</v>
      </c>
      <c r="F128">
        <v>1538.684195551</v>
      </c>
      <c r="G128">
        <v>1546.7032045717</v>
      </c>
      <c r="H128">
        <v>1554.9657615623</v>
      </c>
      <c r="I128">
        <v>1561.9619347862</v>
      </c>
      <c r="J128">
        <v>1538.4833129257</v>
      </c>
      <c r="K128">
        <v>1546.8161037153</v>
      </c>
      <c r="L128">
        <v>1554.8797983625</v>
      </c>
      <c r="M128">
        <v>1561.9547888355</v>
      </c>
    </row>
    <row r="129" spans="1:13">
      <c r="A129" t="s">
        <v>4882</v>
      </c>
      <c r="B129">
        <v>1538.3594968335</v>
      </c>
      <c r="C129">
        <v>1546.1033634566</v>
      </c>
      <c r="D129">
        <v>1554.7598172659</v>
      </c>
      <c r="E129">
        <v>1561.9115187164</v>
      </c>
      <c r="F129">
        <v>1538.6849675246</v>
      </c>
      <c r="G129">
        <v>1546.7045667901</v>
      </c>
      <c r="H129">
        <v>1554.9632040838</v>
      </c>
      <c r="I129">
        <v>1561.9798009192</v>
      </c>
      <c r="J129">
        <v>1538.4860084841</v>
      </c>
      <c r="K129">
        <v>1546.8162978025</v>
      </c>
      <c r="L129">
        <v>1554.8786178215</v>
      </c>
      <c r="M129">
        <v>1561.9629282008</v>
      </c>
    </row>
    <row r="130" spans="1:13">
      <c r="A130" t="s">
        <v>4883</v>
      </c>
      <c r="B130">
        <v>1538.3587270685</v>
      </c>
      <c r="C130">
        <v>1546.1041409917</v>
      </c>
      <c r="D130">
        <v>1554.7617838938</v>
      </c>
      <c r="E130">
        <v>1561.9188621669</v>
      </c>
      <c r="F130">
        <v>1538.6847735897</v>
      </c>
      <c r="G130">
        <v>1546.7033986306</v>
      </c>
      <c r="H130">
        <v>1554.9665480366</v>
      </c>
      <c r="I130">
        <v>1561.9676915635</v>
      </c>
      <c r="J130">
        <v>1538.4842766997</v>
      </c>
      <c r="K130">
        <v>1546.8149353873</v>
      </c>
      <c r="L130">
        <v>1554.8845186218</v>
      </c>
      <c r="M130">
        <v>1561.9613391261</v>
      </c>
    </row>
    <row r="131" spans="1:13">
      <c r="A131" t="s">
        <v>4884</v>
      </c>
      <c r="B131">
        <v>1538.3575714814</v>
      </c>
      <c r="C131">
        <v>1546.1033634566</v>
      </c>
      <c r="D131">
        <v>1554.7596211801</v>
      </c>
      <c r="E131">
        <v>1561.9081448266</v>
      </c>
      <c r="F131">
        <v>1538.6861217208</v>
      </c>
      <c r="G131">
        <v>1546.7043727309</v>
      </c>
      <c r="H131">
        <v>1554.9643847533</v>
      </c>
      <c r="I131">
        <v>1561.9615389729</v>
      </c>
      <c r="J131">
        <v>1538.4823510353</v>
      </c>
      <c r="K131">
        <v>1546.8176602202</v>
      </c>
      <c r="L131">
        <v>1554.8790100532</v>
      </c>
      <c r="M131">
        <v>1561.9543930259</v>
      </c>
    </row>
    <row r="132" spans="1:13">
      <c r="A132" t="s">
        <v>4885</v>
      </c>
      <c r="B132">
        <v>1538.3581492748</v>
      </c>
      <c r="C132">
        <v>1546.1043368013</v>
      </c>
      <c r="D132">
        <v>1554.7560820323</v>
      </c>
      <c r="E132">
        <v>1561.9111209885</v>
      </c>
      <c r="F132">
        <v>1538.6813072469</v>
      </c>
      <c r="G132">
        <v>1546.7037886511</v>
      </c>
      <c r="H132">
        <v>1554.9685151876</v>
      </c>
      <c r="I132">
        <v>1561.9649130934</v>
      </c>
      <c r="J132">
        <v>1538.4825430368</v>
      </c>
      <c r="K132">
        <v>1546.8164937927</v>
      </c>
      <c r="L132">
        <v>1554.8813711382</v>
      </c>
      <c r="M132">
        <v>1561.9595540889</v>
      </c>
    </row>
    <row r="133" spans="1:13">
      <c r="A133" t="s">
        <v>4886</v>
      </c>
      <c r="B133">
        <v>1538.3600746283</v>
      </c>
      <c r="C133">
        <v>1546.1043368013</v>
      </c>
      <c r="D133">
        <v>1554.7580486507</v>
      </c>
      <c r="E133">
        <v>1561.9083427197</v>
      </c>
      <c r="F133">
        <v>1538.6826553719</v>
      </c>
      <c r="G133">
        <v>1546.7049568112</v>
      </c>
      <c r="H133">
        <v>1554.9661557608</v>
      </c>
      <c r="I133">
        <v>1561.9611412196</v>
      </c>
      <c r="J133">
        <v>1538.4860084841</v>
      </c>
      <c r="K133">
        <v>1546.8168819674</v>
      </c>
      <c r="L133">
        <v>1554.8784197831</v>
      </c>
      <c r="M133">
        <v>1561.957369364</v>
      </c>
    </row>
    <row r="134" spans="1:13">
      <c r="A134" t="s">
        <v>4887</v>
      </c>
      <c r="B134">
        <v>1538.3587270685</v>
      </c>
      <c r="C134">
        <v>1546.103557365</v>
      </c>
      <c r="D134">
        <v>1554.7580486507</v>
      </c>
      <c r="E134">
        <v>1561.9144948912</v>
      </c>
      <c r="F134">
        <v>1538.6849675246</v>
      </c>
      <c r="G134">
        <v>1546.7039827101</v>
      </c>
      <c r="H134">
        <v>1554.9675325729</v>
      </c>
      <c r="I134">
        <v>1561.9786095722</v>
      </c>
      <c r="J134">
        <v>1538.4848527058</v>
      </c>
      <c r="K134">
        <v>1546.8172720451</v>
      </c>
      <c r="L134">
        <v>1554.8827478002</v>
      </c>
      <c r="M134">
        <v>1561.9569735531</v>
      </c>
    </row>
    <row r="135" spans="1:13">
      <c r="A135" t="s">
        <v>4888</v>
      </c>
      <c r="B135">
        <v>1538.3600746283</v>
      </c>
      <c r="C135">
        <v>1546.1039470831</v>
      </c>
      <c r="D135">
        <v>1554.7580486507</v>
      </c>
      <c r="E135">
        <v>1561.9150905155</v>
      </c>
      <c r="F135">
        <v>1538.6824633204</v>
      </c>
      <c r="G135">
        <v>1546.7051508706</v>
      </c>
      <c r="H135">
        <v>1554.9647770282</v>
      </c>
      <c r="I135">
        <v>1561.9613391261</v>
      </c>
      <c r="J135">
        <v>1538.4854305947</v>
      </c>
      <c r="K135">
        <v>1546.8174661327</v>
      </c>
      <c r="L135">
        <v>1554.8823555666</v>
      </c>
      <c r="M135">
        <v>1561.9579650211</v>
      </c>
    </row>
    <row r="136" spans="1:13">
      <c r="A136" t="s">
        <v>4889</v>
      </c>
      <c r="B136">
        <v>1538.3600746283</v>
      </c>
      <c r="C136">
        <v>1546.1037531746</v>
      </c>
      <c r="D136">
        <v>1554.7584408216</v>
      </c>
      <c r="E136">
        <v>1561.9186642712</v>
      </c>
      <c r="F136">
        <v>1538.684195551</v>
      </c>
      <c r="G136">
        <v>1546.7045667901</v>
      </c>
      <c r="H136">
        <v>1554.9651712263</v>
      </c>
      <c r="I136">
        <v>1561.9736462929</v>
      </c>
      <c r="J136">
        <v>1538.4846607037</v>
      </c>
      <c r="K136">
        <v>1546.8151294742</v>
      </c>
      <c r="L136">
        <v>1554.8811750217</v>
      </c>
      <c r="M136">
        <v>1561.9553844906</v>
      </c>
    </row>
    <row r="137" spans="1:13">
      <c r="A137" t="s">
        <v>4890</v>
      </c>
      <c r="B137">
        <v>1538.3593048627</v>
      </c>
      <c r="C137">
        <v>1546.1047246187</v>
      </c>
      <c r="D137">
        <v>1554.7590310006</v>
      </c>
      <c r="E137">
        <v>1561.910725201</v>
      </c>
      <c r="F137">
        <v>1538.6838114474</v>
      </c>
      <c r="G137">
        <v>1546.7039827101</v>
      </c>
      <c r="H137">
        <v>1554.9647770282</v>
      </c>
      <c r="I137">
        <v>1561.9700742259</v>
      </c>
      <c r="J137">
        <v>1538.4844687017</v>
      </c>
      <c r="K137">
        <v>1546.8168819674</v>
      </c>
      <c r="L137">
        <v>1554.8809769826</v>
      </c>
      <c r="M137">
        <v>1561.9589584306</v>
      </c>
    </row>
    <row r="138" spans="1:13">
      <c r="A138" t="s">
        <v>4891</v>
      </c>
      <c r="B138">
        <v>1538.3581492748</v>
      </c>
      <c r="C138">
        <v>1546.1047246187</v>
      </c>
      <c r="D138">
        <v>1554.7627681708</v>
      </c>
      <c r="E138">
        <v>1561.9027842715</v>
      </c>
      <c r="F138">
        <v>1538.6840034992</v>
      </c>
      <c r="G138">
        <v>1546.70534493</v>
      </c>
      <c r="H138">
        <v>1554.9659577001</v>
      </c>
      <c r="I138">
        <v>1561.9631261077</v>
      </c>
      <c r="J138">
        <v>1538.483120924</v>
      </c>
      <c r="K138">
        <v>1546.8162978025</v>
      </c>
      <c r="L138">
        <v>1554.8819614106</v>
      </c>
      <c r="M138">
        <v>1561.9553844906</v>
      </c>
    </row>
    <row r="139" spans="1:13">
      <c r="A139" t="s">
        <v>4892</v>
      </c>
      <c r="B139">
        <v>1538.3594968335</v>
      </c>
      <c r="C139">
        <v>1546.1020022969</v>
      </c>
      <c r="D139">
        <v>1554.7600152741</v>
      </c>
      <c r="E139">
        <v>1561.9212446804</v>
      </c>
      <c r="F139">
        <v>1538.6832334094</v>
      </c>
      <c r="G139">
        <v>1546.7043727309</v>
      </c>
      <c r="H139">
        <v>1554.9647770282</v>
      </c>
      <c r="I139">
        <v>1561.9655087562</v>
      </c>
      <c r="J139">
        <v>1538.4835049274</v>
      </c>
      <c r="K139">
        <v>1546.8155195511</v>
      </c>
      <c r="L139">
        <v>1554.8809769826</v>
      </c>
      <c r="M139">
        <v>1561.9595540889</v>
      </c>
    </row>
    <row r="140" spans="1:13">
      <c r="A140" t="s">
        <v>4893</v>
      </c>
      <c r="B140">
        <v>1538.3575714814</v>
      </c>
      <c r="C140">
        <v>1546.1037531746</v>
      </c>
      <c r="D140">
        <v>1554.7592290086</v>
      </c>
      <c r="E140">
        <v>1561.9137013728</v>
      </c>
      <c r="F140">
        <v>1538.6822693861</v>
      </c>
      <c r="G140">
        <v>1546.7043727309</v>
      </c>
      <c r="H140">
        <v>1554.9647770282</v>
      </c>
      <c r="I140">
        <v>1561.9750374826</v>
      </c>
      <c r="J140">
        <v>1538.4823510353</v>
      </c>
      <c r="K140">
        <v>1546.8172720451</v>
      </c>
      <c r="L140">
        <v>1554.8803886337</v>
      </c>
      <c r="M140">
        <v>1561.9605455601</v>
      </c>
    </row>
    <row r="141" spans="1:13">
      <c r="A141" t="s">
        <v>4894</v>
      </c>
      <c r="B141">
        <v>1538.3594968335</v>
      </c>
      <c r="C141">
        <v>1546.1043368013</v>
      </c>
      <c r="D141">
        <v>1554.7547036722</v>
      </c>
      <c r="E141">
        <v>1561.9033798869</v>
      </c>
      <c r="F141">
        <v>1538.6824633204</v>
      </c>
      <c r="G141">
        <v>1546.7063190328</v>
      </c>
      <c r="H141">
        <v>1554.9643847533</v>
      </c>
      <c r="I141">
        <v>1561.9676915635</v>
      </c>
      <c r="J141">
        <v>1538.4829270399</v>
      </c>
      <c r="K141">
        <v>1546.8180502984</v>
      </c>
      <c r="L141">
        <v>1554.8788139373</v>
      </c>
      <c r="M141">
        <v>1561.9559801461</v>
      </c>
    </row>
    <row r="142" spans="1:13">
      <c r="A142" t="s">
        <v>4895</v>
      </c>
      <c r="B142">
        <v>1538.3625777833</v>
      </c>
      <c r="C142">
        <v>1546.1023920142</v>
      </c>
      <c r="D142">
        <v>1554.7600152741</v>
      </c>
      <c r="E142">
        <v>1561.901990765</v>
      </c>
      <c r="F142">
        <v>1538.6849675246</v>
      </c>
      <c r="G142">
        <v>1546.70534493</v>
      </c>
      <c r="H142">
        <v>1554.9645808907</v>
      </c>
      <c r="I142">
        <v>1561.9716613781</v>
      </c>
      <c r="J142">
        <v>1538.487550152</v>
      </c>
      <c r="K142">
        <v>1546.8159096281</v>
      </c>
      <c r="L142">
        <v>1554.8794042078</v>
      </c>
      <c r="M142">
        <v>1561.9585606786</v>
      </c>
    </row>
    <row r="143" spans="1:13">
      <c r="A143" t="s">
        <v>4896</v>
      </c>
      <c r="B143">
        <v>1538.3600746283</v>
      </c>
      <c r="C143">
        <v>1546.103557365</v>
      </c>
      <c r="D143">
        <v>1554.7598172659</v>
      </c>
      <c r="E143">
        <v>1561.9091362326</v>
      </c>
      <c r="F143">
        <v>1538.6826553719</v>
      </c>
      <c r="G143">
        <v>1546.7063190328</v>
      </c>
      <c r="H143">
        <v>1554.9637944183</v>
      </c>
      <c r="I143">
        <v>1561.9696764683</v>
      </c>
      <c r="J143">
        <v>1538.4838908135</v>
      </c>
      <c r="K143">
        <v>1546.8164937927</v>
      </c>
      <c r="L143">
        <v>1554.8811750217</v>
      </c>
      <c r="M143">
        <v>1561.9579650211</v>
      </c>
    </row>
    <row r="144" spans="1:13">
      <c r="A144" t="s">
        <v>4897</v>
      </c>
      <c r="B144">
        <v>1538.3587270685</v>
      </c>
      <c r="C144">
        <v>1546.1039470831</v>
      </c>
      <c r="D144">
        <v>1554.757850643</v>
      </c>
      <c r="E144">
        <v>1561.9033798869</v>
      </c>
      <c r="F144">
        <v>1538.6836175128</v>
      </c>
      <c r="G144">
        <v>1546.7049568112</v>
      </c>
      <c r="H144">
        <v>1554.9677287112</v>
      </c>
      <c r="I144">
        <v>1561.9522083155</v>
      </c>
      <c r="J144">
        <v>1538.4827350383</v>
      </c>
      <c r="K144">
        <v>1546.8164937927</v>
      </c>
      <c r="L144">
        <v>1554.8825516834</v>
      </c>
      <c r="M144">
        <v>1561.9547888355</v>
      </c>
    </row>
    <row r="145" spans="1:13">
      <c r="A145" t="s">
        <v>4898</v>
      </c>
      <c r="B145">
        <v>1538.3600746283</v>
      </c>
      <c r="C145">
        <v>1546.1039470831</v>
      </c>
      <c r="D145">
        <v>1554.7576545577</v>
      </c>
      <c r="E145">
        <v>1561.9200534227</v>
      </c>
      <c r="F145">
        <v>1538.6840034992</v>
      </c>
      <c r="G145">
        <v>1546.7043727309</v>
      </c>
      <c r="H145">
        <v>1554.9651712263</v>
      </c>
      <c r="I145">
        <v>1561.9619347862</v>
      </c>
      <c r="J145">
        <v>1538.4848527058</v>
      </c>
      <c r="K145">
        <v>1546.81668788</v>
      </c>
      <c r="L145">
        <v>1554.8790100532</v>
      </c>
      <c r="M145">
        <v>1561.957369364</v>
      </c>
    </row>
    <row r="146" spans="1:13">
      <c r="A146" t="s">
        <v>4899</v>
      </c>
      <c r="B146">
        <v>1538.3614221904</v>
      </c>
      <c r="C146">
        <v>1546.1043368013</v>
      </c>
      <c r="D146">
        <v>1554.760407446</v>
      </c>
      <c r="E146">
        <v>1561.9105253672</v>
      </c>
      <c r="F146">
        <v>1538.6820773348</v>
      </c>
      <c r="G146">
        <v>1546.705540892</v>
      </c>
      <c r="H146">
        <v>1554.9651712263</v>
      </c>
      <c r="I146">
        <v>1561.9667000832</v>
      </c>
      <c r="J146">
        <v>1538.4856244794</v>
      </c>
      <c r="K146">
        <v>1546.8168819674</v>
      </c>
      <c r="L146">
        <v>1554.88058475</v>
      </c>
      <c r="M146">
        <v>1561.9615389729</v>
      </c>
    </row>
    <row r="147" spans="1:13">
      <c r="A147" t="s">
        <v>4900</v>
      </c>
      <c r="B147">
        <v>1538.3575714814</v>
      </c>
      <c r="C147">
        <v>1546.102196205</v>
      </c>
      <c r="D147">
        <v>1554.7594250943</v>
      </c>
      <c r="E147">
        <v>1561.9131057495</v>
      </c>
      <c r="F147">
        <v>1538.6828474234</v>
      </c>
      <c r="G147">
        <v>1546.7045667901</v>
      </c>
      <c r="H147">
        <v>1554.9639905556</v>
      </c>
      <c r="I147">
        <v>1561.9730506239</v>
      </c>
      <c r="J147">
        <v>1538.4813872637</v>
      </c>
      <c r="K147">
        <v>1546.8162978025</v>
      </c>
      <c r="L147">
        <v>1554.8799944786</v>
      </c>
      <c r="M147">
        <v>1561.9599499011</v>
      </c>
    </row>
    <row r="148" spans="1:13">
      <c r="A148" t="s">
        <v>4901</v>
      </c>
      <c r="B148">
        <v>1538.3575714814</v>
      </c>
      <c r="C148">
        <v>1546.1031695482</v>
      </c>
      <c r="D148">
        <v>1554.7564742021</v>
      </c>
      <c r="E148">
        <v>1561.892662759</v>
      </c>
      <c r="F148">
        <v>1538.684195551</v>
      </c>
      <c r="G148">
        <v>1546.7049568112</v>
      </c>
      <c r="H148">
        <v>1554.9655654245</v>
      </c>
      <c r="I148">
        <v>1561.9742419624</v>
      </c>
      <c r="J148">
        <v>1538.4813872637</v>
      </c>
      <c r="K148">
        <v>1546.8151294742</v>
      </c>
      <c r="L148">
        <v>1554.8827478002</v>
      </c>
      <c r="M148">
        <v>1561.9539952762</v>
      </c>
    </row>
    <row r="149" spans="1:13">
      <c r="A149" t="s">
        <v>4902</v>
      </c>
      <c r="B149">
        <v>1538.3581492748</v>
      </c>
      <c r="C149">
        <v>1546.1058918742</v>
      </c>
      <c r="D149">
        <v>1554.7584408216</v>
      </c>
      <c r="E149">
        <v>1561.9150905155</v>
      </c>
      <c r="F149">
        <v>1538.6830413578</v>
      </c>
      <c r="G149">
        <v>1546.7043727309</v>
      </c>
      <c r="H149">
        <v>1554.9655654245</v>
      </c>
      <c r="I149">
        <v>1561.989923561</v>
      </c>
      <c r="J149">
        <v>1538.4846607037</v>
      </c>
      <c r="K149">
        <v>1546.8190226403</v>
      </c>
      <c r="L149">
        <v>1554.8827478002</v>
      </c>
      <c r="M149">
        <v>1561.9613391261</v>
      </c>
    </row>
    <row r="150" spans="1:13">
      <c r="A150" t="s">
        <v>4903</v>
      </c>
      <c r="B150">
        <v>1538.3594968335</v>
      </c>
      <c r="C150">
        <v>1546.10453071</v>
      </c>
      <c r="D150">
        <v>1554.761195635</v>
      </c>
      <c r="E150">
        <v>1561.9091362326</v>
      </c>
      <c r="F150">
        <v>1538.6838114474</v>
      </c>
      <c r="G150">
        <v>1546.7049568112</v>
      </c>
      <c r="H150">
        <v>1554.9655654245</v>
      </c>
      <c r="I150">
        <v>1561.9645153384</v>
      </c>
      <c r="J150">
        <v>1538.4848527058</v>
      </c>
      <c r="K150">
        <v>1546.8162978025</v>
      </c>
      <c r="L150">
        <v>1554.8815672547</v>
      </c>
      <c r="M150">
        <v>1561.9579650211</v>
      </c>
    </row>
    <row r="151" spans="1:13">
      <c r="A151" t="s">
        <v>4904</v>
      </c>
      <c r="B151">
        <v>1538.3594968335</v>
      </c>
      <c r="C151">
        <v>1546.1033634566</v>
      </c>
      <c r="D151">
        <v>1554.7608015404</v>
      </c>
      <c r="E151">
        <v>1561.9087404461</v>
      </c>
      <c r="F151">
        <v>1538.6822693861</v>
      </c>
      <c r="G151">
        <v>1546.7033986306</v>
      </c>
      <c r="H151">
        <v>1554.9637944183</v>
      </c>
      <c r="I151">
        <v>1561.9661044195</v>
      </c>
      <c r="J151">
        <v>1538.4842766997</v>
      </c>
      <c r="K151">
        <v>1546.8162978025</v>
      </c>
      <c r="L151">
        <v>1554.8797983625</v>
      </c>
      <c r="M151">
        <v>1561.9543930259</v>
      </c>
    </row>
    <row r="152" spans="1:13">
      <c r="A152" t="s">
        <v>4905</v>
      </c>
      <c r="B152">
        <v>1538.3581492748</v>
      </c>
      <c r="C152">
        <v>1546.10453071</v>
      </c>
      <c r="D152">
        <v>1554.7576545577</v>
      </c>
      <c r="E152">
        <v>1561.9271990556</v>
      </c>
      <c r="F152">
        <v>1538.6845815377</v>
      </c>
      <c r="G152">
        <v>1546.7063190328</v>
      </c>
      <c r="H152">
        <v>1554.9643847533</v>
      </c>
      <c r="I152">
        <v>1561.9843664725</v>
      </c>
      <c r="J152">
        <v>1538.4813872637</v>
      </c>
      <c r="K152">
        <v>1546.81668788</v>
      </c>
      <c r="L152">
        <v>1554.8803886337</v>
      </c>
      <c r="M152">
        <v>1561.9635238621</v>
      </c>
    </row>
    <row r="153" spans="1:13">
      <c r="A153" t="s">
        <v>4906</v>
      </c>
      <c r="B153">
        <v>1538.3600746283</v>
      </c>
      <c r="C153">
        <v>1546.1041409917</v>
      </c>
      <c r="D153">
        <v>1554.7564742021</v>
      </c>
      <c r="E153">
        <v>1561.892662759</v>
      </c>
      <c r="F153">
        <v>1538.6845815377</v>
      </c>
      <c r="G153">
        <v>1546.7041767692</v>
      </c>
      <c r="H153">
        <v>1554.9665480366</v>
      </c>
      <c r="I153">
        <v>1561.9670958991</v>
      </c>
      <c r="J153">
        <v>1538.4838908135</v>
      </c>
      <c r="K153">
        <v>1546.8161037153</v>
      </c>
      <c r="L153">
        <v>1554.881765294</v>
      </c>
      <c r="M153">
        <v>1561.9553844906</v>
      </c>
    </row>
    <row r="154" spans="1:13">
      <c r="A154" t="s">
        <v>4907</v>
      </c>
      <c r="B154">
        <v>1538.3587270685</v>
      </c>
      <c r="C154">
        <v>1546.1051143374</v>
      </c>
      <c r="D154">
        <v>1554.7572604648</v>
      </c>
      <c r="E154">
        <v>1561.9055644607</v>
      </c>
      <c r="F154">
        <v>1538.6843894858</v>
      </c>
      <c r="G154">
        <v>1546.7045667901</v>
      </c>
      <c r="H154">
        <v>1554.9635982811</v>
      </c>
      <c r="I154">
        <v>1561.9670958991</v>
      </c>
      <c r="J154">
        <v>1538.4829270399</v>
      </c>
      <c r="K154">
        <v>1546.8162978025</v>
      </c>
      <c r="L154">
        <v>1554.8782236674</v>
      </c>
      <c r="M154">
        <v>1561.9553844906</v>
      </c>
    </row>
    <row r="155" spans="1:13">
      <c r="A155" t="s">
        <v>4908</v>
      </c>
      <c r="B155">
        <v>1538.3594968335</v>
      </c>
      <c r="C155">
        <v>1546.1041409917</v>
      </c>
      <c r="D155">
        <v>1554.7594250943</v>
      </c>
      <c r="E155">
        <v>1561.914694726</v>
      </c>
      <c r="F155">
        <v>1538.6818852834</v>
      </c>
      <c r="G155">
        <v>1546.7045667901</v>
      </c>
      <c r="H155">
        <v>1554.9659577001</v>
      </c>
      <c r="I155">
        <v>1561.9684851368</v>
      </c>
      <c r="J155">
        <v>1538.4848527058</v>
      </c>
      <c r="K155">
        <v>1546.8162978025</v>
      </c>
      <c r="L155">
        <v>1554.8794042078</v>
      </c>
      <c r="M155">
        <v>1561.9625304467</v>
      </c>
    </row>
    <row r="156" spans="1:13">
      <c r="A156" t="s">
        <v>4909</v>
      </c>
      <c r="B156">
        <v>1538.3575714814</v>
      </c>
      <c r="C156">
        <v>1546.1051143374</v>
      </c>
      <c r="D156">
        <v>1554.7572604648</v>
      </c>
      <c r="E156">
        <v>1561.9079449934</v>
      </c>
      <c r="F156">
        <v>1538.6828474234</v>
      </c>
      <c r="G156">
        <v>1546.70534493</v>
      </c>
      <c r="H156">
        <v>1554.9643847533</v>
      </c>
      <c r="I156">
        <v>1561.9670958991</v>
      </c>
      <c r="J156">
        <v>1538.4821571514</v>
      </c>
      <c r="K156">
        <v>1546.8178562107</v>
      </c>
      <c r="L156">
        <v>1554.8807808663</v>
      </c>
      <c r="M156">
        <v>1561.9585606786</v>
      </c>
    </row>
    <row r="157" spans="1:13">
      <c r="A157" t="s">
        <v>4910</v>
      </c>
      <c r="B157">
        <v>1538.3594968335</v>
      </c>
      <c r="C157">
        <v>1546.1047246187</v>
      </c>
      <c r="D157">
        <v>1554.7596211801</v>
      </c>
      <c r="E157">
        <v>1561.9148926208</v>
      </c>
      <c r="F157">
        <v>1538.6830413578</v>
      </c>
      <c r="G157">
        <v>1546.7070971744</v>
      </c>
      <c r="H157">
        <v>1554.9628098868</v>
      </c>
      <c r="I157">
        <v>1561.9625304467</v>
      </c>
      <c r="J157">
        <v>1538.4840828154</v>
      </c>
      <c r="K157">
        <v>1546.8155195511</v>
      </c>
      <c r="L157">
        <v>1554.8782236674</v>
      </c>
      <c r="M157">
        <v>1561.9585606786</v>
      </c>
    </row>
    <row r="158" spans="1:13">
      <c r="A158" t="s">
        <v>4911</v>
      </c>
      <c r="B158">
        <v>1538.3587270685</v>
      </c>
      <c r="C158">
        <v>1546.1041409917</v>
      </c>
      <c r="D158">
        <v>1554.7617838938</v>
      </c>
      <c r="E158">
        <v>1561.9200534227</v>
      </c>
      <c r="F158">
        <v>1538.6824633204</v>
      </c>
      <c r="G158">
        <v>1546.7032045717</v>
      </c>
      <c r="H158">
        <v>1554.9657615623</v>
      </c>
      <c r="I158">
        <v>1561.9639196763</v>
      </c>
      <c r="J158">
        <v>1538.4836988116</v>
      </c>
      <c r="K158">
        <v>1546.8161037153</v>
      </c>
      <c r="L158">
        <v>1554.8807808663</v>
      </c>
      <c r="M158">
        <v>1561.9579650211</v>
      </c>
    </row>
    <row r="159" spans="1:13">
      <c r="A159" t="s">
        <v>4912</v>
      </c>
      <c r="B159">
        <v>1538.3587270685</v>
      </c>
      <c r="C159">
        <v>1546.10453071</v>
      </c>
      <c r="D159">
        <v>1554.7572604648</v>
      </c>
      <c r="E159">
        <v>1561.9081448266</v>
      </c>
      <c r="F159">
        <v>1538.684195551</v>
      </c>
      <c r="G159">
        <v>1546.70534493</v>
      </c>
      <c r="H159">
        <v>1554.9635982811</v>
      </c>
      <c r="I159">
        <v>1561.9609433132</v>
      </c>
      <c r="J159">
        <v>1538.4852385925</v>
      </c>
      <c r="K159">
        <v>1546.8176602202</v>
      </c>
      <c r="L159">
        <v>1554.8796003238</v>
      </c>
      <c r="M159">
        <v>1561.9563778968</v>
      </c>
    </row>
    <row r="160" spans="1:13">
      <c r="A160" t="s">
        <v>4913</v>
      </c>
      <c r="B160">
        <v>1538.3594968335</v>
      </c>
      <c r="C160">
        <v>1546.1027798306</v>
      </c>
      <c r="D160">
        <v>1554.7625720842</v>
      </c>
      <c r="E160">
        <v>1561.9139012074</v>
      </c>
      <c r="F160">
        <v>1538.6811133129</v>
      </c>
      <c r="G160">
        <v>1546.7043727309</v>
      </c>
      <c r="H160">
        <v>1554.9649750887</v>
      </c>
      <c r="I160">
        <v>1561.9641195238</v>
      </c>
      <c r="J160">
        <v>1538.4850465903</v>
      </c>
      <c r="K160">
        <v>1546.8170760548</v>
      </c>
      <c r="L160">
        <v>1554.8815672547</v>
      </c>
      <c r="M160">
        <v>1561.9589584306</v>
      </c>
    </row>
    <row r="161" spans="1:13">
      <c r="A161" t="s">
        <v>4914</v>
      </c>
      <c r="B161">
        <v>1538.3581492748</v>
      </c>
      <c r="C161">
        <v>1546.1074469501</v>
      </c>
      <c r="D161">
        <v>1554.7568682946</v>
      </c>
      <c r="E161">
        <v>1561.9186642712</v>
      </c>
      <c r="F161">
        <v>1538.6838114474</v>
      </c>
      <c r="G161">
        <v>1546.7039827101</v>
      </c>
      <c r="H161">
        <v>1554.9677287112</v>
      </c>
      <c r="I161">
        <v>1561.9651110009</v>
      </c>
      <c r="J161">
        <v>1538.4827350383</v>
      </c>
      <c r="K161">
        <v>1546.81668788</v>
      </c>
      <c r="L161">
        <v>1554.8809769826</v>
      </c>
      <c r="M161">
        <v>1561.9599499011</v>
      </c>
    </row>
    <row r="162" spans="1:13">
      <c r="A162" t="s">
        <v>4915</v>
      </c>
      <c r="B162">
        <v>1538.3600746283</v>
      </c>
      <c r="C162">
        <v>1546.1037531746</v>
      </c>
      <c r="D162">
        <v>1554.760407446</v>
      </c>
      <c r="E162">
        <v>1561.9011972593</v>
      </c>
      <c r="F162">
        <v>1538.6822693861</v>
      </c>
      <c r="G162">
        <v>1546.7035945921</v>
      </c>
      <c r="H162">
        <v>1554.9649750887</v>
      </c>
      <c r="I162">
        <v>1561.957369364</v>
      </c>
      <c r="J162">
        <v>1538.4835049274</v>
      </c>
      <c r="K162">
        <v>1546.8174661327</v>
      </c>
      <c r="L162">
        <v>1554.8813711382</v>
      </c>
      <c r="M162">
        <v>1561.9520104113</v>
      </c>
    </row>
    <row r="163" spans="1:13">
      <c r="A163" t="s">
        <v>4916</v>
      </c>
      <c r="B163">
        <v>1538.3594968335</v>
      </c>
      <c r="C163">
        <v>1546.1056979651</v>
      </c>
      <c r="D163">
        <v>1554.7576545577</v>
      </c>
      <c r="E163">
        <v>1561.924816524</v>
      </c>
      <c r="F163">
        <v>1538.6830413578</v>
      </c>
      <c r="G163">
        <v>1546.7035945921</v>
      </c>
      <c r="H163">
        <v>1554.9657615623</v>
      </c>
      <c r="I163">
        <v>1561.9710657106</v>
      </c>
      <c r="J163">
        <v>1538.4835049274</v>
      </c>
      <c r="K163">
        <v>1546.8168819674</v>
      </c>
      <c r="L163">
        <v>1554.8809769826</v>
      </c>
      <c r="M163">
        <v>1561.9639196763</v>
      </c>
    </row>
    <row r="164" spans="1:13">
      <c r="A164" t="s">
        <v>4917</v>
      </c>
      <c r="B164">
        <v>1538.3581492748</v>
      </c>
      <c r="C164">
        <v>1546.1027798306</v>
      </c>
      <c r="D164">
        <v>1554.7576545577</v>
      </c>
      <c r="E164">
        <v>1561.9033798869</v>
      </c>
      <c r="F164">
        <v>1538.6836175128</v>
      </c>
      <c r="G164">
        <v>1546.7043727309</v>
      </c>
      <c r="H164">
        <v>1554.9655654245</v>
      </c>
      <c r="I164">
        <v>1561.9569735531</v>
      </c>
      <c r="J164">
        <v>1538.4833129257</v>
      </c>
      <c r="K164">
        <v>1546.8178562107</v>
      </c>
      <c r="L164">
        <v>1554.8780275517</v>
      </c>
      <c r="M164">
        <v>1561.9569735531</v>
      </c>
    </row>
    <row r="165" spans="1:13">
      <c r="A165" t="s">
        <v>4918</v>
      </c>
      <c r="B165">
        <v>1538.3600746283</v>
      </c>
      <c r="C165">
        <v>1546.1031695482</v>
      </c>
      <c r="D165">
        <v>1554.7586388295</v>
      </c>
      <c r="E165">
        <v>1561.9007995367</v>
      </c>
      <c r="F165">
        <v>1538.6824633204</v>
      </c>
      <c r="G165">
        <v>1546.7069031146</v>
      </c>
      <c r="H165">
        <v>1554.9649750887</v>
      </c>
      <c r="I165">
        <v>1561.9603476538</v>
      </c>
      <c r="J165">
        <v>1538.4840828154</v>
      </c>
      <c r="K165">
        <v>1546.8194127192</v>
      </c>
      <c r="L165">
        <v>1554.8782236674</v>
      </c>
      <c r="M165">
        <v>1561.9563778968</v>
      </c>
    </row>
    <row r="166" spans="1:13">
      <c r="A166" t="s">
        <v>4919</v>
      </c>
      <c r="B166">
        <v>1538.3594968335</v>
      </c>
      <c r="C166">
        <v>1546.1016125798</v>
      </c>
      <c r="D166">
        <v>1554.7576545577</v>
      </c>
      <c r="E166">
        <v>1561.8970299127</v>
      </c>
      <c r="F166">
        <v>1538.6834254611</v>
      </c>
      <c r="G166">
        <v>1546.7030105128</v>
      </c>
      <c r="H166">
        <v>1554.9663518987</v>
      </c>
      <c r="I166">
        <v>1561.9589584306</v>
      </c>
      <c r="J166">
        <v>1538.4829270399</v>
      </c>
      <c r="K166">
        <v>1546.8141571371</v>
      </c>
      <c r="L166">
        <v>1554.8803886337</v>
      </c>
      <c r="M166">
        <v>1561.9530038132</v>
      </c>
    </row>
    <row r="167" spans="1:13">
      <c r="A167" t="s">
        <v>4920</v>
      </c>
      <c r="B167">
        <v>1538.3587270685</v>
      </c>
      <c r="C167">
        <v>1546.1033634566</v>
      </c>
      <c r="D167">
        <v>1554.7568682946</v>
      </c>
      <c r="E167">
        <v>1561.9002039233</v>
      </c>
      <c r="F167">
        <v>1538.6838114474</v>
      </c>
      <c r="G167">
        <v>1546.7033986306</v>
      </c>
      <c r="H167">
        <v>1554.9637944183</v>
      </c>
      <c r="I167">
        <v>1561.9621346332</v>
      </c>
      <c r="J167">
        <v>1538.4835049274</v>
      </c>
      <c r="K167">
        <v>1546.8159096281</v>
      </c>
      <c r="L167">
        <v>1554.8782236674</v>
      </c>
      <c r="M167">
        <v>1561.9537973715</v>
      </c>
    </row>
    <row r="168" spans="1:13">
      <c r="A168" t="s">
        <v>4921</v>
      </c>
      <c r="B168">
        <v>1538.3600746283</v>
      </c>
      <c r="C168">
        <v>1546.1041409917</v>
      </c>
      <c r="D168">
        <v>1554.7606054544</v>
      </c>
      <c r="E168">
        <v>1561.9121143385</v>
      </c>
      <c r="F168">
        <v>1538.6820773348</v>
      </c>
      <c r="G168">
        <v>1546.7057349515</v>
      </c>
      <c r="H168">
        <v>1554.9647770282</v>
      </c>
      <c r="I168">
        <v>1561.9649130934</v>
      </c>
      <c r="J168">
        <v>1538.4850465903</v>
      </c>
      <c r="K168">
        <v>1546.8143512239</v>
      </c>
      <c r="L168">
        <v>1554.8809769826</v>
      </c>
      <c r="M168">
        <v>1561.9575692098</v>
      </c>
    </row>
    <row r="169" spans="1:13">
      <c r="A169" t="s">
        <v>4922</v>
      </c>
      <c r="B169">
        <v>1538.3619999866</v>
      </c>
      <c r="C169">
        <v>1546.1051143374</v>
      </c>
      <c r="D169">
        <v>1554.7582447361</v>
      </c>
      <c r="E169">
        <v>1561.913305584</v>
      </c>
      <c r="F169">
        <v>1538.6847735897</v>
      </c>
      <c r="G169">
        <v>1546.7039827101</v>
      </c>
      <c r="H169">
        <v>1554.9632040838</v>
      </c>
      <c r="I169">
        <v>1561.9694785597</v>
      </c>
      <c r="J169">
        <v>1538.4865863739</v>
      </c>
      <c r="K169">
        <v>1546.8168819674</v>
      </c>
      <c r="L169">
        <v>1554.8790100532</v>
      </c>
      <c r="M169">
        <v>1561.9543930259</v>
      </c>
    </row>
    <row r="170" spans="1:13">
      <c r="A170" t="s">
        <v>4923</v>
      </c>
      <c r="B170">
        <v>1538.3614221904</v>
      </c>
      <c r="C170">
        <v>1546.1043368013</v>
      </c>
      <c r="D170">
        <v>1554.7552938484</v>
      </c>
      <c r="E170">
        <v>1561.9091362326</v>
      </c>
      <c r="F170">
        <v>1538.6824633204</v>
      </c>
      <c r="G170">
        <v>1546.70534493</v>
      </c>
      <c r="H170">
        <v>1554.9645808907</v>
      </c>
      <c r="I170">
        <v>1561.9794031566</v>
      </c>
      <c r="J170">
        <v>1538.4854305947</v>
      </c>
      <c r="K170">
        <v>1546.8176602202</v>
      </c>
      <c r="L170">
        <v>1554.8772411669</v>
      </c>
      <c r="M170">
        <v>1561.9605455601</v>
      </c>
    </row>
    <row r="171" spans="1:13">
      <c r="A171" t="s">
        <v>4924</v>
      </c>
      <c r="B171">
        <v>1538.3594968335</v>
      </c>
      <c r="C171">
        <v>1546.1025859224</v>
      </c>
      <c r="D171">
        <v>1554.7576545577</v>
      </c>
      <c r="E171">
        <v>1561.9125101267</v>
      </c>
      <c r="F171">
        <v>1538.6832334094</v>
      </c>
      <c r="G171">
        <v>1546.7045667901</v>
      </c>
      <c r="H171">
        <v>1554.9649750887</v>
      </c>
      <c r="I171">
        <v>1561.9661044195</v>
      </c>
      <c r="J171">
        <v>1538.4850465903</v>
      </c>
      <c r="K171">
        <v>1546.8176602202</v>
      </c>
      <c r="L171">
        <v>1554.8807808663</v>
      </c>
      <c r="M171">
        <v>1561.9563778968</v>
      </c>
    </row>
    <row r="172" spans="1:13">
      <c r="A172" t="s">
        <v>4925</v>
      </c>
      <c r="B172">
        <v>1538.3587270685</v>
      </c>
      <c r="C172">
        <v>1546.1025859224</v>
      </c>
      <c r="D172">
        <v>1554.7590310006</v>
      </c>
      <c r="E172">
        <v>1561.9123122326</v>
      </c>
      <c r="F172">
        <v>1538.6828474234</v>
      </c>
      <c r="G172">
        <v>1546.7049568112</v>
      </c>
      <c r="H172">
        <v>1554.9659577001</v>
      </c>
      <c r="I172">
        <v>1561.9788074832</v>
      </c>
      <c r="J172">
        <v>1538.4842766997</v>
      </c>
      <c r="K172">
        <v>1546.8174661327</v>
      </c>
      <c r="L172">
        <v>1554.8815672547</v>
      </c>
      <c r="M172">
        <v>1561.957369364</v>
      </c>
    </row>
    <row r="173" spans="1:13">
      <c r="A173" t="s">
        <v>4926</v>
      </c>
      <c r="B173">
        <v>1538.3594968335</v>
      </c>
      <c r="C173">
        <v>1546.1051143374</v>
      </c>
      <c r="D173">
        <v>1554.757850643</v>
      </c>
      <c r="E173">
        <v>1561.9079449934</v>
      </c>
      <c r="F173">
        <v>1538.6830413578</v>
      </c>
      <c r="G173">
        <v>1546.7045667901</v>
      </c>
      <c r="H173">
        <v>1554.9651712263</v>
      </c>
      <c r="I173">
        <v>1561.9720591368</v>
      </c>
      <c r="J173">
        <v>1538.4829270399</v>
      </c>
      <c r="K173">
        <v>1546.8170760548</v>
      </c>
      <c r="L173">
        <v>1554.8797983625</v>
      </c>
      <c r="M173">
        <v>1561.9589584306</v>
      </c>
    </row>
    <row r="174" spans="1:13">
      <c r="A174" t="s">
        <v>4927</v>
      </c>
      <c r="B174">
        <v>1538.3600746283</v>
      </c>
      <c r="C174">
        <v>1546.1049185275</v>
      </c>
      <c r="D174">
        <v>1554.7598172659</v>
      </c>
      <c r="E174">
        <v>1561.9158859755</v>
      </c>
      <c r="F174">
        <v>1538.6849675246</v>
      </c>
      <c r="G174">
        <v>1546.7049568112</v>
      </c>
      <c r="H174">
        <v>1554.9665480366</v>
      </c>
      <c r="I174">
        <v>1561.972654805</v>
      </c>
      <c r="J174">
        <v>1538.4838908135</v>
      </c>
      <c r="K174">
        <v>1546.8164937927</v>
      </c>
      <c r="L174">
        <v>1554.88058475</v>
      </c>
      <c r="M174">
        <v>1561.9569735531</v>
      </c>
    </row>
    <row r="175" spans="1:13">
      <c r="A175" t="s">
        <v>4928</v>
      </c>
      <c r="B175">
        <v>1538.3600746283</v>
      </c>
      <c r="C175">
        <v>1546.1037531746</v>
      </c>
      <c r="D175">
        <v>1554.758834915</v>
      </c>
      <c r="E175">
        <v>1561.9293817559</v>
      </c>
      <c r="F175">
        <v>1538.6824633204</v>
      </c>
      <c r="G175">
        <v>1546.7030105128</v>
      </c>
      <c r="H175">
        <v>1554.9679248495</v>
      </c>
      <c r="I175">
        <v>1561.9859536536</v>
      </c>
      <c r="J175">
        <v>1538.4836988116</v>
      </c>
      <c r="K175">
        <v>1546.8164937927</v>
      </c>
      <c r="L175">
        <v>1554.8807808663</v>
      </c>
      <c r="M175">
        <v>1561.9639196763</v>
      </c>
    </row>
    <row r="176" spans="1:13">
      <c r="A176" t="s">
        <v>4929</v>
      </c>
      <c r="B176">
        <v>1538.3606524235</v>
      </c>
      <c r="C176">
        <v>1546.1027798306</v>
      </c>
      <c r="D176">
        <v>1554.7592290086</v>
      </c>
      <c r="E176">
        <v>1561.9206490513</v>
      </c>
      <c r="F176">
        <v>1538.6814992981</v>
      </c>
      <c r="G176">
        <v>1546.7039827101</v>
      </c>
      <c r="H176">
        <v>1554.9651712263</v>
      </c>
      <c r="I176">
        <v>1561.9738461429</v>
      </c>
      <c r="J176">
        <v>1538.4836988116</v>
      </c>
      <c r="K176">
        <v>1546.81668788</v>
      </c>
      <c r="L176">
        <v>1554.88058475</v>
      </c>
      <c r="M176">
        <v>1561.9595540889</v>
      </c>
    </row>
    <row r="177" spans="1:13">
      <c r="A177" t="s">
        <v>4930</v>
      </c>
      <c r="B177">
        <v>1538.3600746283</v>
      </c>
      <c r="C177">
        <v>1546.1053082462</v>
      </c>
      <c r="D177">
        <v>1554.7584408216</v>
      </c>
      <c r="E177">
        <v>1561.91012958</v>
      </c>
      <c r="F177">
        <v>1538.6830413578</v>
      </c>
      <c r="G177">
        <v>1546.7061230706</v>
      </c>
      <c r="H177">
        <v>1554.9657615623</v>
      </c>
      <c r="I177">
        <v>1561.9629282008</v>
      </c>
      <c r="J177">
        <v>1538.4838908135</v>
      </c>
      <c r="K177">
        <v>1546.8188285524</v>
      </c>
      <c r="L177">
        <v>1554.8811750217</v>
      </c>
      <c r="M177">
        <v>1561.9595540889</v>
      </c>
    </row>
    <row r="178" spans="1:13">
      <c r="A178" t="s">
        <v>4931</v>
      </c>
      <c r="B178">
        <v>1538.3594968335</v>
      </c>
      <c r="C178">
        <v>1546.1039470831</v>
      </c>
      <c r="D178">
        <v>1554.7566722095</v>
      </c>
      <c r="E178">
        <v>1561.9176709129</v>
      </c>
      <c r="F178">
        <v>1538.6820773348</v>
      </c>
      <c r="G178">
        <v>1546.7039827101</v>
      </c>
      <c r="H178">
        <v>1554.9632040838</v>
      </c>
      <c r="I178">
        <v>1561.9807924162</v>
      </c>
      <c r="J178">
        <v>1538.4842766997</v>
      </c>
      <c r="K178">
        <v>1546.8149353873</v>
      </c>
      <c r="L178">
        <v>1554.8794042078</v>
      </c>
      <c r="M178">
        <v>1561.9613391261</v>
      </c>
    </row>
    <row r="179" spans="1:13">
      <c r="A179" t="s">
        <v>4932</v>
      </c>
      <c r="B179">
        <v>1538.3593048627</v>
      </c>
      <c r="C179">
        <v>1546.1029737389</v>
      </c>
      <c r="D179">
        <v>1554.7586388295</v>
      </c>
      <c r="E179">
        <v>1561.9000060323</v>
      </c>
      <c r="F179">
        <v>1538.6818852834</v>
      </c>
      <c r="G179">
        <v>1546.7043727309</v>
      </c>
      <c r="H179">
        <v>1554.9649750887</v>
      </c>
      <c r="I179">
        <v>1561.9670958991</v>
      </c>
      <c r="J179">
        <v>1538.4838908135</v>
      </c>
      <c r="K179">
        <v>1546.8174661327</v>
      </c>
      <c r="L179">
        <v>1554.8807808663</v>
      </c>
      <c r="M179">
        <v>1561.9553844906</v>
      </c>
    </row>
    <row r="180" spans="1:13">
      <c r="A180" t="s">
        <v>4933</v>
      </c>
      <c r="B180">
        <v>1538.3589190392</v>
      </c>
      <c r="C180">
        <v>1546.103557365</v>
      </c>
      <c r="D180">
        <v>1554.758834915</v>
      </c>
      <c r="E180">
        <v>1561.9033798869</v>
      </c>
      <c r="F180">
        <v>1538.6826553719</v>
      </c>
      <c r="G180">
        <v>1546.7033986306</v>
      </c>
      <c r="H180">
        <v>1554.9653673639</v>
      </c>
      <c r="I180">
        <v>1561.9488342499</v>
      </c>
      <c r="J180">
        <v>1538.4840828154</v>
      </c>
      <c r="K180">
        <v>1546.8172720451</v>
      </c>
      <c r="L180">
        <v>1554.8799944786</v>
      </c>
      <c r="M180">
        <v>1561.9553844906</v>
      </c>
    </row>
    <row r="181" spans="1:13">
      <c r="A181" t="s">
        <v>4934</v>
      </c>
      <c r="B181">
        <v>1538.3606524235</v>
      </c>
      <c r="C181">
        <v>1546.1039470831</v>
      </c>
      <c r="D181">
        <v>1554.7582447361</v>
      </c>
      <c r="E181">
        <v>1561.9123122326</v>
      </c>
      <c r="F181">
        <v>1538.6843894858</v>
      </c>
      <c r="G181">
        <v>1546.7045667901</v>
      </c>
      <c r="H181">
        <v>1554.9657615623</v>
      </c>
      <c r="I181">
        <v>1561.9631261077</v>
      </c>
      <c r="J181">
        <v>1538.4850465903</v>
      </c>
      <c r="K181">
        <v>1546.8184403767</v>
      </c>
      <c r="L181">
        <v>1554.8809769826</v>
      </c>
      <c r="M181">
        <v>1561.9579650211</v>
      </c>
    </row>
    <row r="182" spans="1:13">
      <c r="A182" t="s">
        <v>4935</v>
      </c>
      <c r="B182">
        <v>1538.3594968335</v>
      </c>
      <c r="C182">
        <v>1546.1025859224</v>
      </c>
      <c r="D182">
        <v>1554.7574584724</v>
      </c>
      <c r="E182">
        <v>1561.9158859755</v>
      </c>
      <c r="F182">
        <v>1538.6838114474</v>
      </c>
      <c r="G182">
        <v>1546.7065130925</v>
      </c>
      <c r="H182">
        <v>1554.9653673639</v>
      </c>
      <c r="I182">
        <v>1561.9700742259</v>
      </c>
      <c r="J182">
        <v>1538.4854305947</v>
      </c>
      <c r="K182">
        <v>1546.8186344645</v>
      </c>
      <c r="L182">
        <v>1554.8786178215</v>
      </c>
      <c r="M182">
        <v>1561.9583627728</v>
      </c>
    </row>
    <row r="183" spans="1:13">
      <c r="A183" t="s">
        <v>4936</v>
      </c>
      <c r="B183">
        <v>1538.3575714814</v>
      </c>
      <c r="C183">
        <v>1546.1039470831</v>
      </c>
      <c r="D183">
        <v>1554.7582447361</v>
      </c>
      <c r="E183">
        <v>1561.9079449934</v>
      </c>
      <c r="F183">
        <v>1538.6843894858</v>
      </c>
      <c r="G183">
        <v>1546.7039827101</v>
      </c>
      <c r="H183">
        <v>1554.9643847533</v>
      </c>
      <c r="I183">
        <v>1561.9579650211</v>
      </c>
      <c r="J183">
        <v>1538.4821571514</v>
      </c>
      <c r="K183">
        <v>1546.8162978025</v>
      </c>
      <c r="L183">
        <v>1554.8784197831</v>
      </c>
      <c r="M183">
        <v>1561.957369364</v>
      </c>
    </row>
    <row r="184" spans="1:13">
      <c r="A184" t="s">
        <v>4937</v>
      </c>
      <c r="B184">
        <v>1538.3606524235</v>
      </c>
      <c r="C184">
        <v>1546.1027798306</v>
      </c>
      <c r="D184">
        <v>1554.7576545577</v>
      </c>
      <c r="E184">
        <v>1561.9033798869</v>
      </c>
      <c r="F184">
        <v>1538.6840034992</v>
      </c>
      <c r="G184">
        <v>1546.7030105128</v>
      </c>
      <c r="H184">
        <v>1554.9637944183</v>
      </c>
      <c r="I184">
        <v>1561.9559801461</v>
      </c>
      <c r="J184">
        <v>1538.4823510353</v>
      </c>
      <c r="K184">
        <v>1546.8170760548</v>
      </c>
      <c r="L184">
        <v>1554.8790100532</v>
      </c>
      <c r="M184">
        <v>1561.9593542426</v>
      </c>
    </row>
    <row r="185" spans="1:13">
      <c r="A185" t="s">
        <v>4938</v>
      </c>
      <c r="B185">
        <v>1538.3594968335</v>
      </c>
      <c r="C185">
        <v>1546.1047246187</v>
      </c>
      <c r="D185">
        <v>1554.758834915</v>
      </c>
      <c r="E185">
        <v>1561.9013951506</v>
      </c>
      <c r="F185">
        <v>1538.6818852834</v>
      </c>
      <c r="G185">
        <v>1546.7043727309</v>
      </c>
      <c r="H185">
        <v>1554.9665480366</v>
      </c>
      <c r="I185">
        <v>1561.9629282008</v>
      </c>
      <c r="J185">
        <v>1538.4835049274</v>
      </c>
      <c r="K185">
        <v>1546.8164937927</v>
      </c>
      <c r="L185">
        <v>1554.8799944786</v>
      </c>
      <c r="M185">
        <v>1561.9549886806</v>
      </c>
    </row>
    <row r="186" spans="1:13">
      <c r="A186" t="s">
        <v>4939</v>
      </c>
      <c r="B186">
        <v>1538.3606524235</v>
      </c>
      <c r="C186">
        <v>1546.10453071</v>
      </c>
      <c r="D186">
        <v>1554.7594250943</v>
      </c>
      <c r="E186">
        <v>1561.9113208225</v>
      </c>
      <c r="F186">
        <v>1538.684195551</v>
      </c>
      <c r="G186">
        <v>1546.7043727309</v>
      </c>
      <c r="H186">
        <v>1554.9653673639</v>
      </c>
      <c r="I186">
        <v>1561.9583627728</v>
      </c>
      <c r="J186">
        <v>1538.4838908135</v>
      </c>
      <c r="K186">
        <v>1546.8149353873</v>
      </c>
      <c r="L186">
        <v>1554.8807808663</v>
      </c>
      <c r="M186">
        <v>1561.9569735531</v>
      </c>
    </row>
    <row r="187" spans="1:13">
      <c r="A187" t="s">
        <v>4940</v>
      </c>
      <c r="B187">
        <v>1538.3594968335</v>
      </c>
      <c r="C187">
        <v>1546.1029737389</v>
      </c>
      <c r="D187">
        <v>1554.7590310006</v>
      </c>
      <c r="E187">
        <v>1561.9139012074</v>
      </c>
      <c r="F187">
        <v>1538.6813072469</v>
      </c>
      <c r="G187">
        <v>1546.7041767692</v>
      </c>
      <c r="H187">
        <v>1554.9655654245</v>
      </c>
      <c r="I187">
        <v>1561.9589584306</v>
      </c>
      <c r="J187">
        <v>1538.4844687017</v>
      </c>
      <c r="K187">
        <v>1546.8155195511</v>
      </c>
      <c r="L187">
        <v>1554.8799944786</v>
      </c>
      <c r="M187">
        <v>1561.9583627728</v>
      </c>
    </row>
    <row r="188" spans="1:13">
      <c r="A188" t="s">
        <v>4941</v>
      </c>
      <c r="B188">
        <v>1538.3593048627</v>
      </c>
      <c r="C188">
        <v>1546.1055021551</v>
      </c>
      <c r="D188">
        <v>1554.7596211801</v>
      </c>
      <c r="E188">
        <v>1561.9063579708</v>
      </c>
      <c r="F188">
        <v>1538.6838114474</v>
      </c>
      <c r="G188">
        <v>1546.705929011</v>
      </c>
      <c r="H188">
        <v>1554.9641886159</v>
      </c>
      <c r="I188">
        <v>1561.9645153384</v>
      </c>
      <c r="J188">
        <v>1538.4838908135</v>
      </c>
      <c r="K188">
        <v>1546.8172720451</v>
      </c>
      <c r="L188">
        <v>1554.8780275517</v>
      </c>
      <c r="M188">
        <v>1561.9553844906</v>
      </c>
    </row>
    <row r="189" spans="1:13">
      <c r="A189" t="s">
        <v>4942</v>
      </c>
      <c r="B189">
        <v>1538.3587270685</v>
      </c>
      <c r="C189">
        <v>1546.1047246187</v>
      </c>
      <c r="D189">
        <v>1554.7600152741</v>
      </c>
      <c r="E189">
        <v>1561.9103274736</v>
      </c>
      <c r="F189">
        <v>1538.6826553719</v>
      </c>
      <c r="G189">
        <v>1546.7049568112</v>
      </c>
      <c r="H189">
        <v>1554.9653673639</v>
      </c>
      <c r="I189">
        <v>1561.9700742259</v>
      </c>
      <c r="J189">
        <v>1538.483120924</v>
      </c>
      <c r="K189">
        <v>1546.81668788</v>
      </c>
      <c r="L189">
        <v>1554.8813711382</v>
      </c>
      <c r="M189">
        <v>1561.9563778968</v>
      </c>
    </row>
    <row r="190" spans="1:13">
      <c r="A190" t="s">
        <v>4943</v>
      </c>
      <c r="B190">
        <v>1538.3594968335</v>
      </c>
      <c r="C190">
        <v>1546.1031695482</v>
      </c>
      <c r="D190">
        <v>1554.7596211801</v>
      </c>
      <c r="E190">
        <v>1561.8996102504</v>
      </c>
      <c r="F190">
        <v>1538.6834254611</v>
      </c>
      <c r="G190">
        <v>1546.7047608494</v>
      </c>
      <c r="H190">
        <v>1554.9659577001</v>
      </c>
      <c r="I190">
        <v>1561.9635238621</v>
      </c>
      <c r="J190">
        <v>1538.4823510353</v>
      </c>
      <c r="K190">
        <v>1546.8172720451</v>
      </c>
      <c r="L190">
        <v>1554.8801905948</v>
      </c>
      <c r="M190">
        <v>1561.9524081599</v>
      </c>
    </row>
    <row r="191" spans="1:13">
      <c r="A191" t="s">
        <v>4944</v>
      </c>
      <c r="B191">
        <v>1538.3606524235</v>
      </c>
      <c r="C191">
        <v>1546.1039470831</v>
      </c>
      <c r="D191">
        <v>1554.7572604648</v>
      </c>
      <c r="E191">
        <v>1561.9033798869</v>
      </c>
      <c r="F191">
        <v>1538.6836175128</v>
      </c>
      <c r="G191">
        <v>1546.7072912343</v>
      </c>
      <c r="H191">
        <v>1554.9649750887</v>
      </c>
      <c r="I191">
        <v>1561.955782241</v>
      </c>
      <c r="J191">
        <v>1538.4846607037</v>
      </c>
      <c r="K191">
        <v>1546.8168819674</v>
      </c>
      <c r="L191">
        <v>1554.8796003238</v>
      </c>
      <c r="M191">
        <v>1561.955782241</v>
      </c>
    </row>
    <row r="192" spans="1:13">
      <c r="A192" t="s">
        <v>4945</v>
      </c>
      <c r="B192">
        <v>1538.3587270685</v>
      </c>
      <c r="C192">
        <v>1546.103557365</v>
      </c>
      <c r="D192">
        <v>1554.758834915</v>
      </c>
      <c r="E192">
        <v>1561.9186642712</v>
      </c>
      <c r="F192">
        <v>1538.6849675246</v>
      </c>
      <c r="G192">
        <v>1546.7049568112</v>
      </c>
      <c r="H192">
        <v>1554.9663518987</v>
      </c>
      <c r="I192">
        <v>1561.9625304467</v>
      </c>
      <c r="J192">
        <v>1538.4838908135</v>
      </c>
      <c r="K192">
        <v>1546.8143512239</v>
      </c>
      <c r="L192">
        <v>1554.882943917</v>
      </c>
      <c r="M192">
        <v>1561.9565758021</v>
      </c>
    </row>
    <row r="193" spans="1:13">
      <c r="A193" t="s">
        <v>4946</v>
      </c>
      <c r="B193">
        <v>1538.3587270685</v>
      </c>
      <c r="C193">
        <v>1546.1043368013</v>
      </c>
      <c r="D193">
        <v>1554.7576545577</v>
      </c>
      <c r="E193">
        <v>1561.9041753349</v>
      </c>
      <c r="F193">
        <v>1538.6818852834</v>
      </c>
      <c r="G193">
        <v>1546.7049568112</v>
      </c>
      <c r="H193">
        <v>1554.9673345118</v>
      </c>
      <c r="I193">
        <v>1561.9621346332</v>
      </c>
      <c r="J193">
        <v>1538.4840828154</v>
      </c>
      <c r="K193">
        <v>1546.8170760548</v>
      </c>
      <c r="L193">
        <v>1554.8809769826</v>
      </c>
      <c r="M193">
        <v>1561.9563778968</v>
      </c>
    </row>
    <row r="194" spans="1:13">
      <c r="A194" t="s">
        <v>4947</v>
      </c>
      <c r="B194">
        <v>1538.3581492748</v>
      </c>
      <c r="C194">
        <v>1546.1029737389</v>
      </c>
      <c r="D194">
        <v>1554.7596211801</v>
      </c>
      <c r="E194">
        <v>1561.9105253672</v>
      </c>
      <c r="F194">
        <v>1538.6818852834</v>
      </c>
      <c r="G194">
        <v>1546.7051508706</v>
      </c>
      <c r="H194">
        <v>1554.9651712263</v>
      </c>
      <c r="I194">
        <v>1561.9615389729</v>
      </c>
      <c r="J194">
        <v>1538.4823510353</v>
      </c>
      <c r="K194">
        <v>1546.8180502984</v>
      </c>
      <c r="L194">
        <v>1554.8778314361</v>
      </c>
      <c r="M194">
        <v>1561.9569735531</v>
      </c>
    </row>
    <row r="195" spans="1:13">
      <c r="A195" t="s">
        <v>4948</v>
      </c>
      <c r="B195">
        <v>1538.3581492748</v>
      </c>
      <c r="C195">
        <v>1546.1037531746</v>
      </c>
      <c r="D195">
        <v>1554.76021136</v>
      </c>
      <c r="E195">
        <v>1561.9117166103</v>
      </c>
      <c r="F195">
        <v>1538.6816913493</v>
      </c>
      <c r="G195">
        <v>1546.7065130925</v>
      </c>
      <c r="H195">
        <v>1554.9651712263</v>
      </c>
      <c r="I195">
        <v>1561.9611412196</v>
      </c>
      <c r="J195">
        <v>1538.4817731486</v>
      </c>
      <c r="K195">
        <v>1546.8172720451</v>
      </c>
      <c r="L195">
        <v>1554.8809769826</v>
      </c>
      <c r="M195">
        <v>1561.9585606786</v>
      </c>
    </row>
    <row r="196" spans="1:13">
      <c r="A196" t="s">
        <v>4949</v>
      </c>
      <c r="B196">
        <v>1538.3581492748</v>
      </c>
      <c r="C196">
        <v>1546.1031695482</v>
      </c>
      <c r="D196">
        <v>1554.7570643797</v>
      </c>
      <c r="E196">
        <v>1561.8922650408</v>
      </c>
      <c r="F196">
        <v>1538.6813072469</v>
      </c>
      <c r="G196">
        <v>1546.70534493</v>
      </c>
      <c r="H196">
        <v>1554.9661557608</v>
      </c>
      <c r="I196">
        <v>1561.9621346332</v>
      </c>
      <c r="J196">
        <v>1538.4815792649</v>
      </c>
      <c r="K196">
        <v>1546.8172720451</v>
      </c>
      <c r="L196">
        <v>1554.8799944786</v>
      </c>
      <c r="M196">
        <v>1561.9524081599</v>
      </c>
    </row>
    <row r="197" spans="1:13">
      <c r="A197" t="s">
        <v>4950</v>
      </c>
      <c r="B197">
        <v>1538.3575714814</v>
      </c>
      <c r="C197">
        <v>1546.1043368013</v>
      </c>
      <c r="D197">
        <v>1554.7598172659</v>
      </c>
      <c r="E197">
        <v>1561.8930604775</v>
      </c>
      <c r="F197">
        <v>1538.6845815377</v>
      </c>
      <c r="G197">
        <v>1546.7030105128</v>
      </c>
      <c r="H197">
        <v>1554.9651712263</v>
      </c>
      <c r="I197">
        <v>1561.9559801461</v>
      </c>
      <c r="J197">
        <v>1538.4846607037</v>
      </c>
      <c r="K197">
        <v>1546.8149353873</v>
      </c>
      <c r="L197">
        <v>1554.8811750217</v>
      </c>
      <c r="M197">
        <v>1561.9539952762</v>
      </c>
    </row>
    <row r="198" spans="1:13">
      <c r="A198" t="s">
        <v>4951</v>
      </c>
      <c r="B198">
        <v>1538.3587270685</v>
      </c>
      <c r="C198">
        <v>1546.1027798306</v>
      </c>
      <c r="D198">
        <v>1554.7590310006</v>
      </c>
      <c r="E198">
        <v>1561.914099102</v>
      </c>
      <c r="F198">
        <v>1538.6826553719</v>
      </c>
      <c r="G198">
        <v>1546.7030105128</v>
      </c>
      <c r="H198">
        <v>1554.9667441746</v>
      </c>
      <c r="I198">
        <v>1561.972654805</v>
      </c>
      <c r="J198">
        <v>1538.4825430368</v>
      </c>
      <c r="K198">
        <v>1546.8162978025</v>
      </c>
      <c r="L198">
        <v>1554.882943917</v>
      </c>
      <c r="M198">
        <v>1561.9577671154</v>
      </c>
    </row>
    <row r="199" spans="1:13">
      <c r="A199" t="s">
        <v>4952</v>
      </c>
      <c r="B199">
        <v>1538.3581492748</v>
      </c>
      <c r="C199">
        <v>1546.1031695482</v>
      </c>
      <c r="D199">
        <v>1554.758834915</v>
      </c>
      <c r="E199">
        <v>1561.8998081413</v>
      </c>
      <c r="F199">
        <v>1538.6836175128</v>
      </c>
      <c r="G199">
        <v>1546.7030105128</v>
      </c>
      <c r="H199">
        <v>1554.9641886159</v>
      </c>
      <c r="I199">
        <v>1561.9621346332</v>
      </c>
      <c r="J199">
        <v>1538.4852385925</v>
      </c>
      <c r="K199">
        <v>1546.8141571371</v>
      </c>
      <c r="L199">
        <v>1554.8811750217</v>
      </c>
      <c r="M199">
        <v>1561.9577671154</v>
      </c>
    </row>
    <row r="200" spans="1:13">
      <c r="A200" t="s">
        <v>4953</v>
      </c>
      <c r="B200">
        <v>1538.3581492748</v>
      </c>
      <c r="C200">
        <v>1546.1041409917</v>
      </c>
      <c r="D200">
        <v>1554.7564742021</v>
      </c>
      <c r="E200">
        <v>1561.9166794961</v>
      </c>
      <c r="F200">
        <v>1538.6834254611</v>
      </c>
      <c r="G200">
        <v>1546.7035945921</v>
      </c>
      <c r="H200">
        <v>1554.9639905556</v>
      </c>
      <c r="I200">
        <v>1561.977618078</v>
      </c>
      <c r="J200">
        <v>1538.4829270399</v>
      </c>
      <c r="K200">
        <v>1546.8161037153</v>
      </c>
      <c r="L200">
        <v>1554.8782236674</v>
      </c>
      <c r="M200">
        <v>1561.9579650211</v>
      </c>
    </row>
    <row r="201" spans="1:13">
      <c r="A201" t="s">
        <v>4954</v>
      </c>
      <c r="B201">
        <v>1538.3593048627</v>
      </c>
      <c r="C201">
        <v>1546.1027798306</v>
      </c>
      <c r="D201">
        <v>1554.761195635</v>
      </c>
      <c r="E201">
        <v>1561.9176709129</v>
      </c>
      <c r="F201">
        <v>1538.6811133129</v>
      </c>
      <c r="G201">
        <v>1546.7045667901</v>
      </c>
      <c r="H201">
        <v>1554.9651712263</v>
      </c>
      <c r="I201">
        <v>1561.9736462929</v>
      </c>
      <c r="J201">
        <v>1538.483120924</v>
      </c>
      <c r="K201">
        <v>1546.8161037153</v>
      </c>
      <c r="L201">
        <v>1554.8831419566</v>
      </c>
      <c r="M201">
        <v>1561.9593542426</v>
      </c>
    </row>
    <row r="202" spans="1:13">
      <c r="A202" t="s">
        <v>4955</v>
      </c>
      <c r="B202">
        <v>1538.3594968335</v>
      </c>
      <c r="C202">
        <v>1546.1047246187</v>
      </c>
      <c r="D202">
        <v>1554.760407446</v>
      </c>
      <c r="E202">
        <v>1561.9059602456</v>
      </c>
      <c r="F202">
        <v>1538.6840034992</v>
      </c>
      <c r="G202">
        <v>1546.7063190328</v>
      </c>
      <c r="H202">
        <v>1554.9657615623</v>
      </c>
      <c r="I202">
        <v>1561.9742419624</v>
      </c>
      <c r="J202">
        <v>1538.4844687017</v>
      </c>
      <c r="K202">
        <v>1546.8180502984</v>
      </c>
      <c r="L202">
        <v>1554.8825516834</v>
      </c>
      <c r="M202">
        <v>1561.9567737075</v>
      </c>
    </row>
    <row r="203" spans="1:13">
      <c r="A203" t="s">
        <v>4956</v>
      </c>
      <c r="B203">
        <v>1538.3594968335</v>
      </c>
      <c r="C203">
        <v>1546.1051143374</v>
      </c>
      <c r="D203">
        <v>1554.7600152741</v>
      </c>
      <c r="E203">
        <v>1561.9091362326</v>
      </c>
      <c r="F203">
        <v>1538.6845815377</v>
      </c>
      <c r="G203">
        <v>1546.7041767692</v>
      </c>
      <c r="H203">
        <v>1554.9645808907</v>
      </c>
      <c r="I203">
        <v>1561.9631261077</v>
      </c>
      <c r="J203">
        <v>1538.4844687017</v>
      </c>
      <c r="K203">
        <v>1546.8174661327</v>
      </c>
      <c r="L203">
        <v>1554.8807808663</v>
      </c>
      <c r="M203">
        <v>1561.9559801461</v>
      </c>
    </row>
    <row r="204" spans="1:13">
      <c r="A204" t="s">
        <v>4957</v>
      </c>
      <c r="B204">
        <v>1538.3606524235</v>
      </c>
      <c r="C204">
        <v>1546.102196205</v>
      </c>
      <c r="D204">
        <v>1554.7590310006</v>
      </c>
      <c r="E204">
        <v>1561.9061600782</v>
      </c>
      <c r="F204">
        <v>1538.6828474234</v>
      </c>
      <c r="G204">
        <v>1546.7039827101</v>
      </c>
      <c r="H204">
        <v>1554.9655654245</v>
      </c>
      <c r="I204">
        <v>1561.9649130934</v>
      </c>
      <c r="J204">
        <v>1538.4852385925</v>
      </c>
      <c r="K204">
        <v>1546.8161037153</v>
      </c>
      <c r="L204">
        <v>1554.8807808663</v>
      </c>
      <c r="M204">
        <v>1561.9543930259</v>
      </c>
    </row>
    <row r="205" spans="1:13">
      <c r="A205" t="s">
        <v>4958</v>
      </c>
      <c r="B205">
        <v>1538.3581492748</v>
      </c>
      <c r="C205">
        <v>1546.1031695482</v>
      </c>
      <c r="D205">
        <v>1554.7598172659</v>
      </c>
      <c r="E205">
        <v>1561.9041753349</v>
      </c>
      <c r="F205">
        <v>1538.6840034992</v>
      </c>
      <c r="G205">
        <v>1546.7049568112</v>
      </c>
      <c r="H205">
        <v>1554.9651712263</v>
      </c>
      <c r="I205">
        <v>1561.9732504737</v>
      </c>
      <c r="J205">
        <v>1538.4842766997</v>
      </c>
      <c r="K205">
        <v>1546.81668788</v>
      </c>
      <c r="L205">
        <v>1554.88058475</v>
      </c>
      <c r="M205">
        <v>1561.9569735531</v>
      </c>
    </row>
    <row r="206" spans="1:13">
      <c r="A206" t="s">
        <v>4959</v>
      </c>
      <c r="B206">
        <v>1538.3594968335</v>
      </c>
      <c r="C206">
        <v>1546.1031695482</v>
      </c>
      <c r="D206">
        <v>1554.7608015404</v>
      </c>
      <c r="E206">
        <v>1561.9061600782</v>
      </c>
      <c r="F206">
        <v>1538.6807292108</v>
      </c>
      <c r="G206">
        <v>1546.705540892</v>
      </c>
      <c r="H206">
        <v>1554.9665480366</v>
      </c>
      <c r="I206">
        <v>1561.9549886806</v>
      </c>
      <c r="J206">
        <v>1538.4850465903</v>
      </c>
      <c r="K206">
        <v>1546.8168819674</v>
      </c>
      <c r="L206">
        <v>1554.8815672547</v>
      </c>
      <c r="M206">
        <v>1561.9583627728</v>
      </c>
    </row>
    <row r="207" spans="1:13">
      <c r="A207" t="s">
        <v>4960</v>
      </c>
      <c r="B207">
        <v>1538.3587270685</v>
      </c>
      <c r="C207">
        <v>1546.1053082462</v>
      </c>
      <c r="D207">
        <v>1554.7582447361</v>
      </c>
      <c r="E207">
        <v>1561.9121143385</v>
      </c>
      <c r="F207">
        <v>1538.6822693861</v>
      </c>
      <c r="G207">
        <v>1546.7033986306</v>
      </c>
      <c r="H207">
        <v>1554.9641886159</v>
      </c>
      <c r="I207">
        <v>1561.9603476538</v>
      </c>
      <c r="J207">
        <v>1538.4833129257</v>
      </c>
      <c r="K207">
        <v>1546.8141571371</v>
      </c>
      <c r="L207">
        <v>1554.8786178215</v>
      </c>
      <c r="M207">
        <v>1561.9583627728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1538.3581511568</v>
      </c>
      <c r="C2">
        <v>1546.1025878234</v>
      </c>
      <c r="D2">
        <v>1554.7596231025</v>
      </c>
      <c r="E2">
        <v>1561.9047728915</v>
      </c>
      <c r="F2">
        <v>1538.6840053821</v>
      </c>
      <c r="G2">
        <v>1546.7039846127</v>
      </c>
      <c r="H2">
        <v>1554.9641905388</v>
      </c>
      <c r="I2">
        <v>1561.9655106965</v>
      </c>
      <c r="J2">
        <v>1538.4856263618</v>
      </c>
      <c r="K2">
        <v>1546.8178581135</v>
      </c>
      <c r="L2">
        <v>1554.8819633333</v>
      </c>
      <c r="M2">
        <v>1561.9615409132</v>
      </c>
    </row>
    <row r="3" spans="1:13">
      <c r="A3" t="s">
        <v>4962</v>
      </c>
      <c r="B3">
        <v>1538.3600765104</v>
      </c>
      <c r="C3">
        <v>1546.1012266651</v>
      </c>
      <c r="D3">
        <v>1554.7592309311</v>
      </c>
      <c r="E3">
        <v>1561.9119164444</v>
      </c>
      <c r="F3">
        <v>1538.682271269</v>
      </c>
      <c r="G3">
        <v>1546.7035964946</v>
      </c>
      <c r="H3">
        <v>1554.9655673474</v>
      </c>
      <c r="I3">
        <v>1561.9746416627</v>
      </c>
      <c r="J3">
        <v>1538.483314808</v>
      </c>
      <c r="K3">
        <v>1546.8155214539</v>
      </c>
      <c r="L3">
        <v>1554.8801925175</v>
      </c>
      <c r="M3">
        <v>1561.9589603709</v>
      </c>
    </row>
    <row r="4" spans="1:13">
      <c r="A4" t="s">
        <v>4963</v>
      </c>
      <c r="B4">
        <v>1538.3581511568</v>
      </c>
      <c r="C4">
        <v>1546.1045326111</v>
      </c>
      <c r="D4">
        <v>1554.7572623872</v>
      </c>
      <c r="E4">
        <v>1561.8853214949</v>
      </c>
      <c r="F4">
        <v>1538.6836193956</v>
      </c>
      <c r="G4">
        <v>1546.7049587138</v>
      </c>
      <c r="H4">
        <v>1554.9679267724</v>
      </c>
      <c r="I4">
        <v>1561.9569754934</v>
      </c>
      <c r="J4">
        <v>1538.4825449191</v>
      </c>
      <c r="K4">
        <v>1546.8170779576</v>
      </c>
      <c r="L4">
        <v>1554.8823574893</v>
      </c>
      <c r="M4">
        <v>1561.9530057535</v>
      </c>
    </row>
    <row r="5" spans="1:13">
      <c r="A5" t="s">
        <v>4964</v>
      </c>
      <c r="B5">
        <v>1538.3587289506</v>
      </c>
      <c r="C5">
        <v>1546.1023939152</v>
      </c>
      <c r="D5">
        <v>1554.7574603948</v>
      </c>
      <c r="E5">
        <v>1561.9099316865</v>
      </c>
      <c r="F5">
        <v>1538.6843913687</v>
      </c>
      <c r="G5">
        <v>1546.7039846127</v>
      </c>
      <c r="H5">
        <v>1554.9681248337</v>
      </c>
      <c r="I5">
        <v>1561.9609452534</v>
      </c>
      <c r="J5">
        <v>1538.4821590338</v>
      </c>
      <c r="K5">
        <v>1546.8172739479</v>
      </c>
      <c r="L5">
        <v>1554.8817672167</v>
      </c>
      <c r="M5">
        <v>1561.9589603709</v>
      </c>
    </row>
    <row r="6" spans="1:13">
      <c r="A6" t="s">
        <v>4965</v>
      </c>
      <c r="B6">
        <v>1538.3581511568</v>
      </c>
      <c r="C6">
        <v>1546.1035592661</v>
      </c>
      <c r="D6">
        <v>1554.7564761245</v>
      </c>
      <c r="E6">
        <v>1561.9002058634</v>
      </c>
      <c r="F6">
        <v>1538.6859315513</v>
      </c>
      <c r="G6">
        <v>1546.7055427945</v>
      </c>
      <c r="H6">
        <v>1554.9667460976</v>
      </c>
      <c r="I6">
        <v>1561.9680912605</v>
      </c>
      <c r="J6">
        <v>1538.4831228063</v>
      </c>
      <c r="K6">
        <v>1546.8178581135</v>
      </c>
      <c r="L6">
        <v>1554.8803905564</v>
      </c>
      <c r="M6">
        <v>1561.9549906209</v>
      </c>
    </row>
    <row r="7" spans="1:13">
      <c r="A7" t="s">
        <v>4966</v>
      </c>
      <c r="B7">
        <v>1538.3581511568</v>
      </c>
      <c r="C7">
        <v>1546.1049204285</v>
      </c>
      <c r="D7">
        <v>1554.7596231025</v>
      </c>
      <c r="E7">
        <v>1561.9045730592</v>
      </c>
      <c r="F7">
        <v>1538.6841974339</v>
      </c>
      <c r="G7">
        <v>1546.7051527731</v>
      </c>
      <c r="H7">
        <v>1554.9643866762</v>
      </c>
      <c r="I7">
        <v>1561.9488361901</v>
      </c>
      <c r="J7">
        <v>1538.4819670324</v>
      </c>
      <c r="K7">
        <v>1546.815715541</v>
      </c>
      <c r="L7">
        <v>1554.8829458397</v>
      </c>
      <c r="M7">
        <v>1561.9585626189</v>
      </c>
    </row>
    <row r="8" spans="1:13">
      <c r="A8" t="s">
        <v>4967</v>
      </c>
      <c r="B8">
        <v>1538.3581511568</v>
      </c>
      <c r="C8">
        <v>1546.1043387024</v>
      </c>
      <c r="D8">
        <v>1554.7570663021</v>
      </c>
      <c r="E8">
        <v>1561.9077490406</v>
      </c>
      <c r="F8">
        <v>1538.682271269</v>
      </c>
      <c r="G8">
        <v>1546.7032064742</v>
      </c>
      <c r="H8">
        <v>1554.9639924785</v>
      </c>
      <c r="I8">
        <v>1561.9756331531</v>
      </c>
      <c r="J8">
        <v>1538.4800413737</v>
      </c>
      <c r="K8">
        <v>1546.8137689638</v>
      </c>
      <c r="L8">
        <v>1554.8801925175</v>
      </c>
      <c r="M8">
        <v>1561.9579669614</v>
      </c>
    </row>
    <row r="9" spans="1:13">
      <c r="A9" t="s">
        <v>4968</v>
      </c>
      <c r="B9">
        <v>1538.3581511568</v>
      </c>
      <c r="C9">
        <v>1546.1023939152</v>
      </c>
      <c r="D9">
        <v>1554.7529369911</v>
      </c>
      <c r="E9">
        <v>1561.8974276334</v>
      </c>
      <c r="F9">
        <v>1538.6845834206</v>
      </c>
      <c r="G9">
        <v>1546.7026223952</v>
      </c>
      <c r="H9">
        <v>1554.9673364348</v>
      </c>
      <c r="I9">
        <v>1561.9651129411</v>
      </c>
      <c r="J9">
        <v>1538.484470584</v>
      </c>
      <c r="K9">
        <v>1546.8143531267</v>
      </c>
      <c r="L9">
        <v>1554.8825536061</v>
      </c>
      <c r="M9">
        <v>1561.9553864308</v>
      </c>
    </row>
    <row r="10" spans="1:13">
      <c r="A10" t="s">
        <v>4969</v>
      </c>
      <c r="B10">
        <v>1538.3589209212</v>
      </c>
      <c r="C10">
        <v>1546.1039489842</v>
      </c>
      <c r="D10">
        <v>1554.7615897299</v>
      </c>
      <c r="E10">
        <v>1561.9129097954</v>
      </c>
      <c r="F10">
        <v>1538.685739499</v>
      </c>
      <c r="G10">
        <v>1546.7039846127</v>
      </c>
      <c r="H10">
        <v>1554.9665499596</v>
      </c>
      <c r="I10">
        <v>1561.9619367265</v>
      </c>
      <c r="J10">
        <v>1538.4835068098</v>
      </c>
      <c r="K10">
        <v>1546.8153273668</v>
      </c>
      <c r="L10">
        <v>1554.8821594499</v>
      </c>
      <c r="M10">
        <v>1561.9573713043</v>
      </c>
    </row>
    <row r="11" spans="1:13">
      <c r="A11" t="s">
        <v>4970</v>
      </c>
      <c r="B11">
        <v>1538.3581511568</v>
      </c>
      <c r="C11">
        <v>1546.1029756399</v>
      </c>
      <c r="D11">
        <v>1554.7594270167</v>
      </c>
      <c r="E11">
        <v>1561.8984209659</v>
      </c>
      <c r="F11">
        <v>1538.6820792176</v>
      </c>
      <c r="G11">
        <v>1546.7035964946</v>
      </c>
      <c r="H11">
        <v>1554.9673364348</v>
      </c>
      <c r="I11">
        <v>1561.9563798371</v>
      </c>
      <c r="J11">
        <v>1538.4848545882</v>
      </c>
      <c r="K11">
        <v>1546.8155214539</v>
      </c>
      <c r="L11">
        <v>1554.8819633333</v>
      </c>
      <c r="M11">
        <v>1561.951218795</v>
      </c>
    </row>
    <row r="12" spans="1:13">
      <c r="A12" t="s">
        <v>4971</v>
      </c>
      <c r="B12">
        <v>1538.3594987156</v>
      </c>
      <c r="C12">
        <v>1546.1035592661</v>
      </c>
      <c r="D12">
        <v>1554.7576564801</v>
      </c>
      <c r="E12">
        <v>1561.9047728915</v>
      </c>
      <c r="F12">
        <v>1538.6824652033</v>
      </c>
      <c r="G12">
        <v>1546.7016482971</v>
      </c>
      <c r="H12">
        <v>1554.9653692868</v>
      </c>
      <c r="I12">
        <v>1561.9674955957</v>
      </c>
      <c r="J12">
        <v>1538.4825449191</v>
      </c>
      <c r="K12">
        <v>1546.8161056181</v>
      </c>
      <c r="L12">
        <v>1554.8796022465</v>
      </c>
      <c r="M12">
        <v>1561.9575711501</v>
      </c>
    </row>
    <row r="13" spans="1:13">
      <c r="A13" t="s">
        <v>4972</v>
      </c>
      <c r="B13">
        <v>1538.3581511568</v>
      </c>
      <c r="C13">
        <v>1546.1045326111</v>
      </c>
      <c r="D13">
        <v>1554.7556898626</v>
      </c>
      <c r="E13">
        <v>1561.9019927051</v>
      </c>
      <c r="F13">
        <v>1538.6811151958</v>
      </c>
      <c r="G13">
        <v>1546.7053468325</v>
      </c>
      <c r="H13">
        <v>1554.9663538216</v>
      </c>
      <c r="I13">
        <v>1561.9518144474</v>
      </c>
      <c r="J13">
        <v>1538.483314808</v>
      </c>
      <c r="K13">
        <v>1546.8162997054</v>
      </c>
      <c r="L13">
        <v>1554.8803905564</v>
      </c>
      <c r="M13">
        <v>1561.9530057535</v>
      </c>
    </row>
    <row r="14" spans="1:13">
      <c r="A14" t="s">
        <v>4973</v>
      </c>
      <c r="B14">
        <v>1538.3600765104</v>
      </c>
      <c r="C14">
        <v>1546.1029756399</v>
      </c>
      <c r="D14">
        <v>1554.758442744</v>
      </c>
      <c r="E14">
        <v>1561.9079469336</v>
      </c>
      <c r="F14">
        <v>1538.6830432407</v>
      </c>
      <c r="G14">
        <v>1546.7045686927</v>
      </c>
      <c r="H14">
        <v>1554.9649770116</v>
      </c>
      <c r="I14">
        <v>1561.9639216166</v>
      </c>
      <c r="J14">
        <v>1538.4815811473</v>
      </c>
      <c r="K14">
        <v>1546.8162997054</v>
      </c>
      <c r="L14">
        <v>1554.8794061305</v>
      </c>
      <c r="M14">
        <v>1561.9593561828</v>
      </c>
    </row>
    <row r="15" spans="1:13">
      <c r="A15" t="s">
        <v>4974</v>
      </c>
      <c r="B15">
        <v>1538.3594987156</v>
      </c>
      <c r="C15">
        <v>1546.1039489842</v>
      </c>
      <c r="D15">
        <v>1554.7564761245</v>
      </c>
      <c r="E15">
        <v>1561.9228336734</v>
      </c>
      <c r="F15">
        <v>1538.6830432407</v>
      </c>
      <c r="G15">
        <v>1546.7034005331</v>
      </c>
      <c r="H15">
        <v>1554.9667460976</v>
      </c>
      <c r="I15">
        <v>1561.9984630049</v>
      </c>
      <c r="J15">
        <v>1538.4829289223</v>
      </c>
      <c r="K15">
        <v>1546.8149372901</v>
      </c>
      <c r="L15">
        <v>1554.8801925175</v>
      </c>
      <c r="M15">
        <v>1561.9665021753</v>
      </c>
    </row>
    <row r="16" spans="1:13">
      <c r="A16" t="s">
        <v>4975</v>
      </c>
      <c r="B16">
        <v>1538.3581511568</v>
      </c>
      <c r="C16">
        <v>1546.1037550756</v>
      </c>
      <c r="D16">
        <v>1554.7608034628</v>
      </c>
      <c r="E16">
        <v>1561.9055664008</v>
      </c>
      <c r="F16">
        <v>1538.6815011809</v>
      </c>
      <c r="G16">
        <v>1546.7041786718</v>
      </c>
      <c r="H16">
        <v>1554.9645828136</v>
      </c>
      <c r="I16">
        <v>1561.9599518414</v>
      </c>
      <c r="J16">
        <v>1538.483700694</v>
      </c>
      <c r="K16">
        <v>1546.8174680355</v>
      </c>
      <c r="L16">
        <v>1554.880782789</v>
      </c>
      <c r="M16">
        <v>1561.9520123515</v>
      </c>
    </row>
    <row r="17" spans="1:13">
      <c r="A17" t="s">
        <v>4976</v>
      </c>
      <c r="B17">
        <v>1538.3581511568</v>
      </c>
      <c r="C17">
        <v>1546.1039489842</v>
      </c>
      <c r="D17">
        <v>1554.7576564801</v>
      </c>
      <c r="E17">
        <v>1561.8986188565</v>
      </c>
      <c r="F17">
        <v>1538.6828493062</v>
      </c>
      <c r="G17">
        <v>1546.7030124153</v>
      </c>
      <c r="H17">
        <v>1554.9663538216</v>
      </c>
      <c r="I17">
        <v>1561.9539972164</v>
      </c>
      <c r="J17">
        <v>1538.4840846977</v>
      </c>
      <c r="K17">
        <v>1546.8149372901</v>
      </c>
      <c r="L17">
        <v>1554.8809789053</v>
      </c>
      <c r="M17">
        <v>1561.9502253953</v>
      </c>
    </row>
    <row r="18" spans="1:13">
      <c r="A18" t="s">
        <v>4977</v>
      </c>
      <c r="B18">
        <v>1538.3589209212</v>
      </c>
      <c r="C18">
        <v>1546.1053101473</v>
      </c>
      <c r="D18">
        <v>1554.7582466585</v>
      </c>
      <c r="E18">
        <v>1561.9087423862</v>
      </c>
      <c r="F18">
        <v>1538.6845834206</v>
      </c>
      <c r="G18">
        <v>1546.7039846127</v>
      </c>
      <c r="H18">
        <v>1554.9655673474</v>
      </c>
      <c r="I18">
        <v>1561.9464555327</v>
      </c>
      <c r="J18">
        <v>1538.4827369207</v>
      </c>
      <c r="K18">
        <v>1546.8164956955</v>
      </c>
      <c r="L18">
        <v>1554.8799964013</v>
      </c>
      <c r="M18">
        <v>1561.9557841812</v>
      </c>
    </row>
    <row r="19" spans="1:13">
      <c r="A19" t="s">
        <v>4978</v>
      </c>
      <c r="B19">
        <v>1538.3593067448</v>
      </c>
      <c r="C19">
        <v>1546.1047265198</v>
      </c>
      <c r="D19">
        <v>1554.7578525654</v>
      </c>
      <c r="E19">
        <v>1561.9019927051</v>
      </c>
      <c r="F19">
        <v>1538.6811151958</v>
      </c>
      <c r="G19">
        <v>1546.7045686927</v>
      </c>
      <c r="H19">
        <v>1554.9671402966</v>
      </c>
      <c r="I19">
        <v>1561.9641214641</v>
      </c>
      <c r="J19">
        <v>1538.4825449191</v>
      </c>
      <c r="K19">
        <v>1546.8153273668</v>
      </c>
      <c r="L19">
        <v>1554.8798002852</v>
      </c>
      <c r="M19">
        <v>1561.9577690557</v>
      </c>
    </row>
    <row r="20" spans="1:13">
      <c r="A20" t="s">
        <v>4979</v>
      </c>
      <c r="B20">
        <v>1538.3569955706</v>
      </c>
      <c r="C20">
        <v>1546.1053101473</v>
      </c>
      <c r="D20">
        <v>1554.7586407519</v>
      </c>
      <c r="E20">
        <v>1561.9139031476</v>
      </c>
      <c r="F20">
        <v>1538.6818871663</v>
      </c>
      <c r="G20">
        <v>1546.7016482971</v>
      </c>
      <c r="H20">
        <v>1554.9667460976</v>
      </c>
      <c r="I20">
        <v>1561.973252414</v>
      </c>
      <c r="J20">
        <v>1538.4829289223</v>
      </c>
      <c r="K20">
        <v>1546.8145472135</v>
      </c>
      <c r="L20">
        <v>1554.8817672167</v>
      </c>
      <c r="M20">
        <v>1561.9609452534</v>
      </c>
    </row>
    <row r="21" spans="1:13">
      <c r="A21" t="s">
        <v>4980</v>
      </c>
      <c r="B21">
        <v>1538.3620018687</v>
      </c>
      <c r="C21">
        <v>1546.1029756399</v>
      </c>
      <c r="D21">
        <v>1554.7560839547</v>
      </c>
      <c r="E21">
        <v>1561.905168676</v>
      </c>
      <c r="F21">
        <v>1538.685739499</v>
      </c>
      <c r="G21">
        <v>1546.7039846127</v>
      </c>
      <c r="H21">
        <v>1554.965959623</v>
      </c>
      <c r="I21">
        <v>1561.9565777424</v>
      </c>
      <c r="J21">
        <v>1538.4858183641</v>
      </c>
      <c r="K21">
        <v>1546.815715541</v>
      </c>
      <c r="L21">
        <v>1554.8813730609</v>
      </c>
      <c r="M21">
        <v>1561.9559820864</v>
      </c>
    </row>
    <row r="22" spans="1:13">
      <c r="A22" t="s">
        <v>4981</v>
      </c>
      <c r="B22">
        <v>1538.3587289506</v>
      </c>
      <c r="C22">
        <v>1546.1047265198</v>
      </c>
      <c r="D22">
        <v>1554.7552957708</v>
      </c>
      <c r="E22">
        <v>1561.9061620184</v>
      </c>
      <c r="F22">
        <v>1538.685739499</v>
      </c>
      <c r="G22">
        <v>1546.7018442581</v>
      </c>
      <c r="H22">
        <v>1554.9657634852</v>
      </c>
      <c r="I22">
        <v>1561.962930141</v>
      </c>
      <c r="J22">
        <v>1538.483314808</v>
      </c>
      <c r="K22">
        <v>1546.8162997054</v>
      </c>
      <c r="L22">
        <v>1554.8794061305</v>
      </c>
      <c r="M22">
        <v>1561.9589603709</v>
      </c>
    </row>
    <row r="23" spans="1:13">
      <c r="A23" t="s">
        <v>4982</v>
      </c>
      <c r="B23">
        <v>1538.3581511568</v>
      </c>
      <c r="C23">
        <v>1546.1039489842</v>
      </c>
      <c r="D23">
        <v>1554.7586407519</v>
      </c>
      <c r="E23">
        <v>1561.9043751671</v>
      </c>
      <c r="F23">
        <v>1538.6841974339</v>
      </c>
      <c r="G23">
        <v>1546.7030124153</v>
      </c>
      <c r="H23">
        <v>1554.9647789511</v>
      </c>
      <c r="I23">
        <v>1561.9694804999</v>
      </c>
      <c r="J23">
        <v>1538.4821590338</v>
      </c>
      <c r="K23">
        <v>1546.8176621231</v>
      </c>
      <c r="L23">
        <v>1554.8817672167</v>
      </c>
      <c r="M23">
        <v>1561.9549906209</v>
      </c>
    </row>
    <row r="24" spans="1:13">
      <c r="A24" t="s">
        <v>4983</v>
      </c>
      <c r="B24">
        <v>1538.3594987156</v>
      </c>
      <c r="C24">
        <v>1546.1045326111</v>
      </c>
      <c r="D24">
        <v>1554.7572623872</v>
      </c>
      <c r="E24">
        <v>1561.9057642932</v>
      </c>
      <c r="F24">
        <v>1538.6830432407</v>
      </c>
      <c r="G24">
        <v>1546.7035964946</v>
      </c>
      <c r="H24">
        <v>1554.9663538216</v>
      </c>
      <c r="I24">
        <v>1561.968487077</v>
      </c>
      <c r="J24">
        <v>1538.4831228063</v>
      </c>
      <c r="K24">
        <v>1546.8162997054</v>
      </c>
      <c r="L24">
        <v>1554.880782789</v>
      </c>
      <c r="M24">
        <v>1561.9528059088</v>
      </c>
    </row>
    <row r="25" spans="1:13">
      <c r="A25" t="s">
        <v>4984</v>
      </c>
      <c r="B25">
        <v>1538.3587289506</v>
      </c>
      <c r="C25">
        <v>1546.1039489842</v>
      </c>
      <c r="D25">
        <v>1554.7592309311</v>
      </c>
      <c r="E25">
        <v>1561.9077490406</v>
      </c>
      <c r="F25">
        <v>1538.6832352923</v>
      </c>
      <c r="G25">
        <v>1546.7043746335</v>
      </c>
      <c r="H25">
        <v>1554.9655673474</v>
      </c>
      <c r="I25">
        <v>1561.9748395726</v>
      </c>
      <c r="J25">
        <v>1538.483314808</v>
      </c>
      <c r="K25">
        <v>1546.8170779576</v>
      </c>
      <c r="L25">
        <v>1554.880782789</v>
      </c>
      <c r="M25">
        <v>1561.9539972164</v>
      </c>
    </row>
    <row r="26" spans="1:13">
      <c r="A26" t="s">
        <v>4985</v>
      </c>
      <c r="B26">
        <v>1538.3593067448</v>
      </c>
      <c r="C26">
        <v>1546.102004198</v>
      </c>
      <c r="D26">
        <v>1554.7588368374</v>
      </c>
      <c r="E26">
        <v>1561.9091381727</v>
      </c>
      <c r="F26">
        <v>1538.6811151958</v>
      </c>
      <c r="G26">
        <v>1546.7047627519</v>
      </c>
      <c r="H26">
        <v>1554.965959623</v>
      </c>
      <c r="I26">
        <v>1561.968487077</v>
      </c>
      <c r="J26">
        <v>1538.4831228063</v>
      </c>
      <c r="K26">
        <v>1546.8172739479</v>
      </c>
      <c r="L26">
        <v>1554.8799964013</v>
      </c>
      <c r="M26">
        <v>1561.9585626189</v>
      </c>
    </row>
    <row r="27" spans="1:13">
      <c r="A27" t="s">
        <v>4986</v>
      </c>
      <c r="B27">
        <v>1538.3606543056</v>
      </c>
      <c r="C27">
        <v>1546.1031714493</v>
      </c>
      <c r="D27">
        <v>1554.7554937779</v>
      </c>
      <c r="E27">
        <v>1561.909733793</v>
      </c>
      <c r="F27">
        <v>1538.6815011809</v>
      </c>
      <c r="G27">
        <v>1546.7030124153</v>
      </c>
      <c r="H27">
        <v>1554.9653692868</v>
      </c>
      <c r="I27">
        <v>1561.9670978393</v>
      </c>
      <c r="J27">
        <v>1538.4829289223</v>
      </c>
      <c r="K27">
        <v>1546.8139649532</v>
      </c>
      <c r="L27">
        <v>1554.8780294744</v>
      </c>
      <c r="M27">
        <v>1561.9567756477</v>
      </c>
    </row>
    <row r="28" spans="1:13">
      <c r="A28" t="s">
        <v>4987</v>
      </c>
      <c r="B28">
        <v>1538.3575733635</v>
      </c>
      <c r="C28">
        <v>1546.1039489842</v>
      </c>
      <c r="D28">
        <v>1554.7552957708</v>
      </c>
      <c r="E28">
        <v>1561.9168793315</v>
      </c>
      <c r="F28">
        <v>1538.6836193956</v>
      </c>
      <c r="G28">
        <v>1546.7034005331</v>
      </c>
      <c r="H28">
        <v>1554.968320972</v>
      </c>
      <c r="I28">
        <v>1561.9736482332</v>
      </c>
      <c r="J28">
        <v>1538.4806192591</v>
      </c>
      <c r="K28">
        <v>1546.8149372901</v>
      </c>
      <c r="L28">
        <v>1554.8815691774</v>
      </c>
      <c r="M28">
        <v>1561.9573713043</v>
      </c>
    </row>
    <row r="29" spans="1:13">
      <c r="A29" t="s">
        <v>4988</v>
      </c>
      <c r="B29">
        <v>1538.3575733635</v>
      </c>
      <c r="C29">
        <v>1546.1039489842</v>
      </c>
      <c r="D29">
        <v>1554.7576564801</v>
      </c>
      <c r="E29">
        <v>1561.9117185505</v>
      </c>
      <c r="F29">
        <v>1538.6807310937</v>
      </c>
      <c r="G29">
        <v>1546.7035964946</v>
      </c>
      <c r="H29">
        <v>1554.9671402966</v>
      </c>
      <c r="I29">
        <v>1561.9722589863</v>
      </c>
      <c r="J29">
        <v>1538.4838926958</v>
      </c>
      <c r="K29">
        <v>1546.8174680355</v>
      </c>
      <c r="L29">
        <v>1554.8837341531</v>
      </c>
      <c r="M29">
        <v>1561.9593561828</v>
      </c>
    </row>
    <row r="30" spans="1:13">
      <c r="A30" t="s">
        <v>4989</v>
      </c>
      <c r="B30">
        <v>1538.3600765104</v>
      </c>
      <c r="C30">
        <v>1546.1045326111</v>
      </c>
      <c r="D30">
        <v>1554.7596231025</v>
      </c>
      <c r="E30">
        <v>1561.9109250349</v>
      </c>
      <c r="F30">
        <v>1538.6851614596</v>
      </c>
      <c r="G30">
        <v>1546.7047627519</v>
      </c>
      <c r="H30">
        <v>1554.9661576837</v>
      </c>
      <c r="I30">
        <v>1561.965908452</v>
      </c>
      <c r="J30">
        <v>1538.4838926958</v>
      </c>
      <c r="K30">
        <v>1546.8166897828</v>
      </c>
      <c r="L30">
        <v>1554.8819633333</v>
      </c>
      <c r="M30">
        <v>1561.9553864308</v>
      </c>
    </row>
    <row r="31" spans="1:13">
      <c r="A31" t="s">
        <v>4990</v>
      </c>
      <c r="B31">
        <v>1538.3589209212</v>
      </c>
      <c r="C31">
        <v>1546.1031714493</v>
      </c>
      <c r="D31">
        <v>1554.7558859474</v>
      </c>
      <c r="E31">
        <v>1561.9166814362</v>
      </c>
      <c r="F31">
        <v>1538.6805390427</v>
      </c>
      <c r="G31">
        <v>1546.7037905536</v>
      </c>
      <c r="H31">
        <v>1554.9665499596</v>
      </c>
      <c r="I31">
        <v>1561.970671833</v>
      </c>
      <c r="J31">
        <v>1538.481775031</v>
      </c>
      <c r="K31">
        <v>1546.815715541</v>
      </c>
      <c r="L31">
        <v>1554.8786197442</v>
      </c>
      <c r="M31">
        <v>1561.9583647131</v>
      </c>
    </row>
    <row r="32" spans="1:13">
      <c r="A32" t="s">
        <v>4991</v>
      </c>
      <c r="B32">
        <v>1538.3598826573</v>
      </c>
      <c r="C32">
        <v>1546.1039489842</v>
      </c>
      <c r="D32">
        <v>1554.7541173412</v>
      </c>
      <c r="E32">
        <v>1561.9085425529</v>
      </c>
      <c r="F32">
        <v>1538.6830432407</v>
      </c>
      <c r="G32">
        <v>1546.7043746335</v>
      </c>
      <c r="H32">
        <v>1554.9653692868</v>
      </c>
      <c r="I32">
        <v>1561.9579669614</v>
      </c>
      <c r="J32">
        <v>1538.483314808</v>
      </c>
      <c r="K32">
        <v>1546.8159115309</v>
      </c>
      <c r="L32">
        <v>1554.8805866727</v>
      </c>
      <c r="M32">
        <v>1561.9547907757</v>
      </c>
    </row>
    <row r="33" spans="1:13">
      <c r="A33" t="s">
        <v>4992</v>
      </c>
      <c r="B33">
        <v>1538.3600765104</v>
      </c>
      <c r="C33">
        <v>1546.1023939152</v>
      </c>
      <c r="D33">
        <v>1554.7578525654</v>
      </c>
      <c r="E33">
        <v>1561.9176728531</v>
      </c>
      <c r="F33">
        <v>1538.6843913687</v>
      </c>
      <c r="G33">
        <v>1546.7043746335</v>
      </c>
      <c r="H33">
        <v>1554.9665499596</v>
      </c>
      <c r="I33">
        <v>1561.970671833</v>
      </c>
      <c r="J33">
        <v>1538.4840846977</v>
      </c>
      <c r="K33">
        <v>1546.8178581135</v>
      </c>
      <c r="L33">
        <v>1554.8805866727</v>
      </c>
      <c r="M33">
        <v>1561.9589603709</v>
      </c>
    </row>
    <row r="34" spans="1:13">
      <c r="A34" t="s">
        <v>4993</v>
      </c>
      <c r="B34">
        <v>1538.3581511568</v>
      </c>
      <c r="C34">
        <v>1546.1025878234</v>
      </c>
      <c r="D34">
        <v>1554.7580505731</v>
      </c>
      <c r="E34">
        <v>1561.897229743</v>
      </c>
      <c r="F34">
        <v>1538.6838133302</v>
      </c>
      <c r="G34">
        <v>1546.7026223952</v>
      </c>
      <c r="H34">
        <v>1554.9665499596</v>
      </c>
      <c r="I34">
        <v>1561.9593561828</v>
      </c>
      <c r="J34">
        <v>1538.4815811473</v>
      </c>
      <c r="K34">
        <v>1546.8149372901</v>
      </c>
      <c r="L34">
        <v>1554.8827497229</v>
      </c>
      <c r="M34">
        <v>1561.9585626189</v>
      </c>
    </row>
    <row r="35" spans="1:13">
      <c r="A35" t="s">
        <v>4994</v>
      </c>
      <c r="B35">
        <v>1538.3562258081</v>
      </c>
      <c r="C35">
        <v>1546.1027817316</v>
      </c>
      <c r="D35">
        <v>1554.7572623872</v>
      </c>
      <c r="E35">
        <v>1561.9081467667</v>
      </c>
      <c r="F35">
        <v>1538.6838133302</v>
      </c>
      <c r="G35">
        <v>1546.7035964946</v>
      </c>
      <c r="H35">
        <v>1554.9645828136</v>
      </c>
      <c r="I35">
        <v>1561.9655106965</v>
      </c>
      <c r="J35">
        <v>1538.481775031</v>
      </c>
      <c r="K35">
        <v>1546.8139649532</v>
      </c>
      <c r="L35">
        <v>1554.8805866727</v>
      </c>
      <c r="M35">
        <v>1561.9532036579</v>
      </c>
    </row>
    <row r="36" spans="1:13">
      <c r="A36" t="s">
        <v>4995</v>
      </c>
      <c r="B36">
        <v>1538.3600765104</v>
      </c>
      <c r="C36">
        <v>1546.1041428927</v>
      </c>
      <c r="D36">
        <v>1554.7576564801</v>
      </c>
      <c r="E36">
        <v>1561.885917097</v>
      </c>
      <c r="F36">
        <v>1538.6832352923</v>
      </c>
      <c r="G36">
        <v>1546.7043746335</v>
      </c>
      <c r="H36">
        <v>1554.9661576837</v>
      </c>
      <c r="I36">
        <v>1561.9575711501</v>
      </c>
      <c r="J36">
        <v>1538.484470584</v>
      </c>
      <c r="K36">
        <v>1546.8145472135</v>
      </c>
      <c r="L36">
        <v>1554.8819633333</v>
      </c>
      <c r="M36">
        <v>1561.9530057535</v>
      </c>
    </row>
    <row r="37" spans="1:13">
      <c r="A37" t="s">
        <v>4996</v>
      </c>
      <c r="B37">
        <v>1538.3594987156</v>
      </c>
      <c r="C37">
        <v>1546.1051162384</v>
      </c>
      <c r="D37">
        <v>1554.759032923</v>
      </c>
      <c r="E37">
        <v>1561.9172770622</v>
      </c>
      <c r="F37">
        <v>1538.6838133302</v>
      </c>
      <c r="G37">
        <v>1546.7035964946</v>
      </c>
      <c r="H37">
        <v>1554.9653692868</v>
      </c>
      <c r="I37">
        <v>1561.9667020235</v>
      </c>
      <c r="J37">
        <v>1538.4835068098</v>
      </c>
      <c r="K37">
        <v>1546.8161056181</v>
      </c>
      <c r="L37">
        <v>1554.8809789053</v>
      </c>
      <c r="M37">
        <v>1561.9595560291</v>
      </c>
    </row>
    <row r="38" spans="1:13">
      <c r="A38" t="s">
        <v>4997</v>
      </c>
      <c r="B38">
        <v>1538.3600765104</v>
      </c>
      <c r="C38">
        <v>1546.1027817316</v>
      </c>
      <c r="D38">
        <v>1554.7588368374</v>
      </c>
      <c r="E38">
        <v>1561.9131076897</v>
      </c>
      <c r="F38">
        <v>1538.6820792176</v>
      </c>
      <c r="G38">
        <v>1546.7024283365</v>
      </c>
      <c r="H38">
        <v>1554.9649770116</v>
      </c>
      <c r="I38">
        <v>1561.9762288241</v>
      </c>
      <c r="J38">
        <v>1538.4848545882</v>
      </c>
      <c r="K38">
        <v>1546.8153273668</v>
      </c>
      <c r="L38">
        <v>1554.8786197442</v>
      </c>
      <c r="M38">
        <v>1561.9579669614</v>
      </c>
    </row>
    <row r="39" spans="1:13">
      <c r="A39" t="s">
        <v>4998</v>
      </c>
      <c r="B39">
        <v>1538.3575733635</v>
      </c>
      <c r="C39">
        <v>1546.1031714493</v>
      </c>
      <c r="D39">
        <v>1554.7574603948</v>
      </c>
      <c r="E39">
        <v>1561.9121162786</v>
      </c>
      <c r="F39">
        <v>1538.6838133302</v>
      </c>
      <c r="G39">
        <v>1546.7035964946</v>
      </c>
      <c r="H39">
        <v>1554.9641905388</v>
      </c>
      <c r="I39">
        <v>1561.970671833</v>
      </c>
      <c r="J39">
        <v>1538.4821590338</v>
      </c>
      <c r="K39">
        <v>1546.8149372901</v>
      </c>
      <c r="L39">
        <v>1554.8817672167</v>
      </c>
      <c r="M39">
        <v>1561.9589603709</v>
      </c>
    </row>
    <row r="40" spans="1:13">
      <c r="A40" t="s">
        <v>4999</v>
      </c>
      <c r="B40">
        <v>1538.3575733635</v>
      </c>
      <c r="C40">
        <v>1546.1045326111</v>
      </c>
      <c r="D40">
        <v>1554.7541173412</v>
      </c>
      <c r="E40">
        <v>1561.9085425529</v>
      </c>
      <c r="F40">
        <v>1538.6818871663</v>
      </c>
      <c r="G40">
        <v>1546.7030124153</v>
      </c>
      <c r="H40">
        <v>1554.9645828136</v>
      </c>
      <c r="I40">
        <v>1561.9641214641</v>
      </c>
      <c r="J40">
        <v>1538.4821590338</v>
      </c>
      <c r="K40">
        <v>1546.8143531267</v>
      </c>
      <c r="L40">
        <v>1554.87881586</v>
      </c>
      <c r="M40">
        <v>1561.9589603709</v>
      </c>
    </row>
    <row r="41" spans="1:13">
      <c r="A41" t="s">
        <v>5000</v>
      </c>
      <c r="B41">
        <v>1538.3587289506</v>
      </c>
      <c r="C41">
        <v>1546.1037550756</v>
      </c>
      <c r="D41">
        <v>1554.7606073768</v>
      </c>
      <c r="E41">
        <v>1561.9027862116</v>
      </c>
      <c r="F41">
        <v>1538.6840053821</v>
      </c>
      <c r="G41">
        <v>1546.7037905536</v>
      </c>
      <c r="H41">
        <v>1554.9647789511</v>
      </c>
      <c r="I41">
        <v>1561.9609452534</v>
      </c>
      <c r="J41">
        <v>1538.4829289223</v>
      </c>
      <c r="K41">
        <v>1546.8145472135</v>
      </c>
      <c r="L41">
        <v>1554.8798002852</v>
      </c>
      <c r="M41">
        <v>1561.9569754934</v>
      </c>
    </row>
    <row r="42" spans="1:13">
      <c r="A42" t="s">
        <v>5001</v>
      </c>
      <c r="B42">
        <v>1538.3581511568</v>
      </c>
      <c r="C42">
        <v>1546.1031714493</v>
      </c>
      <c r="D42">
        <v>1554.7580505731</v>
      </c>
      <c r="E42">
        <v>1561.9055664008</v>
      </c>
      <c r="F42">
        <v>1538.682271269</v>
      </c>
      <c r="G42">
        <v>1546.7030124153</v>
      </c>
      <c r="H42">
        <v>1554.9643866762</v>
      </c>
      <c r="I42">
        <v>1561.9440729424</v>
      </c>
      <c r="J42">
        <v>1538.481389146</v>
      </c>
      <c r="K42">
        <v>1546.8161056181</v>
      </c>
      <c r="L42">
        <v>1554.880782789</v>
      </c>
      <c r="M42">
        <v>1561.9537993118</v>
      </c>
    </row>
    <row r="43" spans="1:13">
      <c r="A43" t="s">
        <v>5002</v>
      </c>
      <c r="B43">
        <v>1538.3587289506</v>
      </c>
      <c r="C43">
        <v>1546.1043387024</v>
      </c>
      <c r="D43">
        <v>1554.7558859474</v>
      </c>
      <c r="E43">
        <v>1561.9057642932</v>
      </c>
      <c r="F43">
        <v>1538.6818871663</v>
      </c>
      <c r="G43">
        <v>1546.7037905536</v>
      </c>
      <c r="H43">
        <v>1554.9677306341</v>
      </c>
      <c r="I43">
        <v>1561.9537993118</v>
      </c>
      <c r="J43">
        <v>1538.483314808</v>
      </c>
      <c r="K43">
        <v>1546.8170779576</v>
      </c>
      <c r="L43">
        <v>1554.8798002852</v>
      </c>
      <c r="M43">
        <v>1561.9532036579</v>
      </c>
    </row>
    <row r="44" spans="1:13">
      <c r="A44" t="s">
        <v>5003</v>
      </c>
      <c r="B44">
        <v>1538.3587289506</v>
      </c>
      <c r="C44">
        <v>1546.1045326111</v>
      </c>
      <c r="D44">
        <v>1554.7564761245</v>
      </c>
      <c r="E44">
        <v>1561.916483541</v>
      </c>
      <c r="F44">
        <v>1538.6840053821</v>
      </c>
      <c r="G44">
        <v>1546.7041786718</v>
      </c>
      <c r="H44">
        <v>1554.965959623</v>
      </c>
      <c r="I44">
        <v>1561.9674955957</v>
      </c>
      <c r="J44">
        <v>1538.4831228063</v>
      </c>
      <c r="K44">
        <v>1546.8143531267</v>
      </c>
      <c r="L44">
        <v>1554.8796022465</v>
      </c>
      <c r="M44">
        <v>1561.9589603709</v>
      </c>
    </row>
    <row r="45" spans="1:13">
      <c r="A45" t="s">
        <v>5004</v>
      </c>
      <c r="B45">
        <v>1538.3581511568</v>
      </c>
      <c r="C45">
        <v>1546.1043387024</v>
      </c>
      <c r="D45">
        <v>1554.7545095101</v>
      </c>
      <c r="E45">
        <v>1561.9053665683</v>
      </c>
      <c r="F45">
        <v>1538.6836193956</v>
      </c>
      <c r="G45">
        <v>1546.7039846127</v>
      </c>
      <c r="H45">
        <v>1554.9685171105</v>
      </c>
      <c r="I45">
        <v>1561.9530057535</v>
      </c>
      <c r="J45">
        <v>1538.4827369207</v>
      </c>
      <c r="K45">
        <v>1546.8166897828</v>
      </c>
      <c r="L45">
        <v>1554.8825536061</v>
      </c>
      <c r="M45">
        <v>1561.9543949661</v>
      </c>
    </row>
    <row r="46" spans="1:13">
      <c r="A46" t="s">
        <v>5005</v>
      </c>
      <c r="B46">
        <v>1538.3587289506</v>
      </c>
      <c r="C46">
        <v>1546.1041428927</v>
      </c>
      <c r="D46">
        <v>1554.7566741319</v>
      </c>
      <c r="E46">
        <v>1561.8986188565</v>
      </c>
      <c r="F46">
        <v>1538.6832352923</v>
      </c>
      <c r="G46">
        <v>1546.7043746335</v>
      </c>
      <c r="H46">
        <v>1554.9663538216</v>
      </c>
      <c r="I46">
        <v>1561.9635258023</v>
      </c>
      <c r="J46">
        <v>1538.4808112601</v>
      </c>
      <c r="K46">
        <v>1546.8164956955</v>
      </c>
      <c r="L46">
        <v>1554.8821594499</v>
      </c>
      <c r="M46">
        <v>1561.9530057535</v>
      </c>
    </row>
    <row r="47" spans="1:13">
      <c r="A47" t="s">
        <v>5006</v>
      </c>
      <c r="B47">
        <v>1538.3581511568</v>
      </c>
      <c r="C47">
        <v>1546.1047265198</v>
      </c>
      <c r="D47">
        <v>1554.7580505731</v>
      </c>
      <c r="E47">
        <v>1561.9260097291</v>
      </c>
      <c r="F47">
        <v>1538.6840053821</v>
      </c>
      <c r="G47">
        <v>1546.702816454</v>
      </c>
      <c r="H47">
        <v>1554.9665499596</v>
      </c>
      <c r="I47">
        <v>1561.9748395726</v>
      </c>
      <c r="J47">
        <v>1538.4838926958</v>
      </c>
      <c r="K47">
        <v>1546.815131377</v>
      </c>
      <c r="L47">
        <v>1554.880782789</v>
      </c>
      <c r="M47">
        <v>1561.9599518414</v>
      </c>
    </row>
    <row r="48" spans="1:13">
      <c r="A48" t="s">
        <v>5007</v>
      </c>
      <c r="B48">
        <v>1538.3587289506</v>
      </c>
      <c r="C48">
        <v>1546.1041428927</v>
      </c>
      <c r="D48">
        <v>1554.7572623872</v>
      </c>
      <c r="E48">
        <v>1561.9254140964</v>
      </c>
      <c r="F48">
        <v>1538.6832352923</v>
      </c>
      <c r="G48">
        <v>1546.7014542386</v>
      </c>
      <c r="H48">
        <v>1554.9645828136</v>
      </c>
      <c r="I48">
        <v>1561.9593561828</v>
      </c>
      <c r="J48">
        <v>1538.4825449191</v>
      </c>
      <c r="K48">
        <v>1546.8159115309</v>
      </c>
      <c r="L48">
        <v>1554.8798002852</v>
      </c>
      <c r="M48">
        <v>1561.9579669614</v>
      </c>
    </row>
    <row r="49" spans="1:13">
      <c r="A49" t="s">
        <v>5008</v>
      </c>
      <c r="B49">
        <v>1538.3581511568</v>
      </c>
      <c r="C49">
        <v>1546.1033653577</v>
      </c>
      <c r="D49">
        <v>1554.758442744</v>
      </c>
      <c r="E49">
        <v>1561.9077490406</v>
      </c>
      <c r="F49">
        <v>1538.6818871663</v>
      </c>
      <c r="G49">
        <v>1546.7035964946</v>
      </c>
      <c r="H49">
        <v>1554.9665499596</v>
      </c>
      <c r="I49">
        <v>1561.9690827426</v>
      </c>
      <c r="J49">
        <v>1538.4835068098</v>
      </c>
      <c r="K49">
        <v>1546.8170779576</v>
      </c>
      <c r="L49">
        <v>1554.8817672167</v>
      </c>
      <c r="M49">
        <v>1561.9585626189</v>
      </c>
    </row>
    <row r="50" spans="1:13">
      <c r="A50" t="s">
        <v>5009</v>
      </c>
      <c r="B50">
        <v>1538.3600765104</v>
      </c>
      <c r="C50">
        <v>1546.1029756399</v>
      </c>
      <c r="D50">
        <v>1554.7552957708</v>
      </c>
      <c r="E50">
        <v>1561.9101315201</v>
      </c>
      <c r="F50">
        <v>1538.6838133302</v>
      </c>
      <c r="G50">
        <v>1546.706514995</v>
      </c>
      <c r="H50">
        <v>1554.9675344959</v>
      </c>
      <c r="I50">
        <v>1561.9661063597</v>
      </c>
      <c r="J50">
        <v>1538.4848545882</v>
      </c>
      <c r="K50">
        <v>1546.8168838702</v>
      </c>
      <c r="L50">
        <v>1554.8835361133</v>
      </c>
      <c r="M50">
        <v>1561.9549906209</v>
      </c>
    </row>
    <row r="51" spans="1:13">
      <c r="A51" t="s">
        <v>5010</v>
      </c>
      <c r="B51">
        <v>1538.3581511568</v>
      </c>
      <c r="C51">
        <v>1546.1037550756</v>
      </c>
      <c r="D51">
        <v>1554.7576564801</v>
      </c>
      <c r="E51">
        <v>1561.8980232447</v>
      </c>
      <c r="F51">
        <v>1538.6828493062</v>
      </c>
      <c r="G51">
        <v>1546.7034005331</v>
      </c>
      <c r="H51">
        <v>1554.9661576837</v>
      </c>
      <c r="I51">
        <v>1561.949829588</v>
      </c>
      <c r="J51">
        <v>1538.4823529176</v>
      </c>
      <c r="K51">
        <v>1546.8143531267</v>
      </c>
      <c r="L51">
        <v>1554.880782789</v>
      </c>
      <c r="M51">
        <v>1561.9543949661</v>
      </c>
    </row>
    <row r="52" spans="1:13">
      <c r="A52" t="s">
        <v>5011</v>
      </c>
      <c r="B52">
        <v>1538.3575733635</v>
      </c>
      <c r="C52">
        <v>1546.1039489842</v>
      </c>
      <c r="D52">
        <v>1554.7513625528</v>
      </c>
      <c r="E52">
        <v>1561.9065578036</v>
      </c>
      <c r="F52">
        <v>1538.6847754726</v>
      </c>
      <c r="G52">
        <v>1546.7035964946</v>
      </c>
      <c r="H52">
        <v>1554.9663538216</v>
      </c>
      <c r="I52">
        <v>1561.965908452</v>
      </c>
      <c r="J52">
        <v>1538.4829289223</v>
      </c>
      <c r="K52">
        <v>1546.8155214539</v>
      </c>
      <c r="L52">
        <v>1554.8782255901</v>
      </c>
      <c r="M52">
        <v>1561.9567756477</v>
      </c>
    </row>
    <row r="53" spans="1:13">
      <c r="A53" t="s">
        <v>5012</v>
      </c>
      <c r="B53">
        <v>1538.3573795111</v>
      </c>
      <c r="C53">
        <v>1546.102004198</v>
      </c>
      <c r="D53">
        <v>1554.7580505731</v>
      </c>
      <c r="E53">
        <v>1561.9135054185</v>
      </c>
      <c r="F53">
        <v>1538.6865095913</v>
      </c>
      <c r="G53">
        <v>1546.7053468325</v>
      </c>
      <c r="H53">
        <v>1554.9653692868</v>
      </c>
      <c r="I53">
        <v>1561.9641214641</v>
      </c>
      <c r="J53">
        <v>1538.484470584</v>
      </c>
      <c r="K53">
        <v>1546.815131377</v>
      </c>
      <c r="L53">
        <v>1554.8827497229</v>
      </c>
      <c r="M53">
        <v>1561.9589603709</v>
      </c>
    </row>
    <row r="54" spans="1:13">
      <c r="A54" t="s">
        <v>5013</v>
      </c>
      <c r="B54">
        <v>1538.3575733635</v>
      </c>
      <c r="C54">
        <v>1546.101420573</v>
      </c>
      <c r="D54">
        <v>1554.7547055946</v>
      </c>
      <c r="E54">
        <v>1561.9166814362</v>
      </c>
      <c r="F54">
        <v>1538.6838133302</v>
      </c>
      <c r="G54">
        <v>1546.7032064742</v>
      </c>
      <c r="H54">
        <v>1554.9655673474</v>
      </c>
      <c r="I54">
        <v>1561.9674955957</v>
      </c>
      <c r="J54">
        <v>1538.4815811473</v>
      </c>
      <c r="K54">
        <v>1546.8164956955</v>
      </c>
      <c r="L54">
        <v>1554.880782789</v>
      </c>
      <c r="M54">
        <v>1561.9583647131</v>
      </c>
    </row>
    <row r="55" spans="1:13">
      <c r="A55" t="s">
        <v>5014</v>
      </c>
      <c r="B55">
        <v>1538.3594987156</v>
      </c>
      <c r="C55">
        <v>1546.1037550756</v>
      </c>
      <c r="D55">
        <v>1554.7554937779</v>
      </c>
      <c r="E55">
        <v>1561.9135054185</v>
      </c>
      <c r="F55">
        <v>1538.6832352923</v>
      </c>
      <c r="G55">
        <v>1546.7035964946</v>
      </c>
      <c r="H55">
        <v>1554.9645828136</v>
      </c>
      <c r="I55">
        <v>1561.9603495941</v>
      </c>
      <c r="J55">
        <v>1538.4850484727</v>
      </c>
      <c r="K55">
        <v>1546.8170779576</v>
      </c>
      <c r="L55">
        <v>1554.8799964013</v>
      </c>
      <c r="M55">
        <v>1561.9589603709</v>
      </c>
    </row>
    <row r="56" spans="1:13">
      <c r="A56" t="s">
        <v>5015</v>
      </c>
      <c r="B56">
        <v>1538.3581511568</v>
      </c>
      <c r="C56">
        <v>1546.1035592661</v>
      </c>
      <c r="D56">
        <v>1554.7545095101</v>
      </c>
      <c r="E56">
        <v>1561.899016578</v>
      </c>
      <c r="F56">
        <v>1538.6863175389</v>
      </c>
      <c r="G56">
        <v>1546.7061249732</v>
      </c>
      <c r="H56">
        <v>1554.965959623</v>
      </c>
      <c r="I56">
        <v>1561.972061077</v>
      </c>
      <c r="J56">
        <v>1538.4831228063</v>
      </c>
      <c r="K56">
        <v>1546.8176621231</v>
      </c>
      <c r="L56">
        <v>1554.8782255901</v>
      </c>
      <c r="M56">
        <v>1561.9569754934</v>
      </c>
    </row>
    <row r="57" spans="1:13">
      <c r="A57" t="s">
        <v>5016</v>
      </c>
      <c r="B57">
        <v>1538.3581511568</v>
      </c>
      <c r="C57">
        <v>1546.1035592661</v>
      </c>
      <c r="D57">
        <v>1554.7545095101</v>
      </c>
      <c r="E57">
        <v>1561.9188641071</v>
      </c>
      <c r="F57">
        <v>1538.6836193956</v>
      </c>
      <c r="G57">
        <v>1546.7051527731</v>
      </c>
      <c r="H57">
        <v>1554.9665499596</v>
      </c>
      <c r="I57">
        <v>1561.9676935038</v>
      </c>
      <c r="J57">
        <v>1538.4827369207</v>
      </c>
      <c r="K57">
        <v>1546.8168838702</v>
      </c>
      <c r="L57">
        <v>1554.8786197442</v>
      </c>
      <c r="M57">
        <v>1561.9573713043</v>
      </c>
    </row>
    <row r="58" spans="1:13">
      <c r="A58" t="s">
        <v>5017</v>
      </c>
      <c r="B58">
        <v>1538.3587289506</v>
      </c>
      <c r="C58">
        <v>1546.1043387024</v>
      </c>
      <c r="D58">
        <v>1554.7578525654</v>
      </c>
      <c r="E58">
        <v>1561.9168793315</v>
      </c>
      <c r="F58">
        <v>1538.6843913687</v>
      </c>
      <c r="G58">
        <v>1546.7043746335</v>
      </c>
      <c r="H58">
        <v>1554.9665499596</v>
      </c>
      <c r="I58">
        <v>1561.9776200183</v>
      </c>
      <c r="J58">
        <v>1538.4835068098</v>
      </c>
      <c r="K58">
        <v>1546.8159115309</v>
      </c>
      <c r="L58">
        <v>1554.8811769444</v>
      </c>
      <c r="M58">
        <v>1561.9599518414</v>
      </c>
    </row>
    <row r="59" spans="1:13">
      <c r="A59" t="s">
        <v>5018</v>
      </c>
      <c r="B59">
        <v>1538.3581511568</v>
      </c>
      <c r="C59">
        <v>1546.1043387024</v>
      </c>
      <c r="D59">
        <v>1554.758442744</v>
      </c>
      <c r="E59">
        <v>1561.9119164444</v>
      </c>
      <c r="F59">
        <v>1538.6836193956</v>
      </c>
      <c r="G59">
        <v>1546.7039846127</v>
      </c>
      <c r="H59">
        <v>1554.9647789511</v>
      </c>
      <c r="I59">
        <v>1561.9639216166</v>
      </c>
      <c r="J59">
        <v>1538.4831228063</v>
      </c>
      <c r="K59">
        <v>1546.8166897828</v>
      </c>
      <c r="L59">
        <v>1554.8796022465</v>
      </c>
      <c r="M59">
        <v>1561.9573713043</v>
      </c>
    </row>
    <row r="60" spans="1:13">
      <c r="A60" t="s">
        <v>5019</v>
      </c>
      <c r="B60">
        <v>1538.3575733635</v>
      </c>
      <c r="C60">
        <v>1546.1027817316</v>
      </c>
      <c r="D60">
        <v>1554.7578525654</v>
      </c>
      <c r="E60">
        <v>1561.9105273074</v>
      </c>
      <c r="F60">
        <v>1538.6818871663</v>
      </c>
      <c r="G60">
        <v>1546.702816454</v>
      </c>
      <c r="H60">
        <v>1554.9653692868</v>
      </c>
      <c r="I60">
        <v>1561.9730525642</v>
      </c>
      <c r="J60">
        <v>1538.4821590338</v>
      </c>
      <c r="K60">
        <v>1546.8155214539</v>
      </c>
      <c r="L60">
        <v>1554.8803905564</v>
      </c>
      <c r="M60">
        <v>1561.9559820864</v>
      </c>
    </row>
    <row r="61" spans="1:13">
      <c r="A61" t="s">
        <v>5020</v>
      </c>
      <c r="B61">
        <v>1538.3594987156</v>
      </c>
      <c r="C61">
        <v>1546.1029756399</v>
      </c>
      <c r="D61">
        <v>1554.756870217</v>
      </c>
      <c r="E61">
        <v>1561.9095358996</v>
      </c>
      <c r="F61">
        <v>1538.682271269</v>
      </c>
      <c r="G61">
        <v>1546.7034005331</v>
      </c>
      <c r="H61">
        <v>1554.9671402966</v>
      </c>
      <c r="I61">
        <v>1561.965908452</v>
      </c>
      <c r="J61">
        <v>1538.483314808</v>
      </c>
      <c r="K61">
        <v>1546.8149372901</v>
      </c>
      <c r="L61">
        <v>1554.8809789053</v>
      </c>
      <c r="M61">
        <v>1561.9553864308</v>
      </c>
    </row>
    <row r="62" spans="1:13">
      <c r="A62" t="s">
        <v>5021</v>
      </c>
      <c r="B62">
        <v>1538.3587289506</v>
      </c>
      <c r="C62">
        <v>1546.1037550756</v>
      </c>
      <c r="D62">
        <v>1554.7545095101</v>
      </c>
      <c r="E62">
        <v>1561.913703313</v>
      </c>
      <c r="F62">
        <v>1538.6836193956</v>
      </c>
      <c r="G62">
        <v>1546.7034005331</v>
      </c>
      <c r="H62">
        <v>1554.9675344959</v>
      </c>
      <c r="I62">
        <v>1561.9645172786</v>
      </c>
      <c r="J62">
        <v>1538.4827369207</v>
      </c>
      <c r="K62">
        <v>1546.8129907148</v>
      </c>
      <c r="L62">
        <v>1554.8794061305</v>
      </c>
      <c r="M62">
        <v>1561.9573713043</v>
      </c>
    </row>
    <row r="63" spans="1:13">
      <c r="A63" t="s">
        <v>5022</v>
      </c>
      <c r="B63">
        <v>1538.3573795111</v>
      </c>
      <c r="C63">
        <v>1546.102004198</v>
      </c>
      <c r="D63">
        <v>1554.7598191883</v>
      </c>
      <c r="E63">
        <v>1561.9154901856</v>
      </c>
      <c r="F63">
        <v>1538.6824652033</v>
      </c>
      <c r="G63">
        <v>1546.7039846127</v>
      </c>
      <c r="H63">
        <v>1554.9667460976</v>
      </c>
      <c r="I63">
        <v>1561.9742439027</v>
      </c>
      <c r="J63">
        <v>1538.4829289223</v>
      </c>
      <c r="K63">
        <v>1546.815131377</v>
      </c>
      <c r="L63">
        <v>1554.8843244272</v>
      </c>
      <c r="M63">
        <v>1561.9593561828</v>
      </c>
    </row>
    <row r="64" spans="1:13">
      <c r="A64" t="s">
        <v>5023</v>
      </c>
      <c r="B64">
        <v>1538.3594987156</v>
      </c>
      <c r="C64">
        <v>1546.1018102899</v>
      </c>
      <c r="D64">
        <v>1554.7552957708</v>
      </c>
      <c r="E64">
        <v>1561.9141010421</v>
      </c>
      <c r="F64">
        <v>1538.6815011809</v>
      </c>
      <c r="G64">
        <v>1546.7008701609</v>
      </c>
      <c r="H64">
        <v>1554.9647789511</v>
      </c>
      <c r="I64">
        <v>1561.9619367265</v>
      </c>
      <c r="J64">
        <v>1538.4829289223</v>
      </c>
      <c r="K64">
        <v>1546.8147432032</v>
      </c>
      <c r="L64">
        <v>1554.8803905564</v>
      </c>
      <c r="M64">
        <v>1561.9565777424</v>
      </c>
    </row>
    <row r="65" spans="1:13">
      <c r="A65" t="s">
        <v>5024</v>
      </c>
      <c r="B65">
        <v>1538.3600765104</v>
      </c>
      <c r="C65">
        <v>1546.1053101473</v>
      </c>
      <c r="D65">
        <v>1554.7580505731</v>
      </c>
      <c r="E65">
        <v>1561.903381827</v>
      </c>
      <c r="F65">
        <v>1538.6826572547</v>
      </c>
      <c r="G65">
        <v>1546.7032064742</v>
      </c>
      <c r="H65">
        <v>1554.9667460976</v>
      </c>
      <c r="I65">
        <v>1561.9661063597</v>
      </c>
      <c r="J65">
        <v>1538.4821590338</v>
      </c>
      <c r="K65">
        <v>1546.8164956955</v>
      </c>
      <c r="L65">
        <v>1554.8811769444</v>
      </c>
      <c r="M65">
        <v>1561.9575711501</v>
      </c>
    </row>
    <row r="66" spans="1:13">
      <c r="A66" t="s">
        <v>5025</v>
      </c>
      <c r="B66">
        <v>1538.3587289506</v>
      </c>
      <c r="C66">
        <v>1546.1055040562</v>
      </c>
      <c r="D66">
        <v>1554.7572623872</v>
      </c>
      <c r="E66">
        <v>1561.9002058634</v>
      </c>
      <c r="F66">
        <v>1538.6849694075</v>
      </c>
      <c r="G66">
        <v>1546.7032064742</v>
      </c>
      <c r="H66">
        <v>1554.9655673474</v>
      </c>
      <c r="I66">
        <v>1561.9569754934</v>
      </c>
      <c r="J66">
        <v>1538.483700694</v>
      </c>
      <c r="K66">
        <v>1546.8155214539</v>
      </c>
      <c r="L66">
        <v>1554.880782789</v>
      </c>
      <c r="M66">
        <v>1561.9518144474</v>
      </c>
    </row>
    <row r="67" spans="1:13">
      <c r="A67" t="s">
        <v>5026</v>
      </c>
      <c r="B67">
        <v>1538.3575733635</v>
      </c>
      <c r="C67">
        <v>1546.1029756399</v>
      </c>
      <c r="D67">
        <v>1554.7592309311</v>
      </c>
      <c r="E67">
        <v>1561.9059621857</v>
      </c>
      <c r="F67">
        <v>1538.6840053821</v>
      </c>
      <c r="G67">
        <v>1546.7032064742</v>
      </c>
      <c r="H67">
        <v>1554.9661576837</v>
      </c>
      <c r="I67">
        <v>1561.9651129411</v>
      </c>
      <c r="J67">
        <v>1538.4829289223</v>
      </c>
      <c r="K67">
        <v>1546.8164956955</v>
      </c>
      <c r="L67">
        <v>1554.8809789053</v>
      </c>
      <c r="M67">
        <v>1561.9567756477</v>
      </c>
    </row>
    <row r="68" spans="1:13">
      <c r="A68" t="s">
        <v>5027</v>
      </c>
      <c r="B68">
        <v>1538.3587289506</v>
      </c>
      <c r="C68">
        <v>1546.1021981061</v>
      </c>
      <c r="D68">
        <v>1554.7576564801</v>
      </c>
      <c r="E68">
        <v>1561.9087423862</v>
      </c>
      <c r="F68">
        <v>1538.6824652033</v>
      </c>
      <c r="G68">
        <v>1546.7026223952</v>
      </c>
      <c r="H68">
        <v>1554.9657634852</v>
      </c>
      <c r="I68">
        <v>1561.9661063597</v>
      </c>
      <c r="J68">
        <v>1538.481775031</v>
      </c>
      <c r="K68">
        <v>1546.8143531267</v>
      </c>
      <c r="L68">
        <v>1554.8803905564</v>
      </c>
      <c r="M68">
        <v>1561.9537993118</v>
      </c>
    </row>
    <row r="69" spans="1:13">
      <c r="A69" t="s">
        <v>5028</v>
      </c>
      <c r="B69">
        <v>1538.3587289506</v>
      </c>
      <c r="C69">
        <v>1546.1029756399</v>
      </c>
      <c r="D69">
        <v>1554.7533291593</v>
      </c>
      <c r="E69">
        <v>1561.9133075241</v>
      </c>
      <c r="F69">
        <v>1538.6836193956</v>
      </c>
      <c r="G69">
        <v>1546.7053468325</v>
      </c>
      <c r="H69">
        <v>1554.965959623</v>
      </c>
      <c r="I69">
        <v>1561.970671833</v>
      </c>
      <c r="J69">
        <v>1538.4850484727</v>
      </c>
      <c r="K69">
        <v>1546.8166897828</v>
      </c>
      <c r="L69">
        <v>1554.8784217058</v>
      </c>
      <c r="M69">
        <v>1561.9603495941</v>
      </c>
    </row>
    <row r="70" spans="1:13">
      <c r="A70" t="s">
        <v>5029</v>
      </c>
      <c r="B70">
        <v>1538.3562258081</v>
      </c>
      <c r="C70">
        <v>1546.1035592661</v>
      </c>
      <c r="D70">
        <v>1554.7549036015</v>
      </c>
      <c r="E70">
        <v>1561.9081467667</v>
      </c>
      <c r="F70">
        <v>1538.6820792176</v>
      </c>
      <c r="G70">
        <v>1546.7014542386</v>
      </c>
      <c r="H70">
        <v>1554.9665499596</v>
      </c>
      <c r="I70">
        <v>1561.9710676509</v>
      </c>
      <c r="J70">
        <v>1538.4838926958</v>
      </c>
      <c r="K70">
        <v>1546.815715541</v>
      </c>
      <c r="L70">
        <v>1554.8813730609</v>
      </c>
      <c r="M70">
        <v>1561.9573713043</v>
      </c>
    </row>
    <row r="71" spans="1:13">
      <c r="A71" t="s">
        <v>5030</v>
      </c>
      <c r="B71">
        <v>1538.3600765104</v>
      </c>
      <c r="C71">
        <v>1546.1053101473</v>
      </c>
      <c r="D71">
        <v>1554.7580505731</v>
      </c>
      <c r="E71">
        <v>1561.9107271412</v>
      </c>
      <c r="F71">
        <v>1538.682271269</v>
      </c>
      <c r="G71">
        <v>1546.7020383167</v>
      </c>
      <c r="H71">
        <v>1554.9663538216</v>
      </c>
      <c r="I71">
        <v>1561.9605475004</v>
      </c>
      <c r="J71">
        <v>1538.4831228063</v>
      </c>
      <c r="K71">
        <v>1546.8161056181</v>
      </c>
      <c r="L71">
        <v>1554.8817672167</v>
      </c>
      <c r="M71">
        <v>1561.9573713043</v>
      </c>
    </row>
    <row r="72" spans="1:13">
      <c r="A72" t="s">
        <v>5031</v>
      </c>
      <c r="B72">
        <v>1538.3575733635</v>
      </c>
      <c r="C72">
        <v>1546.1039489842</v>
      </c>
      <c r="D72">
        <v>1554.7592309311</v>
      </c>
      <c r="E72">
        <v>1561.9099316865</v>
      </c>
      <c r="F72">
        <v>1538.6824652033</v>
      </c>
      <c r="G72">
        <v>1546.7026223952</v>
      </c>
      <c r="H72">
        <v>1554.9671402966</v>
      </c>
      <c r="I72">
        <v>1561.9680912605</v>
      </c>
      <c r="J72">
        <v>1538.4829289223</v>
      </c>
      <c r="K72">
        <v>1546.8147432032</v>
      </c>
      <c r="L72">
        <v>1554.8813730609</v>
      </c>
      <c r="M72">
        <v>1561.9575711501</v>
      </c>
    </row>
    <row r="73" spans="1:13">
      <c r="A73" t="s">
        <v>5032</v>
      </c>
      <c r="B73">
        <v>1538.3581511568</v>
      </c>
      <c r="C73">
        <v>1546.1027817316</v>
      </c>
      <c r="D73">
        <v>1554.7564761245</v>
      </c>
      <c r="E73">
        <v>1561.9123141727</v>
      </c>
      <c r="F73">
        <v>1538.6826572547</v>
      </c>
      <c r="G73">
        <v>1546.7043746335</v>
      </c>
      <c r="H73">
        <v>1554.9661576837</v>
      </c>
      <c r="I73">
        <v>1561.9756331531</v>
      </c>
      <c r="J73">
        <v>1538.4819670324</v>
      </c>
      <c r="K73">
        <v>1546.8159115309</v>
      </c>
      <c r="L73">
        <v>1554.8839302702</v>
      </c>
      <c r="M73">
        <v>1561.9613410664</v>
      </c>
    </row>
    <row r="74" spans="1:13">
      <c r="A74" t="s">
        <v>5033</v>
      </c>
      <c r="B74">
        <v>1538.3600765104</v>
      </c>
      <c r="C74">
        <v>1546.1043387024</v>
      </c>
      <c r="D74">
        <v>1554.7609995489</v>
      </c>
      <c r="E74">
        <v>1561.9055664008</v>
      </c>
      <c r="F74">
        <v>1538.6834273439</v>
      </c>
      <c r="G74">
        <v>1546.7045686927</v>
      </c>
      <c r="H74">
        <v>1554.965959623</v>
      </c>
      <c r="I74">
        <v>1561.9792071858</v>
      </c>
      <c r="J74">
        <v>1538.4840846977</v>
      </c>
      <c r="K74">
        <v>1546.8162997054</v>
      </c>
      <c r="L74">
        <v>1554.8829458397</v>
      </c>
      <c r="M74">
        <v>1561.9621365734</v>
      </c>
    </row>
    <row r="75" spans="1:13">
      <c r="A75" t="s">
        <v>5034</v>
      </c>
      <c r="B75">
        <v>1538.3594987156</v>
      </c>
      <c r="C75">
        <v>1546.1027817316</v>
      </c>
      <c r="D75">
        <v>1554.7574603948</v>
      </c>
      <c r="E75">
        <v>1561.8996121905</v>
      </c>
      <c r="F75">
        <v>1538.6841974339</v>
      </c>
      <c r="G75">
        <v>1546.7053468325</v>
      </c>
      <c r="H75">
        <v>1554.9639924785</v>
      </c>
      <c r="I75">
        <v>1561.9667020235</v>
      </c>
      <c r="J75">
        <v>1538.4827369207</v>
      </c>
      <c r="K75">
        <v>1546.8161056181</v>
      </c>
      <c r="L75">
        <v>1554.8794061305</v>
      </c>
      <c r="M75">
        <v>1561.9530057535</v>
      </c>
    </row>
    <row r="76" spans="1:13">
      <c r="A76" t="s">
        <v>5035</v>
      </c>
      <c r="B76">
        <v>1538.3594987156</v>
      </c>
      <c r="C76">
        <v>1546.1025878234</v>
      </c>
      <c r="D76">
        <v>1554.7606073768</v>
      </c>
      <c r="E76">
        <v>1561.9275987318</v>
      </c>
      <c r="F76">
        <v>1538.6841974339</v>
      </c>
      <c r="G76">
        <v>1546.7030124153</v>
      </c>
      <c r="H76">
        <v>1554.9647789511</v>
      </c>
      <c r="I76">
        <v>1561.972061077</v>
      </c>
      <c r="J76">
        <v>1538.483314808</v>
      </c>
      <c r="K76">
        <v>1546.8155214539</v>
      </c>
      <c r="L76">
        <v>1554.8823574893</v>
      </c>
      <c r="M76">
        <v>1561.9615409132</v>
      </c>
    </row>
    <row r="77" spans="1:13">
      <c r="A77" t="s">
        <v>5036</v>
      </c>
      <c r="B77">
        <v>1538.3587289506</v>
      </c>
      <c r="C77">
        <v>1546.1035592661</v>
      </c>
      <c r="D77">
        <v>1554.7570663021</v>
      </c>
      <c r="E77">
        <v>1561.9069555291</v>
      </c>
      <c r="F77">
        <v>1538.6830432407</v>
      </c>
      <c r="G77">
        <v>1546.7045686927</v>
      </c>
      <c r="H77">
        <v>1554.9669441585</v>
      </c>
      <c r="I77">
        <v>1561.9700761662</v>
      </c>
      <c r="J77">
        <v>1538.483700694</v>
      </c>
      <c r="K77">
        <v>1546.8162997054</v>
      </c>
      <c r="L77">
        <v>1554.8805866727</v>
      </c>
      <c r="M77">
        <v>1561.9557841812</v>
      </c>
    </row>
    <row r="78" spans="1:13">
      <c r="A78" t="s">
        <v>5037</v>
      </c>
      <c r="B78">
        <v>1538.3575733635</v>
      </c>
      <c r="C78">
        <v>1546.1051162384</v>
      </c>
      <c r="D78">
        <v>1554.7588368374</v>
      </c>
      <c r="E78">
        <v>1561.8958406321</v>
      </c>
      <c r="F78">
        <v>1538.6834273439</v>
      </c>
      <c r="G78">
        <v>1546.7037905536</v>
      </c>
      <c r="H78">
        <v>1554.9651731492</v>
      </c>
      <c r="I78">
        <v>1561.9583647131</v>
      </c>
      <c r="J78">
        <v>1538.4823529176</v>
      </c>
      <c r="K78">
        <v>1546.8145472135</v>
      </c>
      <c r="L78">
        <v>1554.8798002852</v>
      </c>
      <c r="M78">
        <v>1561.9563798371</v>
      </c>
    </row>
    <row r="79" spans="1:13">
      <c r="A79" t="s">
        <v>5038</v>
      </c>
      <c r="B79">
        <v>1538.3581511568</v>
      </c>
      <c r="C79">
        <v>1546.1045326111</v>
      </c>
      <c r="D79">
        <v>1554.7580505731</v>
      </c>
      <c r="E79">
        <v>1561.903581659</v>
      </c>
      <c r="F79">
        <v>1538.6838133302</v>
      </c>
      <c r="G79">
        <v>1546.7032064742</v>
      </c>
      <c r="H79">
        <v>1554.9667460976</v>
      </c>
      <c r="I79">
        <v>1561.965908452</v>
      </c>
      <c r="J79">
        <v>1538.4835068098</v>
      </c>
      <c r="K79">
        <v>1546.8161056181</v>
      </c>
      <c r="L79">
        <v>1554.8823574893</v>
      </c>
      <c r="M79">
        <v>1561.9579669614</v>
      </c>
    </row>
    <row r="80" spans="1:13">
      <c r="A80" t="s">
        <v>5039</v>
      </c>
      <c r="B80">
        <v>1538.3600765104</v>
      </c>
      <c r="C80">
        <v>1546.1029756399</v>
      </c>
      <c r="D80">
        <v>1554.7586407519</v>
      </c>
      <c r="E80">
        <v>1561.9166814362</v>
      </c>
      <c r="F80">
        <v>1538.6853535117</v>
      </c>
      <c r="G80">
        <v>1546.7037905536</v>
      </c>
      <c r="H80">
        <v>1554.9649770116</v>
      </c>
      <c r="I80">
        <v>1561.9661063597</v>
      </c>
      <c r="J80">
        <v>1538.4852404749</v>
      </c>
      <c r="K80">
        <v>1546.815715541</v>
      </c>
      <c r="L80">
        <v>1554.8796022465</v>
      </c>
      <c r="M80">
        <v>1561.9583647131</v>
      </c>
    </row>
    <row r="81" spans="1:13">
      <c r="A81" t="s">
        <v>5040</v>
      </c>
      <c r="B81">
        <v>1538.3587289506</v>
      </c>
      <c r="C81">
        <v>1546.1031714493</v>
      </c>
      <c r="D81">
        <v>1554.7566741319</v>
      </c>
      <c r="E81">
        <v>1561.9216424134</v>
      </c>
      <c r="F81">
        <v>1538.6820792176</v>
      </c>
      <c r="G81">
        <v>1546.7035964946</v>
      </c>
      <c r="H81">
        <v>1554.9667460976</v>
      </c>
      <c r="I81">
        <v>1561.9714654092</v>
      </c>
      <c r="J81">
        <v>1538.4823529176</v>
      </c>
      <c r="K81">
        <v>1546.8166897828</v>
      </c>
      <c r="L81">
        <v>1554.8803905564</v>
      </c>
      <c r="M81">
        <v>1561.962930141</v>
      </c>
    </row>
    <row r="82" spans="1:13">
      <c r="A82" t="s">
        <v>5041</v>
      </c>
      <c r="B82">
        <v>1538.3581511568</v>
      </c>
      <c r="C82">
        <v>1546.1045326111</v>
      </c>
      <c r="D82">
        <v>1554.7560839547</v>
      </c>
      <c r="E82">
        <v>1561.9029860434</v>
      </c>
      <c r="F82">
        <v>1538.6832352923</v>
      </c>
      <c r="G82">
        <v>1546.7035964946</v>
      </c>
      <c r="H82">
        <v>1554.9639924785</v>
      </c>
      <c r="I82">
        <v>1561.9520123515</v>
      </c>
      <c r="J82">
        <v>1538.4829289223</v>
      </c>
      <c r="K82">
        <v>1546.8153273668</v>
      </c>
      <c r="L82">
        <v>1554.8794061305</v>
      </c>
      <c r="M82">
        <v>1561.9579669614</v>
      </c>
    </row>
    <row r="83" spans="1:13">
      <c r="A83" t="s">
        <v>5042</v>
      </c>
      <c r="B83">
        <v>1538.3594987156</v>
      </c>
      <c r="C83">
        <v>1546.1039489842</v>
      </c>
      <c r="D83">
        <v>1554.7562800396</v>
      </c>
      <c r="E83">
        <v>1561.9089402795</v>
      </c>
      <c r="F83">
        <v>1538.6841974339</v>
      </c>
      <c r="G83">
        <v>1546.7034005331</v>
      </c>
      <c r="H83">
        <v>1554.9657634852</v>
      </c>
      <c r="I83">
        <v>1561.9520123515</v>
      </c>
      <c r="J83">
        <v>1538.4838926958</v>
      </c>
      <c r="K83">
        <v>1546.815715541</v>
      </c>
      <c r="L83">
        <v>1554.8803905564</v>
      </c>
      <c r="M83">
        <v>1561.9573713043</v>
      </c>
    </row>
    <row r="84" spans="1:13">
      <c r="A84" t="s">
        <v>5043</v>
      </c>
      <c r="B84">
        <v>1538.3575733635</v>
      </c>
      <c r="C84">
        <v>1546.1031714493</v>
      </c>
      <c r="D84">
        <v>1554.7564761245</v>
      </c>
      <c r="E84">
        <v>1561.9002058634</v>
      </c>
      <c r="F84">
        <v>1538.6816932322</v>
      </c>
      <c r="G84">
        <v>1546.7051527731</v>
      </c>
      <c r="H84">
        <v>1554.9665499596</v>
      </c>
      <c r="I84">
        <v>1561.9730525642</v>
      </c>
      <c r="J84">
        <v>1538.4827369207</v>
      </c>
      <c r="K84">
        <v>1546.8161056181</v>
      </c>
      <c r="L84">
        <v>1554.8798002852</v>
      </c>
      <c r="M84">
        <v>1561.9579669614</v>
      </c>
    </row>
    <row r="85" spans="1:13">
      <c r="A85" t="s">
        <v>5044</v>
      </c>
      <c r="B85">
        <v>1538.3581511568</v>
      </c>
      <c r="C85">
        <v>1546.1039489842</v>
      </c>
      <c r="D85">
        <v>1554.7604093684</v>
      </c>
      <c r="E85">
        <v>1561.9135054185</v>
      </c>
      <c r="F85">
        <v>1538.6849694075</v>
      </c>
      <c r="G85">
        <v>1546.7049587138</v>
      </c>
      <c r="H85">
        <v>1554.9651731492</v>
      </c>
      <c r="I85">
        <v>1561.9563798371</v>
      </c>
      <c r="J85">
        <v>1538.4825449191</v>
      </c>
      <c r="K85">
        <v>1546.8166897828</v>
      </c>
      <c r="L85">
        <v>1554.8831438793</v>
      </c>
      <c r="M85">
        <v>1561.9557841812</v>
      </c>
    </row>
    <row r="86" spans="1:13">
      <c r="A86" t="s">
        <v>5045</v>
      </c>
      <c r="B86">
        <v>1538.3569955706</v>
      </c>
      <c r="C86">
        <v>1546.1039489842</v>
      </c>
      <c r="D86">
        <v>1554.7580505731</v>
      </c>
      <c r="E86">
        <v>1561.9017948136</v>
      </c>
      <c r="F86">
        <v>1538.6818871663</v>
      </c>
      <c r="G86">
        <v>1546.7034005331</v>
      </c>
      <c r="H86">
        <v>1554.9655673474</v>
      </c>
      <c r="I86">
        <v>1561.949829588</v>
      </c>
      <c r="J86">
        <v>1538.4827369207</v>
      </c>
      <c r="K86">
        <v>1546.8168838702</v>
      </c>
      <c r="L86">
        <v>1554.880782789</v>
      </c>
      <c r="M86">
        <v>1561.9583647131</v>
      </c>
    </row>
    <row r="87" spans="1:13">
      <c r="A87" t="s">
        <v>5046</v>
      </c>
      <c r="B87">
        <v>1538.3581511568</v>
      </c>
      <c r="C87">
        <v>1546.1012266651</v>
      </c>
      <c r="D87">
        <v>1554.759032923</v>
      </c>
      <c r="E87">
        <v>1561.9043751671</v>
      </c>
      <c r="F87">
        <v>1538.6828493062</v>
      </c>
      <c r="G87">
        <v>1546.7034005331</v>
      </c>
      <c r="H87">
        <v>1554.9667460976</v>
      </c>
      <c r="I87">
        <v>1561.9700761662</v>
      </c>
      <c r="J87">
        <v>1538.481389146</v>
      </c>
      <c r="K87">
        <v>1546.8161056181</v>
      </c>
      <c r="L87">
        <v>1554.8835361133</v>
      </c>
      <c r="M87">
        <v>1561.9589603709</v>
      </c>
    </row>
    <row r="88" spans="1:13">
      <c r="A88" t="s">
        <v>5047</v>
      </c>
      <c r="B88">
        <v>1538.3600765104</v>
      </c>
      <c r="C88">
        <v>1546.1023939152</v>
      </c>
      <c r="D88">
        <v>1554.758442744</v>
      </c>
      <c r="E88">
        <v>1561.9133075241</v>
      </c>
      <c r="F88">
        <v>1538.6847754726</v>
      </c>
      <c r="G88">
        <v>1546.7063209353</v>
      </c>
      <c r="H88">
        <v>1554.9655673474</v>
      </c>
      <c r="I88">
        <v>1561.973252414</v>
      </c>
      <c r="J88">
        <v>1538.4823529176</v>
      </c>
      <c r="K88">
        <v>1546.8170779576</v>
      </c>
      <c r="L88">
        <v>1554.8799964013</v>
      </c>
      <c r="M88">
        <v>1561.9569754934</v>
      </c>
    </row>
    <row r="89" spans="1:13">
      <c r="A89" t="s">
        <v>5048</v>
      </c>
      <c r="B89">
        <v>1538.3600765104</v>
      </c>
      <c r="C89">
        <v>1546.1035592661</v>
      </c>
      <c r="D89">
        <v>1554.7586407519</v>
      </c>
      <c r="E89">
        <v>1561.9021925367</v>
      </c>
      <c r="F89">
        <v>1538.6838133302</v>
      </c>
      <c r="G89">
        <v>1546.7026223952</v>
      </c>
      <c r="H89">
        <v>1554.9669441585</v>
      </c>
      <c r="I89">
        <v>1561.9700761662</v>
      </c>
      <c r="J89">
        <v>1538.4838926958</v>
      </c>
      <c r="K89">
        <v>1546.8149372901</v>
      </c>
      <c r="L89">
        <v>1554.8801925175</v>
      </c>
      <c r="M89">
        <v>1561.9563798371</v>
      </c>
    </row>
    <row r="90" spans="1:13">
      <c r="A90" t="s">
        <v>5049</v>
      </c>
      <c r="B90">
        <v>1538.3575733635</v>
      </c>
      <c r="C90">
        <v>1546.1039489842</v>
      </c>
      <c r="D90">
        <v>1554.7611975575</v>
      </c>
      <c r="E90">
        <v>1561.904177275</v>
      </c>
      <c r="F90">
        <v>1538.6830432407</v>
      </c>
      <c r="G90">
        <v>1546.7030124153</v>
      </c>
      <c r="H90">
        <v>1554.9669441585</v>
      </c>
      <c r="I90">
        <v>1561.9746416627</v>
      </c>
      <c r="J90">
        <v>1538.4825449191</v>
      </c>
      <c r="K90">
        <v>1546.8124065529</v>
      </c>
      <c r="L90">
        <v>1554.8827497229</v>
      </c>
      <c r="M90">
        <v>1561.9575711501</v>
      </c>
    </row>
    <row r="91" spans="1:13">
      <c r="A91" t="s">
        <v>5050</v>
      </c>
      <c r="B91">
        <v>1538.3589209212</v>
      </c>
      <c r="C91">
        <v>1546.1023939152</v>
      </c>
      <c r="D91">
        <v>1554.7580505731</v>
      </c>
      <c r="E91">
        <v>1561.8869084748</v>
      </c>
      <c r="F91">
        <v>1538.6838133302</v>
      </c>
      <c r="G91">
        <v>1546.7018442581</v>
      </c>
      <c r="H91">
        <v>1554.965959623</v>
      </c>
      <c r="I91">
        <v>1561.9589603709</v>
      </c>
      <c r="J91">
        <v>1538.4835068098</v>
      </c>
      <c r="K91">
        <v>1546.8149372901</v>
      </c>
      <c r="L91">
        <v>1554.8833399963</v>
      </c>
      <c r="M91">
        <v>1561.9524101002</v>
      </c>
    </row>
    <row r="92" spans="1:13">
      <c r="A92" t="s">
        <v>5051</v>
      </c>
      <c r="B92">
        <v>1538.3575733635</v>
      </c>
      <c r="C92">
        <v>1546.1051162384</v>
      </c>
      <c r="D92">
        <v>1554.7588368374</v>
      </c>
      <c r="E92">
        <v>1561.9135054185</v>
      </c>
      <c r="F92">
        <v>1538.6834273439</v>
      </c>
      <c r="G92">
        <v>1546.7051527731</v>
      </c>
      <c r="H92">
        <v>1554.9663538216</v>
      </c>
      <c r="I92">
        <v>1561.9655106965</v>
      </c>
      <c r="J92">
        <v>1538.481389146</v>
      </c>
      <c r="K92">
        <v>1546.8172739479</v>
      </c>
      <c r="L92">
        <v>1554.8817672167</v>
      </c>
      <c r="M92">
        <v>1561.9557841812</v>
      </c>
    </row>
    <row r="93" spans="1:13">
      <c r="A93" t="s">
        <v>5052</v>
      </c>
      <c r="B93">
        <v>1538.3594987156</v>
      </c>
      <c r="C93">
        <v>1546.1035592661</v>
      </c>
      <c r="D93">
        <v>1554.7556898626</v>
      </c>
      <c r="E93">
        <v>1561.9061620184</v>
      </c>
      <c r="F93">
        <v>1538.6834273439</v>
      </c>
      <c r="G93">
        <v>1546.7034005331</v>
      </c>
      <c r="H93">
        <v>1554.9657634852</v>
      </c>
      <c r="I93">
        <v>1561.962930141</v>
      </c>
      <c r="J93">
        <v>1538.4829289223</v>
      </c>
      <c r="K93">
        <v>1546.8149372901</v>
      </c>
      <c r="L93">
        <v>1554.8803905564</v>
      </c>
      <c r="M93">
        <v>1561.9563798371</v>
      </c>
    </row>
    <row r="94" spans="1:13">
      <c r="A94" t="s">
        <v>5053</v>
      </c>
      <c r="B94">
        <v>1538.3594987156</v>
      </c>
      <c r="C94">
        <v>1546.102004198</v>
      </c>
      <c r="D94">
        <v>1554.7550996861</v>
      </c>
      <c r="E94">
        <v>1561.9144968313</v>
      </c>
      <c r="F94">
        <v>1538.6820792176</v>
      </c>
      <c r="G94">
        <v>1546.7041786718</v>
      </c>
      <c r="H94">
        <v>1554.9675344959</v>
      </c>
      <c r="I94">
        <v>1561.9651129411</v>
      </c>
      <c r="J94">
        <v>1538.4819670324</v>
      </c>
      <c r="K94">
        <v>1546.8162997054</v>
      </c>
      <c r="L94">
        <v>1554.8794061305</v>
      </c>
      <c r="M94">
        <v>1561.9605475004</v>
      </c>
    </row>
    <row r="95" spans="1:13">
      <c r="A95" t="s">
        <v>5054</v>
      </c>
      <c r="B95">
        <v>1538.3581511568</v>
      </c>
      <c r="C95">
        <v>1546.1033653577</v>
      </c>
      <c r="D95">
        <v>1554.7576564801</v>
      </c>
      <c r="E95">
        <v>1561.9013970908</v>
      </c>
      <c r="F95">
        <v>1538.6824652033</v>
      </c>
      <c r="G95">
        <v>1546.7045686927</v>
      </c>
      <c r="H95">
        <v>1554.9651731492</v>
      </c>
      <c r="I95">
        <v>1561.962930141</v>
      </c>
      <c r="J95">
        <v>1538.4821590338</v>
      </c>
      <c r="K95">
        <v>1546.8170779576</v>
      </c>
      <c r="L95">
        <v>1554.8790119759</v>
      </c>
      <c r="M95">
        <v>1561.9518144474</v>
      </c>
    </row>
    <row r="96" spans="1:13">
      <c r="A96" t="s">
        <v>5055</v>
      </c>
      <c r="B96">
        <v>1538.3575733635</v>
      </c>
      <c r="C96">
        <v>1546.1039489842</v>
      </c>
      <c r="D96">
        <v>1554.7592309311</v>
      </c>
      <c r="E96">
        <v>1561.9083446598</v>
      </c>
      <c r="F96">
        <v>1538.6830432407</v>
      </c>
      <c r="G96">
        <v>1546.7016482971</v>
      </c>
      <c r="H96">
        <v>1554.9661576837</v>
      </c>
      <c r="I96">
        <v>1561.9619367265</v>
      </c>
      <c r="J96">
        <v>1538.481775031</v>
      </c>
      <c r="K96">
        <v>1546.8159115309</v>
      </c>
      <c r="L96">
        <v>1554.8809789053</v>
      </c>
      <c r="M96">
        <v>1561.9579669614</v>
      </c>
    </row>
    <row r="97" spans="1:13">
      <c r="A97" t="s">
        <v>5056</v>
      </c>
      <c r="B97">
        <v>1538.3573795111</v>
      </c>
      <c r="C97">
        <v>1546.1037550756</v>
      </c>
      <c r="D97">
        <v>1554.7560839547</v>
      </c>
      <c r="E97">
        <v>1561.9049707837</v>
      </c>
      <c r="F97">
        <v>1538.6826572547</v>
      </c>
      <c r="G97">
        <v>1546.7035964946</v>
      </c>
      <c r="H97">
        <v>1554.9667460976</v>
      </c>
      <c r="I97">
        <v>1561.9543949661</v>
      </c>
      <c r="J97">
        <v>1538.4819670324</v>
      </c>
      <c r="K97">
        <v>1546.8145472135</v>
      </c>
      <c r="L97">
        <v>1554.8817672167</v>
      </c>
      <c r="M97">
        <v>1561.9537993118</v>
      </c>
    </row>
    <row r="98" spans="1:13">
      <c r="A98" t="s">
        <v>5057</v>
      </c>
      <c r="B98">
        <v>1538.3581511568</v>
      </c>
      <c r="C98">
        <v>1546.1025878234</v>
      </c>
      <c r="D98">
        <v>1554.7592309311</v>
      </c>
      <c r="E98">
        <v>1561.9083446598</v>
      </c>
      <c r="F98">
        <v>1538.682271269</v>
      </c>
      <c r="G98">
        <v>1546.7030124153</v>
      </c>
      <c r="H98">
        <v>1554.9669441585</v>
      </c>
      <c r="I98">
        <v>1561.9502253953</v>
      </c>
      <c r="J98">
        <v>1538.4838926958</v>
      </c>
      <c r="K98">
        <v>1546.8190245432</v>
      </c>
      <c r="L98">
        <v>1554.8815691774</v>
      </c>
      <c r="M98">
        <v>1561.9565777424</v>
      </c>
    </row>
    <row r="99" spans="1:13">
      <c r="A99" t="s">
        <v>5058</v>
      </c>
      <c r="B99">
        <v>1538.3575733635</v>
      </c>
      <c r="C99">
        <v>1546.1031714493</v>
      </c>
      <c r="D99">
        <v>1554.7604093684</v>
      </c>
      <c r="E99">
        <v>1561.9101315201</v>
      </c>
      <c r="F99">
        <v>1538.6830432407</v>
      </c>
      <c r="G99">
        <v>1546.7045686927</v>
      </c>
      <c r="H99">
        <v>1554.9667460976</v>
      </c>
      <c r="I99">
        <v>1561.962930141</v>
      </c>
      <c r="J99">
        <v>1538.4831228063</v>
      </c>
      <c r="K99">
        <v>1546.8180522012</v>
      </c>
      <c r="L99">
        <v>1554.8821594499</v>
      </c>
      <c r="M99">
        <v>1561.9583647131</v>
      </c>
    </row>
    <row r="100" spans="1:13">
      <c r="A100" t="s">
        <v>5059</v>
      </c>
      <c r="B100">
        <v>1538.3581511568</v>
      </c>
      <c r="C100">
        <v>1546.1025878234</v>
      </c>
      <c r="D100">
        <v>1554.7560839547</v>
      </c>
      <c r="E100">
        <v>1561.9133075241</v>
      </c>
      <c r="F100">
        <v>1538.6843913687</v>
      </c>
      <c r="G100">
        <v>1546.7055427945</v>
      </c>
      <c r="H100">
        <v>1554.9653692868</v>
      </c>
      <c r="I100">
        <v>1561.9649150337</v>
      </c>
      <c r="J100">
        <v>1538.4831228063</v>
      </c>
      <c r="K100">
        <v>1546.8164956955</v>
      </c>
      <c r="L100">
        <v>1554.8786197442</v>
      </c>
      <c r="M100">
        <v>1561.9603495941</v>
      </c>
    </row>
    <row r="101" spans="1:13">
      <c r="A101" t="s">
        <v>5060</v>
      </c>
      <c r="B101">
        <v>1538.3581511568</v>
      </c>
      <c r="C101">
        <v>1546.1043387024</v>
      </c>
      <c r="D101">
        <v>1554.7572623872</v>
      </c>
      <c r="E101">
        <v>1561.9059621857</v>
      </c>
      <c r="F101">
        <v>1538.6820792176</v>
      </c>
      <c r="G101">
        <v>1546.7043746335</v>
      </c>
      <c r="H101">
        <v>1554.9665499596</v>
      </c>
      <c r="I101">
        <v>1561.970671833</v>
      </c>
      <c r="J101">
        <v>1538.481775031</v>
      </c>
      <c r="K101">
        <v>1546.8161056181</v>
      </c>
      <c r="L101">
        <v>1554.8805866727</v>
      </c>
      <c r="M101">
        <v>1561.9549906209</v>
      </c>
    </row>
    <row r="102" spans="1:13">
      <c r="A102" t="s">
        <v>5061</v>
      </c>
      <c r="B102">
        <v>1538.3568036004</v>
      </c>
      <c r="C102">
        <v>1546.1033653577</v>
      </c>
      <c r="D102">
        <v>1554.7576564801</v>
      </c>
      <c r="E102">
        <v>1561.9214445169</v>
      </c>
      <c r="F102">
        <v>1538.6832352923</v>
      </c>
      <c r="G102">
        <v>1546.7053468325</v>
      </c>
      <c r="H102">
        <v>1554.9653692868</v>
      </c>
      <c r="I102">
        <v>1561.983374971</v>
      </c>
      <c r="J102">
        <v>1538.4831228063</v>
      </c>
      <c r="K102">
        <v>1546.8176621231</v>
      </c>
      <c r="L102">
        <v>1554.8809789053</v>
      </c>
      <c r="M102">
        <v>1561.9593561828</v>
      </c>
    </row>
    <row r="103" spans="1:13">
      <c r="A103" t="s">
        <v>5062</v>
      </c>
      <c r="B103">
        <v>1538.3594987156</v>
      </c>
      <c r="C103">
        <v>1546.1031714493</v>
      </c>
      <c r="D103">
        <v>1554.758442744</v>
      </c>
      <c r="E103">
        <v>1561.8976274638</v>
      </c>
      <c r="F103">
        <v>1538.6840053821</v>
      </c>
      <c r="G103">
        <v>1546.7043746335</v>
      </c>
      <c r="H103">
        <v>1554.9657634852</v>
      </c>
      <c r="I103">
        <v>1561.949829588</v>
      </c>
      <c r="J103">
        <v>1538.484470584</v>
      </c>
      <c r="K103">
        <v>1546.8164956955</v>
      </c>
      <c r="L103">
        <v>1554.8798002852</v>
      </c>
      <c r="M103">
        <v>1561.951218795</v>
      </c>
    </row>
    <row r="104" spans="1:13">
      <c r="A104" t="s">
        <v>5063</v>
      </c>
      <c r="B104">
        <v>1538.3581511568</v>
      </c>
      <c r="C104">
        <v>1546.1035592661</v>
      </c>
      <c r="D104">
        <v>1554.7592309311</v>
      </c>
      <c r="E104">
        <v>1561.899016578</v>
      </c>
      <c r="F104">
        <v>1538.6828493062</v>
      </c>
      <c r="G104">
        <v>1546.7030124153</v>
      </c>
      <c r="H104">
        <v>1554.963600204</v>
      </c>
      <c r="I104">
        <v>1561.9543949661</v>
      </c>
      <c r="J104">
        <v>1538.4815811473</v>
      </c>
      <c r="K104">
        <v>1546.8161056181</v>
      </c>
      <c r="L104">
        <v>1554.8798002852</v>
      </c>
      <c r="M104">
        <v>1561.9532036579</v>
      </c>
    </row>
    <row r="105" spans="1:13">
      <c r="A105" t="s">
        <v>5064</v>
      </c>
      <c r="B105">
        <v>1538.3587289506</v>
      </c>
      <c r="C105">
        <v>1546.1016144809</v>
      </c>
      <c r="D105">
        <v>1554.7549036015</v>
      </c>
      <c r="E105">
        <v>1561.9160858107</v>
      </c>
      <c r="F105">
        <v>1538.6832352923</v>
      </c>
      <c r="G105">
        <v>1546.7039846127</v>
      </c>
      <c r="H105">
        <v>1554.9673364348</v>
      </c>
      <c r="I105">
        <v>1561.9700761662</v>
      </c>
      <c r="J105">
        <v>1538.4811971448</v>
      </c>
      <c r="K105">
        <v>1546.815131377</v>
      </c>
      <c r="L105">
        <v>1554.8792100145</v>
      </c>
      <c r="M105">
        <v>1561.9615409132</v>
      </c>
    </row>
    <row r="106" spans="1:13">
      <c r="A106" t="s">
        <v>5065</v>
      </c>
      <c r="B106">
        <v>1538.3581511568</v>
      </c>
      <c r="C106">
        <v>1546.1035592661</v>
      </c>
      <c r="D106">
        <v>1554.7564761245</v>
      </c>
      <c r="E106">
        <v>1561.9081467667</v>
      </c>
      <c r="F106">
        <v>1538.6847754726</v>
      </c>
      <c r="G106">
        <v>1546.7035964946</v>
      </c>
      <c r="H106">
        <v>1554.9649770116</v>
      </c>
      <c r="I106">
        <v>1561.9549906209</v>
      </c>
      <c r="J106">
        <v>1538.4842785821</v>
      </c>
      <c r="K106">
        <v>1546.8149372901</v>
      </c>
      <c r="L106">
        <v>1554.8819633333</v>
      </c>
      <c r="M106">
        <v>1561.9563798371</v>
      </c>
    </row>
    <row r="107" spans="1:13">
      <c r="A107" t="s">
        <v>5066</v>
      </c>
      <c r="B107">
        <v>1538.3587289506</v>
      </c>
      <c r="C107">
        <v>1546.102004198</v>
      </c>
      <c r="D107">
        <v>1554.7564761245</v>
      </c>
      <c r="E107">
        <v>1561.8934581961</v>
      </c>
      <c r="F107">
        <v>1538.6830432407</v>
      </c>
      <c r="G107">
        <v>1546.7059309136</v>
      </c>
      <c r="H107">
        <v>1554.9657634852</v>
      </c>
      <c r="I107">
        <v>1561.9502253953</v>
      </c>
      <c r="J107">
        <v>1538.483314808</v>
      </c>
      <c r="K107">
        <v>1546.8168838702</v>
      </c>
      <c r="L107">
        <v>1554.8811769444</v>
      </c>
      <c r="M107">
        <v>1561.9553864308</v>
      </c>
    </row>
    <row r="108" spans="1:13">
      <c r="A108" t="s">
        <v>5067</v>
      </c>
      <c r="B108">
        <v>1538.3581511568</v>
      </c>
      <c r="C108">
        <v>1546.1029756399</v>
      </c>
      <c r="D108">
        <v>1554.7582466585</v>
      </c>
      <c r="E108">
        <v>1561.9160858107</v>
      </c>
      <c r="F108">
        <v>1538.6845834206</v>
      </c>
      <c r="G108">
        <v>1546.7016482971</v>
      </c>
      <c r="H108">
        <v>1554.9663538216</v>
      </c>
      <c r="I108">
        <v>1561.9746416627</v>
      </c>
      <c r="J108">
        <v>1538.4838926958</v>
      </c>
      <c r="K108">
        <v>1546.8147432032</v>
      </c>
      <c r="L108">
        <v>1554.8803905564</v>
      </c>
      <c r="M108">
        <v>1561.9595560291</v>
      </c>
    </row>
    <row r="109" spans="1:13">
      <c r="A109" t="s">
        <v>5068</v>
      </c>
      <c r="B109">
        <v>1538.3581511568</v>
      </c>
      <c r="C109">
        <v>1546.1035592661</v>
      </c>
      <c r="D109">
        <v>1554.7554937779</v>
      </c>
      <c r="E109">
        <v>1561.9047728915</v>
      </c>
      <c r="F109">
        <v>1538.6841974339</v>
      </c>
      <c r="G109">
        <v>1546.7035964946</v>
      </c>
      <c r="H109">
        <v>1554.9665499596</v>
      </c>
      <c r="I109">
        <v>1561.9700761662</v>
      </c>
      <c r="J109">
        <v>1538.4827369207</v>
      </c>
      <c r="K109">
        <v>1546.8161056181</v>
      </c>
      <c r="L109">
        <v>1554.8799964013</v>
      </c>
      <c r="M109">
        <v>1561.9583647131</v>
      </c>
    </row>
    <row r="110" spans="1:13">
      <c r="A110" t="s">
        <v>5069</v>
      </c>
      <c r="B110">
        <v>1538.3594987156</v>
      </c>
      <c r="C110">
        <v>1546.1018102899</v>
      </c>
      <c r="D110">
        <v>1554.7578525654</v>
      </c>
      <c r="E110">
        <v>1561.9139031476</v>
      </c>
      <c r="F110">
        <v>1538.6836193956</v>
      </c>
      <c r="G110">
        <v>1546.7020383167</v>
      </c>
      <c r="H110">
        <v>1554.9665499596</v>
      </c>
      <c r="I110">
        <v>1561.972061077</v>
      </c>
      <c r="J110">
        <v>1538.4827369207</v>
      </c>
      <c r="K110">
        <v>1546.815715541</v>
      </c>
      <c r="L110">
        <v>1554.8831438793</v>
      </c>
      <c r="M110">
        <v>1561.9603495941</v>
      </c>
    </row>
    <row r="111" spans="1:13">
      <c r="A111" t="s">
        <v>5070</v>
      </c>
      <c r="B111">
        <v>1538.3587289506</v>
      </c>
      <c r="C111">
        <v>1546.1029756399</v>
      </c>
      <c r="D111">
        <v>1554.7570663021</v>
      </c>
      <c r="E111">
        <v>1561.9031839352</v>
      </c>
      <c r="F111">
        <v>1538.6830432407</v>
      </c>
      <c r="G111">
        <v>1546.7037905536</v>
      </c>
      <c r="H111">
        <v>1554.9647789511</v>
      </c>
      <c r="I111">
        <v>1561.9520123515</v>
      </c>
      <c r="J111">
        <v>1538.4825449191</v>
      </c>
      <c r="K111">
        <v>1546.8164956955</v>
      </c>
      <c r="L111">
        <v>1554.8815691774</v>
      </c>
      <c r="M111">
        <v>1561.9539972164</v>
      </c>
    </row>
    <row r="112" spans="1:13">
      <c r="A112" t="s">
        <v>5071</v>
      </c>
      <c r="B112">
        <v>1538.3575733635</v>
      </c>
      <c r="C112">
        <v>1546.1035592661</v>
      </c>
      <c r="D112">
        <v>1554.7543134256</v>
      </c>
      <c r="E112">
        <v>1561.9059621857</v>
      </c>
      <c r="F112">
        <v>1538.6830432407</v>
      </c>
      <c r="G112">
        <v>1546.7043746335</v>
      </c>
      <c r="H112">
        <v>1554.9673364348</v>
      </c>
      <c r="I112">
        <v>1561.9573713043</v>
      </c>
      <c r="J112">
        <v>1538.4810032613</v>
      </c>
      <c r="K112">
        <v>1546.8176621231</v>
      </c>
      <c r="L112">
        <v>1554.8827497229</v>
      </c>
      <c r="M112">
        <v>1561.9605475004</v>
      </c>
    </row>
    <row r="113" spans="1:13">
      <c r="A113" t="s">
        <v>5072</v>
      </c>
      <c r="B113">
        <v>1538.3568036004</v>
      </c>
      <c r="C113">
        <v>1546.1027817316</v>
      </c>
      <c r="D113">
        <v>1554.7533291593</v>
      </c>
      <c r="E113">
        <v>1561.9061620184</v>
      </c>
      <c r="F113">
        <v>1538.6828493062</v>
      </c>
      <c r="G113">
        <v>1546.7043746335</v>
      </c>
      <c r="H113">
        <v>1554.9665499596</v>
      </c>
      <c r="I113">
        <v>1561.9686869257</v>
      </c>
      <c r="J113">
        <v>1538.481389146</v>
      </c>
      <c r="K113">
        <v>1546.8180522012</v>
      </c>
      <c r="L113">
        <v>1554.87881586</v>
      </c>
      <c r="M113">
        <v>1561.9569754934</v>
      </c>
    </row>
    <row r="114" spans="1:13">
      <c r="A114" t="s">
        <v>5073</v>
      </c>
      <c r="B114">
        <v>1538.3581511568</v>
      </c>
      <c r="C114">
        <v>1546.1035592661</v>
      </c>
      <c r="D114">
        <v>1554.7588368374</v>
      </c>
      <c r="E114">
        <v>1561.9119164444</v>
      </c>
      <c r="F114">
        <v>1538.6861236036</v>
      </c>
      <c r="G114">
        <v>1546.7051527731</v>
      </c>
      <c r="H114">
        <v>1554.9663538216</v>
      </c>
      <c r="I114">
        <v>1561.9530057535</v>
      </c>
      <c r="J114">
        <v>1538.4821590338</v>
      </c>
      <c r="K114">
        <v>1546.8172739479</v>
      </c>
      <c r="L114">
        <v>1554.8817672167</v>
      </c>
      <c r="M114">
        <v>1561.9575711501</v>
      </c>
    </row>
    <row r="115" spans="1:13">
      <c r="A115" t="s">
        <v>5074</v>
      </c>
      <c r="B115">
        <v>1538.3600765104</v>
      </c>
      <c r="C115">
        <v>1546.1012266651</v>
      </c>
      <c r="D115">
        <v>1554.756870217</v>
      </c>
      <c r="E115">
        <v>1561.8930624176</v>
      </c>
      <c r="F115">
        <v>1538.6836193956</v>
      </c>
      <c r="G115">
        <v>1546.7020383167</v>
      </c>
      <c r="H115">
        <v>1554.9657634852</v>
      </c>
      <c r="I115">
        <v>1561.9524101002</v>
      </c>
      <c r="J115">
        <v>1538.4838926958</v>
      </c>
      <c r="K115">
        <v>1546.8161056181</v>
      </c>
      <c r="L115">
        <v>1554.8803905564</v>
      </c>
      <c r="M115">
        <v>1561.9524101002</v>
      </c>
    </row>
    <row r="116" spans="1:13">
      <c r="A116" t="s">
        <v>5075</v>
      </c>
      <c r="B116">
        <v>1538.3575733635</v>
      </c>
      <c r="C116">
        <v>1546.102004198</v>
      </c>
      <c r="D116">
        <v>1554.7572623872</v>
      </c>
      <c r="E116">
        <v>1561.9085425529</v>
      </c>
      <c r="F116">
        <v>1538.6832352923</v>
      </c>
      <c r="G116">
        <v>1546.7024283365</v>
      </c>
      <c r="H116">
        <v>1554.9665499596</v>
      </c>
      <c r="I116">
        <v>1561.9593561828</v>
      </c>
      <c r="J116">
        <v>1538.4823529176</v>
      </c>
      <c r="K116">
        <v>1546.8166897828</v>
      </c>
      <c r="L116">
        <v>1554.8811769444</v>
      </c>
      <c r="M116">
        <v>1561.9579669614</v>
      </c>
    </row>
    <row r="117" spans="1:13">
      <c r="A117" t="s">
        <v>5076</v>
      </c>
      <c r="B117">
        <v>1538.3575733635</v>
      </c>
      <c r="C117">
        <v>1546.1045326111</v>
      </c>
      <c r="D117">
        <v>1554.7596231025</v>
      </c>
      <c r="E117">
        <v>1561.9125120668</v>
      </c>
      <c r="F117">
        <v>1538.6826572547</v>
      </c>
      <c r="G117">
        <v>1546.7035964946</v>
      </c>
      <c r="H117">
        <v>1554.9669441585</v>
      </c>
      <c r="I117">
        <v>1561.9676935038</v>
      </c>
      <c r="J117">
        <v>1538.4808112601</v>
      </c>
      <c r="K117">
        <v>1546.8159115309</v>
      </c>
      <c r="L117">
        <v>1554.8831438793</v>
      </c>
      <c r="M117">
        <v>1561.9559820864</v>
      </c>
    </row>
    <row r="118" spans="1:13">
      <c r="A118" t="s">
        <v>5077</v>
      </c>
      <c r="B118">
        <v>1538.3581511568</v>
      </c>
      <c r="C118">
        <v>1546.1029756399</v>
      </c>
      <c r="D118">
        <v>1554.7558859474</v>
      </c>
      <c r="E118">
        <v>1561.9067576364</v>
      </c>
      <c r="F118">
        <v>1538.6816932322</v>
      </c>
      <c r="G118">
        <v>1546.7022323753</v>
      </c>
      <c r="H118">
        <v>1554.965959623</v>
      </c>
      <c r="I118">
        <v>1561.9667020235</v>
      </c>
      <c r="J118">
        <v>1538.481389146</v>
      </c>
      <c r="K118">
        <v>1546.8164956955</v>
      </c>
      <c r="L118">
        <v>1554.8803905564</v>
      </c>
      <c r="M118">
        <v>1561.9563798371</v>
      </c>
    </row>
    <row r="119" spans="1:13">
      <c r="A119" t="s">
        <v>5078</v>
      </c>
      <c r="B119">
        <v>1538.3575733635</v>
      </c>
      <c r="C119">
        <v>1546.1025878234</v>
      </c>
      <c r="D119">
        <v>1554.7566741319</v>
      </c>
      <c r="E119">
        <v>1561.8984209659</v>
      </c>
      <c r="F119">
        <v>1538.6824652033</v>
      </c>
      <c r="G119">
        <v>1546.7039846127</v>
      </c>
      <c r="H119">
        <v>1554.9663538216</v>
      </c>
      <c r="I119">
        <v>1561.9670978393</v>
      </c>
      <c r="J119">
        <v>1538.4815811473</v>
      </c>
      <c r="K119">
        <v>1546.8168838702</v>
      </c>
      <c r="L119">
        <v>1554.8801925175</v>
      </c>
      <c r="M119">
        <v>1561.9547907757</v>
      </c>
    </row>
    <row r="120" spans="1:13">
      <c r="A120" t="s">
        <v>5079</v>
      </c>
      <c r="B120">
        <v>1538.3594987156</v>
      </c>
      <c r="C120">
        <v>1546.1039489842</v>
      </c>
      <c r="D120">
        <v>1554.7586407519</v>
      </c>
      <c r="E120">
        <v>1561.909733793</v>
      </c>
      <c r="F120">
        <v>1538.6820792176</v>
      </c>
      <c r="G120">
        <v>1546.7051527731</v>
      </c>
      <c r="H120">
        <v>1554.9643866762</v>
      </c>
      <c r="I120">
        <v>1561.9651129411</v>
      </c>
      <c r="J120">
        <v>1538.4831228063</v>
      </c>
      <c r="K120">
        <v>1546.8178581135</v>
      </c>
      <c r="L120">
        <v>1554.8821594499</v>
      </c>
      <c r="M120">
        <v>1561.9539972164</v>
      </c>
    </row>
    <row r="121" spans="1:13">
      <c r="A121" t="s">
        <v>5080</v>
      </c>
      <c r="B121">
        <v>1538.3587289506</v>
      </c>
      <c r="C121">
        <v>1546.1049204285</v>
      </c>
      <c r="D121">
        <v>1554.7549036015</v>
      </c>
      <c r="E121">
        <v>1561.9031839352</v>
      </c>
      <c r="F121">
        <v>1538.6834273439</v>
      </c>
      <c r="G121">
        <v>1546.7039846127</v>
      </c>
      <c r="H121">
        <v>1554.9679267724</v>
      </c>
      <c r="I121">
        <v>1561.9611431599</v>
      </c>
      <c r="J121">
        <v>1538.4821590338</v>
      </c>
      <c r="K121">
        <v>1546.815715541</v>
      </c>
      <c r="L121">
        <v>1554.8833399963</v>
      </c>
      <c r="M121">
        <v>1561.9593561828</v>
      </c>
    </row>
    <row r="122" spans="1:13">
      <c r="A122" t="s">
        <v>5081</v>
      </c>
      <c r="B122">
        <v>1538.3575733635</v>
      </c>
      <c r="C122">
        <v>1546.1047265198</v>
      </c>
      <c r="D122">
        <v>1554.758442744</v>
      </c>
      <c r="E122">
        <v>1561.9091381727</v>
      </c>
      <c r="F122">
        <v>1538.6813091298</v>
      </c>
      <c r="G122">
        <v>1546.7045686927</v>
      </c>
      <c r="H122">
        <v>1554.963600204</v>
      </c>
      <c r="I122">
        <v>1561.9639216166</v>
      </c>
      <c r="J122">
        <v>1538.4811971448</v>
      </c>
      <c r="K122">
        <v>1546.8168838702</v>
      </c>
      <c r="L122">
        <v>1554.8799964013</v>
      </c>
      <c r="M122">
        <v>1561.9565777424</v>
      </c>
    </row>
    <row r="123" spans="1:13">
      <c r="A123" t="s">
        <v>5082</v>
      </c>
      <c r="B123">
        <v>1538.3594987156</v>
      </c>
      <c r="C123">
        <v>1546.1031714493</v>
      </c>
      <c r="D123">
        <v>1554.7582466585</v>
      </c>
      <c r="E123">
        <v>1561.9043751671</v>
      </c>
      <c r="F123">
        <v>1538.6826572547</v>
      </c>
      <c r="G123">
        <v>1546.7043746335</v>
      </c>
      <c r="H123">
        <v>1554.9651731492</v>
      </c>
      <c r="I123">
        <v>1561.9428816499</v>
      </c>
      <c r="J123">
        <v>1538.4835068098</v>
      </c>
      <c r="K123">
        <v>1546.8162997054</v>
      </c>
      <c r="L123">
        <v>1554.8798002852</v>
      </c>
      <c r="M123">
        <v>1561.9547907757</v>
      </c>
    </row>
    <row r="124" spans="1:13">
      <c r="A124" t="s">
        <v>5083</v>
      </c>
      <c r="B124">
        <v>1538.3581511568</v>
      </c>
      <c r="C124">
        <v>1546.1033653577</v>
      </c>
      <c r="D124">
        <v>1554.7580505731</v>
      </c>
      <c r="E124">
        <v>1561.9101315201</v>
      </c>
      <c r="F124">
        <v>1538.6840053821</v>
      </c>
      <c r="G124">
        <v>1546.7049587138</v>
      </c>
      <c r="H124">
        <v>1554.965959623</v>
      </c>
      <c r="I124">
        <v>1561.9686869257</v>
      </c>
      <c r="J124">
        <v>1538.4823529176</v>
      </c>
      <c r="K124">
        <v>1546.8159115309</v>
      </c>
      <c r="L124">
        <v>1554.8819633333</v>
      </c>
      <c r="M124">
        <v>1561.9577690557</v>
      </c>
    </row>
    <row r="125" spans="1:13">
      <c r="A125" t="s">
        <v>5084</v>
      </c>
      <c r="B125">
        <v>1538.3581511568</v>
      </c>
      <c r="C125">
        <v>1546.1025878234</v>
      </c>
      <c r="D125">
        <v>1554.7562800396</v>
      </c>
      <c r="E125">
        <v>1561.9103294137</v>
      </c>
      <c r="F125">
        <v>1538.6828493062</v>
      </c>
      <c r="G125">
        <v>1546.7016482971</v>
      </c>
      <c r="H125">
        <v>1554.9651731492</v>
      </c>
      <c r="I125">
        <v>1561.968487077</v>
      </c>
      <c r="J125">
        <v>1538.4827369207</v>
      </c>
      <c r="K125">
        <v>1546.8159115309</v>
      </c>
      <c r="L125">
        <v>1554.8803905564</v>
      </c>
      <c r="M125">
        <v>1561.9593561828</v>
      </c>
    </row>
    <row r="126" spans="1:13">
      <c r="A126" t="s">
        <v>5085</v>
      </c>
      <c r="B126">
        <v>1538.3606543056</v>
      </c>
      <c r="C126">
        <v>1546.1029756399</v>
      </c>
      <c r="D126">
        <v>1554.7554937779</v>
      </c>
      <c r="E126">
        <v>1561.8873061903</v>
      </c>
      <c r="F126">
        <v>1538.680153058</v>
      </c>
      <c r="G126">
        <v>1546.7059309136</v>
      </c>
      <c r="H126">
        <v>1554.9645828136</v>
      </c>
      <c r="I126">
        <v>1561.9661063597</v>
      </c>
      <c r="J126">
        <v>1538.484470584</v>
      </c>
      <c r="K126">
        <v>1546.8164956955</v>
      </c>
      <c r="L126">
        <v>1554.87881586</v>
      </c>
      <c r="M126">
        <v>1561.9557841812</v>
      </c>
    </row>
    <row r="127" spans="1:13">
      <c r="A127" t="s">
        <v>5086</v>
      </c>
      <c r="B127">
        <v>1538.3575733635</v>
      </c>
      <c r="C127">
        <v>1546.1035592661</v>
      </c>
      <c r="D127">
        <v>1554.756870217</v>
      </c>
      <c r="E127">
        <v>1561.9144968313</v>
      </c>
      <c r="F127">
        <v>1538.6832352923</v>
      </c>
      <c r="G127">
        <v>1546.7026223952</v>
      </c>
      <c r="H127">
        <v>1554.9671402966</v>
      </c>
      <c r="I127">
        <v>1561.973252414</v>
      </c>
      <c r="J127">
        <v>1538.4808112601</v>
      </c>
      <c r="K127">
        <v>1546.8149372901</v>
      </c>
      <c r="L127">
        <v>1554.8803905564</v>
      </c>
      <c r="M127">
        <v>1561.9583647131</v>
      </c>
    </row>
    <row r="128" spans="1:13">
      <c r="A128" t="s">
        <v>5087</v>
      </c>
      <c r="B128">
        <v>1538.3594987156</v>
      </c>
      <c r="C128">
        <v>1546.1018102899</v>
      </c>
      <c r="D128">
        <v>1554.7588368374</v>
      </c>
      <c r="E128">
        <v>1561.9023904283</v>
      </c>
      <c r="F128">
        <v>1538.6843913687</v>
      </c>
      <c r="G128">
        <v>1546.7034005331</v>
      </c>
      <c r="H128">
        <v>1554.9653692868</v>
      </c>
      <c r="I128">
        <v>1561.9595560291</v>
      </c>
      <c r="J128">
        <v>1538.4821590338</v>
      </c>
      <c r="K128">
        <v>1546.8149372901</v>
      </c>
      <c r="L128">
        <v>1554.87881586</v>
      </c>
      <c r="M128">
        <v>1561.9524101002</v>
      </c>
    </row>
    <row r="129" spans="1:13">
      <c r="A129" t="s">
        <v>5088</v>
      </c>
      <c r="B129">
        <v>1538.3594987156</v>
      </c>
      <c r="C129">
        <v>1546.1016144809</v>
      </c>
      <c r="D129">
        <v>1554.7556898626</v>
      </c>
      <c r="E129">
        <v>1561.899016578</v>
      </c>
      <c r="F129">
        <v>1538.6830432407</v>
      </c>
      <c r="G129">
        <v>1546.7034005331</v>
      </c>
      <c r="H129">
        <v>1554.9685171105</v>
      </c>
      <c r="I129">
        <v>1561.9589603709</v>
      </c>
      <c r="J129">
        <v>1538.4831228063</v>
      </c>
      <c r="K129">
        <v>1546.815131377</v>
      </c>
      <c r="L129">
        <v>1554.8801925175</v>
      </c>
      <c r="M129">
        <v>1561.9518144474</v>
      </c>
    </row>
    <row r="130" spans="1:13">
      <c r="A130" t="s">
        <v>5089</v>
      </c>
      <c r="B130">
        <v>1538.3594987156</v>
      </c>
      <c r="C130">
        <v>1546.1021981061</v>
      </c>
      <c r="D130">
        <v>1554.7560839547</v>
      </c>
      <c r="E130">
        <v>1561.9027862116</v>
      </c>
      <c r="F130">
        <v>1538.6859315513</v>
      </c>
      <c r="G130">
        <v>1546.7035964946</v>
      </c>
      <c r="H130">
        <v>1554.9667460976</v>
      </c>
      <c r="I130">
        <v>1561.9611431599</v>
      </c>
      <c r="J130">
        <v>1538.4823529176</v>
      </c>
      <c r="K130">
        <v>1546.8170779576</v>
      </c>
      <c r="L130">
        <v>1554.8798002852</v>
      </c>
      <c r="M130">
        <v>1561.9545928709</v>
      </c>
    </row>
    <row r="131" spans="1:13">
      <c r="A131" t="s">
        <v>5090</v>
      </c>
      <c r="B131">
        <v>1538.3594987156</v>
      </c>
      <c r="C131">
        <v>1546.1031714493</v>
      </c>
      <c r="D131">
        <v>1554.7549036015</v>
      </c>
      <c r="E131">
        <v>1561.9115206565</v>
      </c>
      <c r="F131">
        <v>1538.6840053821</v>
      </c>
      <c r="G131">
        <v>1546.7035964946</v>
      </c>
      <c r="H131">
        <v>1554.9677306341</v>
      </c>
      <c r="I131">
        <v>1561.9710676509</v>
      </c>
      <c r="J131">
        <v>1538.483700694</v>
      </c>
      <c r="K131">
        <v>1546.8139649532</v>
      </c>
      <c r="L131">
        <v>1554.8790119759</v>
      </c>
      <c r="M131">
        <v>1561.9559820864</v>
      </c>
    </row>
    <row r="132" spans="1:13">
      <c r="A132" t="s">
        <v>5091</v>
      </c>
      <c r="B132">
        <v>1538.3593067448</v>
      </c>
      <c r="C132">
        <v>1546.1029756399</v>
      </c>
      <c r="D132">
        <v>1554.7570663021</v>
      </c>
      <c r="E132">
        <v>1561.92184225</v>
      </c>
      <c r="F132">
        <v>1538.6830432407</v>
      </c>
      <c r="G132">
        <v>1546.7034005331</v>
      </c>
      <c r="H132">
        <v>1554.9649770116</v>
      </c>
      <c r="I132">
        <v>1561.9615409132</v>
      </c>
      <c r="J132">
        <v>1538.4806192591</v>
      </c>
      <c r="K132">
        <v>1546.8159115309</v>
      </c>
      <c r="L132">
        <v>1554.8786197442</v>
      </c>
      <c r="M132">
        <v>1561.9595560291</v>
      </c>
    </row>
    <row r="133" spans="1:13">
      <c r="A133" t="s">
        <v>5092</v>
      </c>
      <c r="B133">
        <v>1538.3575733635</v>
      </c>
      <c r="C133">
        <v>1546.1039489842</v>
      </c>
      <c r="D133">
        <v>1554.7570663021</v>
      </c>
      <c r="E133">
        <v>1561.8992144687</v>
      </c>
      <c r="F133">
        <v>1538.6843913687</v>
      </c>
      <c r="G133">
        <v>1546.7035964946</v>
      </c>
      <c r="H133">
        <v>1554.9639924785</v>
      </c>
      <c r="I133">
        <v>1561.970671833</v>
      </c>
      <c r="J133">
        <v>1538.481775031</v>
      </c>
      <c r="K133">
        <v>1546.8143531267</v>
      </c>
      <c r="L133">
        <v>1554.8796022465</v>
      </c>
      <c r="M133">
        <v>1561.9557841812</v>
      </c>
    </row>
    <row r="134" spans="1:13">
      <c r="A134" t="s">
        <v>5093</v>
      </c>
      <c r="B134">
        <v>1538.3581511568</v>
      </c>
      <c r="C134">
        <v>1546.1033653577</v>
      </c>
      <c r="D134">
        <v>1554.7564761245</v>
      </c>
      <c r="E134">
        <v>1561.9013970908</v>
      </c>
      <c r="F134">
        <v>1538.6841974339</v>
      </c>
      <c r="G134">
        <v>1546.7043746335</v>
      </c>
      <c r="H134">
        <v>1554.9673364348</v>
      </c>
      <c r="I134">
        <v>1561.9502253953</v>
      </c>
      <c r="J134">
        <v>1538.4831228063</v>
      </c>
      <c r="K134">
        <v>1546.8149372901</v>
      </c>
      <c r="L134">
        <v>1554.8801925175</v>
      </c>
      <c r="M134">
        <v>1561.9534015624</v>
      </c>
    </row>
    <row r="135" spans="1:13">
      <c r="A135" t="s">
        <v>5094</v>
      </c>
      <c r="B135">
        <v>1538.3581511568</v>
      </c>
      <c r="C135">
        <v>1546.1023939152</v>
      </c>
      <c r="D135">
        <v>1554.7604093684</v>
      </c>
      <c r="E135">
        <v>1561.909733793</v>
      </c>
      <c r="F135">
        <v>1538.6828493062</v>
      </c>
      <c r="G135">
        <v>1546.7022323753</v>
      </c>
      <c r="H135">
        <v>1554.9689113104</v>
      </c>
      <c r="I135">
        <v>1561.968487077</v>
      </c>
      <c r="J135">
        <v>1538.4823529176</v>
      </c>
      <c r="K135">
        <v>1546.8139649532</v>
      </c>
      <c r="L135">
        <v>1554.8853069367</v>
      </c>
      <c r="M135">
        <v>1561.9579669614</v>
      </c>
    </row>
    <row r="136" spans="1:13">
      <c r="A136" t="s">
        <v>5095</v>
      </c>
      <c r="B136">
        <v>1538.3575733635</v>
      </c>
      <c r="C136">
        <v>1546.1043387024</v>
      </c>
      <c r="D136">
        <v>1554.756870217</v>
      </c>
      <c r="E136">
        <v>1561.9152922907</v>
      </c>
      <c r="F136">
        <v>1538.6824652033</v>
      </c>
      <c r="G136">
        <v>1546.7037905536</v>
      </c>
      <c r="H136">
        <v>1554.9665499596</v>
      </c>
      <c r="I136">
        <v>1561.9661063597</v>
      </c>
      <c r="J136">
        <v>1538.4811971448</v>
      </c>
      <c r="K136">
        <v>1546.8164956955</v>
      </c>
      <c r="L136">
        <v>1554.880782789</v>
      </c>
      <c r="M136">
        <v>1561.9609452534</v>
      </c>
    </row>
    <row r="137" spans="1:13">
      <c r="A137" t="s">
        <v>5096</v>
      </c>
      <c r="B137">
        <v>1538.3587289506</v>
      </c>
      <c r="C137">
        <v>1546.1027817316</v>
      </c>
      <c r="D137">
        <v>1554.7558859474</v>
      </c>
      <c r="E137">
        <v>1561.9158879156</v>
      </c>
      <c r="F137">
        <v>1538.6840053821</v>
      </c>
      <c r="G137">
        <v>1546.7030124153</v>
      </c>
      <c r="H137">
        <v>1554.9645828136</v>
      </c>
      <c r="I137">
        <v>1561.9667020235</v>
      </c>
      <c r="J137">
        <v>1538.4831228063</v>
      </c>
      <c r="K137">
        <v>1546.8155214539</v>
      </c>
      <c r="L137">
        <v>1554.8805866727</v>
      </c>
      <c r="M137">
        <v>1561.9589603709</v>
      </c>
    </row>
    <row r="138" spans="1:13">
      <c r="A138" t="s">
        <v>5097</v>
      </c>
      <c r="B138">
        <v>1538.3587289506</v>
      </c>
      <c r="C138">
        <v>1546.1025878234</v>
      </c>
      <c r="D138">
        <v>1554.7564761245</v>
      </c>
      <c r="E138">
        <v>1561.9073513147</v>
      </c>
      <c r="F138">
        <v>1538.6840053821</v>
      </c>
      <c r="G138">
        <v>1546.7045686927</v>
      </c>
      <c r="H138">
        <v>1554.9671402966</v>
      </c>
      <c r="I138">
        <v>1561.9655106965</v>
      </c>
      <c r="J138">
        <v>1538.4838926958</v>
      </c>
      <c r="K138">
        <v>1546.8166897828</v>
      </c>
      <c r="L138">
        <v>1554.8825536061</v>
      </c>
      <c r="M138">
        <v>1561.9557841812</v>
      </c>
    </row>
    <row r="139" spans="1:13">
      <c r="A139" t="s">
        <v>5098</v>
      </c>
      <c r="B139">
        <v>1538.3594987156</v>
      </c>
      <c r="C139">
        <v>1546.1029756399</v>
      </c>
      <c r="D139">
        <v>1554.7552957708</v>
      </c>
      <c r="E139">
        <v>1561.9057642932</v>
      </c>
      <c r="F139">
        <v>1538.6845834206</v>
      </c>
      <c r="G139">
        <v>1546.7026223952</v>
      </c>
      <c r="H139">
        <v>1554.9663538216</v>
      </c>
      <c r="I139">
        <v>1561.9639216166</v>
      </c>
      <c r="J139">
        <v>1538.4838926958</v>
      </c>
      <c r="K139">
        <v>1546.8161056181</v>
      </c>
      <c r="L139">
        <v>1554.8801925175</v>
      </c>
      <c r="M139">
        <v>1561.9565777424</v>
      </c>
    </row>
    <row r="140" spans="1:13">
      <c r="A140" t="s">
        <v>5099</v>
      </c>
      <c r="B140">
        <v>1538.3589209212</v>
      </c>
      <c r="C140">
        <v>1546.1029756399</v>
      </c>
      <c r="D140">
        <v>1554.756870217</v>
      </c>
      <c r="E140">
        <v>1561.9139031476</v>
      </c>
      <c r="F140">
        <v>1538.6838133302</v>
      </c>
      <c r="G140">
        <v>1546.7030124153</v>
      </c>
      <c r="H140">
        <v>1554.9671402966</v>
      </c>
      <c r="I140">
        <v>1561.9680912605</v>
      </c>
      <c r="J140">
        <v>1538.4846625861</v>
      </c>
      <c r="K140">
        <v>1546.8153273668</v>
      </c>
      <c r="L140">
        <v>1554.8823574893</v>
      </c>
      <c r="M140">
        <v>1561.9589603709</v>
      </c>
    </row>
    <row r="141" spans="1:13">
      <c r="A141" t="s">
        <v>5100</v>
      </c>
      <c r="B141">
        <v>1538.3594987156</v>
      </c>
      <c r="C141">
        <v>1546.1033653577</v>
      </c>
      <c r="D141">
        <v>1554.7560839547</v>
      </c>
      <c r="E141">
        <v>1561.9029860434</v>
      </c>
      <c r="F141">
        <v>1538.6830432407</v>
      </c>
      <c r="G141">
        <v>1546.7026223952</v>
      </c>
      <c r="H141">
        <v>1554.9661576837</v>
      </c>
      <c r="I141">
        <v>1561.9589603709</v>
      </c>
      <c r="J141">
        <v>1538.4827369207</v>
      </c>
      <c r="K141">
        <v>1546.815715541</v>
      </c>
      <c r="L141">
        <v>1554.8809789053</v>
      </c>
      <c r="M141">
        <v>1561.9563798371</v>
      </c>
    </row>
    <row r="142" spans="1:13">
      <c r="A142" t="s">
        <v>5101</v>
      </c>
      <c r="B142">
        <v>1538.3581511568</v>
      </c>
      <c r="C142">
        <v>1546.1025878234</v>
      </c>
      <c r="D142">
        <v>1554.7594270167</v>
      </c>
      <c r="E142">
        <v>1561.9121162786</v>
      </c>
      <c r="F142">
        <v>1538.6818871663</v>
      </c>
      <c r="G142">
        <v>1546.7030124153</v>
      </c>
      <c r="H142">
        <v>1554.9693035877</v>
      </c>
      <c r="I142">
        <v>1561.9770243463</v>
      </c>
      <c r="J142">
        <v>1538.4788856044</v>
      </c>
      <c r="K142">
        <v>1546.8143531267</v>
      </c>
      <c r="L142">
        <v>1554.8833399963</v>
      </c>
      <c r="M142">
        <v>1561.9593561828</v>
      </c>
    </row>
    <row r="143" spans="1:13">
      <c r="A143" t="s">
        <v>5102</v>
      </c>
      <c r="B143">
        <v>1538.3581511568</v>
      </c>
      <c r="C143">
        <v>1546.1035592661</v>
      </c>
      <c r="D143">
        <v>1554.7574603948</v>
      </c>
      <c r="E143">
        <v>1561.9079469336</v>
      </c>
      <c r="F143">
        <v>1538.6843913687</v>
      </c>
      <c r="G143">
        <v>1546.7020383167</v>
      </c>
      <c r="H143">
        <v>1554.9651731492</v>
      </c>
      <c r="I143">
        <v>1561.962532387</v>
      </c>
      <c r="J143">
        <v>1538.4835068098</v>
      </c>
      <c r="K143">
        <v>1546.8159115309</v>
      </c>
      <c r="L143">
        <v>1554.8815691774</v>
      </c>
      <c r="M143">
        <v>1561.9579669614</v>
      </c>
    </row>
    <row r="144" spans="1:13">
      <c r="A144" t="s">
        <v>5103</v>
      </c>
      <c r="B144">
        <v>1538.3594987156</v>
      </c>
      <c r="C144">
        <v>1546.1035592661</v>
      </c>
      <c r="D144">
        <v>1554.7576564801</v>
      </c>
      <c r="E144">
        <v>1561.9099316865</v>
      </c>
      <c r="F144">
        <v>1538.682271269</v>
      </c>
      <c r="G144">
        <v>1546.7045686927</v>
      </c>
      <c r="H144">
        <v>1554.9657634852</v>
      </c>
      <c r="I144">
        <v>1561.9589603709</v>
      </c>
      <c r="J144">
        <v>1538.4838926958</v>
      </c>
      <c r="K144">
        <v>1546.8149372901</v>
      </c>
      <c r="L144">
        <v>1554.8803905564</v>
      </c>
      <c r="M144">
        <v>1561.9557841812</v>
      </c>
    </row>
    <row r="145" spans="1:13">
      <c r="A145" t="s">
        <v>5104</v>
      </c>
      <c r="B145">
        <v>1538.3573795111</v>
      </c>
      <c r="C145">
        <v>1546.1025878234</v>
      </c>
      <c r="D145">
        <v>1554.7598191883</v>
      </c>
      <c r="E145">
        <v>1561.920253259</v>
      </c>
      <c r="F145">
        <v>1538.6832352923</v>
      </c>
      <c r="G145">
        <v>1546.7035964946</v>
      </c>
      <c r="H145">
        <v>1554.9663538216</v>
      </c>
      <c r="I145">
        <v>1561.9748395726</v>
      </c>
      <c r="J145">
        <v>1538.483314808</v>
      </c>
      <c r="K145">
        <v>1546.8155214539</v>
      </c>
      <c r="L145">
        <v>1554.8813730609</v>
      </c>
      <c r="M145">
        <v>1561.9619367265</v>
      </c>
    </row>
    <row r="146" spans="1:13">
      <c r="A146" t="s">
        <v>5105</v>
      </c>
      <c r="B146">
        <v>1538.3575733635</v>
      </c>
      <c r="C146">
        <v>1546.1023939152</v>
      </c>
      <c r="D146">
        <v>1554.7545095101</v>
      </c>
      <c r="E146">
        <v>1561.9061620184</v>
      </c>
      <c r="F146">
        <v>1538.6830432407</v>
      </c>
      <c r="G146">
        <v>1546.7034005331</v>
      </c>
      <c r="H146">
        <v>1554.9645828136</v>
      </c>
      <c r="I146">
        <v>1561.9466534355</v>
      </c>
      <c r="J146">
        <v>1538.4811971448</v>
      </c>
      <c r="K146">
        <v>1546.8161056181</v>
      </c>
      <c r="L146">
        <v>1554.8792100145</v>
      </c>
      <c r="M146">
        <v>1561.9543949661</v>
      </c>
    </row>
    <row r="147" spans="1:13">
      <c r="A147" t="s">
        <v>5106</v>
      </c>
      <c r="B147">
        <v>1538.3594987156</v>
      </c>
      <c r="C147">
        <v>1546.1037550756</v>
      </c>
      <c r="D147">
        <v>1554.7566741319</v>
      </c>
      <c r="E147">
        <v>1561.9002058634</v>
      </c>
      <c r="F147">
        <v>1538.6826572547</v>
      </c>
      <c r="G147">
        <v>1546.7032064742</v>
      </c>
      <c r="H147">
        <v>1554.9643866762</v>
      </c>
      <c r="I147">
        <v>1561.9621365734</v>
      </c>
      <c r="J147">
        <v>1538.4819670324</v>
      </c>
      <c r="K147">
        <v>1546.815715541</v>
      </c>
      <c r="L147">
        <v>1554.87881586</v>
      </c>
      <c r="M147">
        <v>1561.9583647131</v>
      </c>
    </row>
    <row r="148" spans="1:13">
      <c r="A148" t="s">
        <v>5107</v>
      </c>
      <c r="B148">
        <v>1538.3581511568</v>
      </c>
      <c r="C148">
        <v>1546.1056998662</v>
      </c>
      <c r="D148">
        <v>1554.7560839547</v>
      </c>
      <c r="E148">
        <v>1561.8962364121</v>
      </c>
      <c r="F148">
        <v>1538.6830432407</v>
      </c>
      <c r="G148">
        <v>1546.7026223952</v>
      </c>
      <c r="H148">
        <v>1554.9679267724</v>
      </c>
      <c r="I148">
        <v>1561.9762288241</v>
      </c>
      <c r="J148">
        <v>1538.481775031</v>
      </c>
      <c r="K148">
        <v>1546.815715541</v>
      </c>
      <c r="L148">
        <v>1554.8819633333</v>
      </c>
      <c r="M148">
        <v>1561.9547907757</v>
      </c>
    </row>
    <row r="149" spans="1:13">
      <c r="A149" t="s">
        <v>5108</v>
      </c>
      <c r="B149">
        <v>1538.3594987156</v>
      </c>
      <c r="C149">
        <v>1546.1031714493</v>
      </c>
      <c r="D149">
        <v>1554.7576564801</v>
      </c>
      <c r="E149">
        <v>1561.9234293041</v>
      </c>
      <c r="F149">
        <v>1538.6834273439</v>
      </c>
      <c r="G149">
        <v>1546.7049587138</v>
      </c>
      <c r="H149">
        <v>1554.9643866762</v>
      </c>
      <c r="I149">
        <v>1561.9690827426</v>
      </c>
      <c r="J149">
        <v>1538.4829289223</v>
      </c>
      <c r="K149">
        <v>1546.8170779576</v>
      </c>
      <c r="L149">
        <v>1554.8809789053</v>
      </c>
      <c r="M149">
        <v>1561.9613410664</v>
      </c>
    </row>
    <row r="150" spans="1:13">
      <c r="A150" t="s">
        <v>5109</v>
      </c>
      <c r="B150">
        <v>1538.3593067448</v>
      </c>
      <c r="C150">
        <v>1546.1033653577</v>
      </c>
      <c r="D150">
        <v>1554.7556898626</v>
      </c>
      <c r="E150">
        <v>1561.9121162786</v>
      </c>
      <c r="F150">
        <v>1538.6832352923</v>
      </c>
      <c r="G150">
        <v>1546.7035964946</v>
      </c>
      <c r="H150">
        <v>1554.9669441585</v>
      </c>
      <c r="I150">
        <v>1561.9609452534</v>
      </c>
      <c r="J150">
        <v>1538.4823529176</v>
      </c>
      <c r="K150">
        <v>1546.8164956955</v>
      </c>
      <c r="L150">
        <v>1554.8813730609</v>
      </c>
      <c r="M150">
        <v>1561.9563798371</v>
      </c>
    </row>
    <row r="151" spans="1:13">
      <c r="A151" t="s">
        <v>5110</v>
      </c>
      <c r="B151">
        <v>1538.3587289506</v>
      </c>
      <c r="C151">
        <v>1546.1045326111</v>
      </c>
      <c r="D151">
        <v>1554.7608034628</v>
      </c>
      <c r="E151">
        <v>1561.9141010421</v>
      </c>
      <c r="F151">
        <v>1538.6840053821</v>
      </c>
      <c r="G151">
        <v>1546.7030124153</v>
      </c>
      <c r="H151">
        <v>1554.9653692868</v>
      </c>
      <c r="I151">
        <v>1561.9611431599</v>
      </c>
      <c r="J151">
        <v>1538.483700694</v>
      </c>
      <c r="K151">
        <v>1546.8155214539</v>
      </c>
      <c r="L151">
        <v>1554.8805866727</v>
      </c>
      <c r="M151">
        <v>1561.9579669614</v>
      </c>
    </row>
    <row r="152" spans="1:13">
      <c r="A152" t="s">
        <v>5111</v>
      </c>
      <c r="B152">
        <v>1538.3581511568</v>
      </c>
      <c r="C152">
        <v>1546.1043387024</v>
      </c>
      <c r="D152">
        <v>1554.7566741319</v>
      </c>
      <c r="E152">
        <v>1561.9037795509</v>
      </c>
      <c r="F152">
        <v>1538.6865095913</v>
      </c>
      <c r="G152">
        <v>1546.7035964946</v>
      </c>
      <c r="H152">
        <v>1554.9647789511</v>
      </c>
      <c r="I152">
        <v>1561.9686869257</v>
      </c>
      <c r="J152">
        <v>1538.4827369207</v>
      </c>
      <c r="K152">
        <v>1546.8170779576</v>
      </c>
      <c r="L152">
        <v>1554.8784217058</v>
      </c>
      <c r="M152">
        <v>1561.9577690557</v>
      </c>
    </row>
    <row r="153" spans="1:13">
      <c r="A153" t="s">
        <v>5112</v>
      </c>
      <c r="B153">
        <v>1538.3600765104</v>
      </c>
      <c r="C153">
        <v>1546.1041428927</v>
      </c>
      <c r="D153">
        <v>1554.7564761245</v>
      </c>
      <c r="E153">
        <v>1561.9091381727</v>
      </c>
      <c r="F153">
        <v>1538.6830432407</v>
      </c>
      <c r="G153">
        <v>1546.7035964946</v>
      </c>
      <c r="H153">
        <v>1554.9657634852</v>
      </c>
      <c r="I153">
        <v>1561.9508210469</v>
      </c>
      <c r="J153">
        <v>1538.4815811473</v>
      </c>
      <c r="K153">
        <v>1546.8182462889</v>
      </c>
      <c r="L153">
        <v>1554.8817672167</v>
      </c>
      <c r="M153">
        <v>1561.9553864308</v>
      </c>
    </row>
    <row r="154" spans="1:13">
      <c r="A154" t="s">
        <v>5113</v>
      </c>
      <c r="B154">
        <v>1538.3587289506</v>
      </c>
      <c r="C154">
        <v>1546.1031714493</v>
      </c>
      <c r="D154">
        <v>1554.758442744</v>
      </c>
      <c r="E154">
        <v>1561.903381827</v>
      </c>
      <c r="F154">
        <v>1538.6815011809</v>
      </c>
      <c r="G154">
        <v>1546.702816454</v>
      </c>
      <c r="H154">
        <v>1554.9675344959</v>
      </c>
      <c r="I154">
        <v>1561.9510208911</v>
      </c>
      <c r="J154">
        <v>1538.4829289223</v>
      </c>
      <c r="K154">
        <v>1546.8155214539</v>
      </c>
      <c r="L154">
        <v>1554.880782789</v>
      </c>
      <c r="M154">
        <v>1561.9549906209</v>
      </c>
    </row>
    <row r="155" spans="1:13">
      <c r="A155" t="s">
        <v>5114</v>
      </c>
      <c r="B155">
        <v>1538.3575733635</v>
      </c>
      <c r="C155">
        <v>1546.1037550756</v>
      </c>
      <c r="D155">
        <v>1554.7594270167</v>
      </c>
      <c r="E155">
        <v>1561.9067576364</v>
      </c>
      <c r="F155">
        <v>1538.6832352923</v>
      </c>
      <c r="G155">
        <v>1546.7020383167</v>
      </c>
      <c r="H155">
        <v>1554.965959623</v>
      </c>
      <c r="I155">
        <v>1561.9694804999</v>
      </c>
      <c r="J155">
        <v>1538.4825449191</v>
      </c>
      <c r="K155">
        <v>1546.8147432032</v>
      </c>
      <c r="L155">
        <v>1554.880782789</v>
      </c>
      <c r="M155">
        <v>1561.9603495941</v>
      </c>
    </row>
    <row r="156" spans="1:13">
      <c r="A156" t="s">
        <v>5115</v>
      </c>
      <c r="B156">
        <v>1538.3581511568</v>
      </c>
      <c r="C156">
        <v>1546.1045326111</v>
      </c>
      <c r="D156">
        <v>1554.7570663021</v>
      </c>
      <c r="E156">
        <v>1561.9115206565</v>
      </c>
      <c r="F156">
        <v>1538.6849694075</v>
      </c>
      <c r="G156">
        <v>1546.7039846127</v>
      </c>
      <c r="H156">
        <v>1554.9661576837</v>
      </c>
      <c r="I156">
        <v>1561.9579669614</v>
      </c>
      <c r="J156">
        <v>1538.483314808</v>
      </c>
      <c r="K156">
        <v>1546.8159115309</v>
      </c>
      <c r="L156">
        <v>1554.8799964013</v>
      </c>
      <c r="M156">
        <v>1561.9528059088</v>
      </c>
    </row>
    <row r="157" spans="1:13">
      <c r="A157" t="s">
        <v>5116</v>
      </c>
      <c r="B157">
        <v>1538.3581511568</v>
      </c>
      <c r="C157">
        <v>1546.1045326111</v>
      </c>
      <c r="D157">
        <v>1554.7588368374</v>
      </c>
      <c r="E157">
        <v>1561.9067576364</v>
      </c>
      <c r="F157">
        <v>1538.682271269</v>
      </c>
      <c r="G157">
        <v>1546.7039846127</v>
      </c>
      <c r="H157">
        <v>1554.9657634852</v>
      </c>
      <c r="I157">
        <v>1561.9605475004</v>
      </c>
      <c r="J157">
        <v>1538.4819670324</v>
      </c>
      <c r="K157">
        <v>1546.8172739479</v>
      </c>
      <c r="L157">
        <v>1554.8815691774</v>
      </c>
      <c r="M157">
        <v>1561.9599518414</v>
      </c>
    </row>
    <row r="158" spans="1:13">
      <c r="A158" t="s">
        <v>5117</v>
      </c>
      <c r="B158">
        <v>1538.3575733635</v>
      </c>
      <c r="C158">
        <v>1546.1033653577</v>
      </c>
      <c r="D158">
        <v>1554.7562800396</v>
      </c>
      <c r="E158">
        <v>1561.8930624176</v>
      </c>
      <c r="F158">
        <v>1538.6849694075</v>
      </c>
      <c r="G158">
        <v>1546.7024283365</v>
      </c>
      <c r="H158">
        <v>1554.9657634852</v>
      </c>
      <c r="I158">
        <v>1561.9621365734</v>
      </c>
      <c r="J158">
        <v>1538.483314808</v>
      </c>
      <c r="K158">
        <v>1546.8155214539</v>
      </c>
      <c r="L158">
        <v>1554.8790119759</v>
      </c>
      <c r="M158">
        <v>1561.9575711501</v>
      </c>
    </row>
    <row r="159" spans="1:13">
      <c r="A159" t="s">
        <v>5118</v>
      </c>
      <c r="B159">
        <v>1538.3568036004</v>
      </c>
      <c r="C159">
        <v>1546.1041428927</v>
      </c>
      <c r="D159">
        <v>1554.758442744</v>
      </c>
      <c r="E159">
        <v>1561.9272009958</v>
      </c>
      <c r="F159">
        <v>1538.6815011809</v>
      </c>
      <c r="G159">
        <v>1546.7030124153</v>
      </c>
      <c r="H159">
        <v>1554.9651731492</v>
      </c>
      <c r="I159">
        <v>1561.9694804999</v>
      </c>
      <c r="J159">
        <v>1538.4821590338</v>
      </c>
      <c r="K159">
        <v>1546.8159115309</v>
      </c>
      <c r="L159">
        <v>1554.8805866727</v>
      </c>
      <c r="M159">
        <v>1561.9583647131</v>
      </c>
    </row>
    <row r="160" spans="1:13">
      <c r="A160" t="s">
        <v>5119</v>
      </c>
      <c r="B160">
        <v>1538.3600765104</v>
      </c>
      <c r="C160">
        <v>1546.1023939152</v>
      </c>
      <c r="D160">
        <v>1554.7596231025</v>
      </c>
      <c r="E160">
        <v>1561.9168793315</v>
      </c>
      <c r="F160">
        <v>1538.6836193956</v>
      </c>
      <c r="G160">
        <v>1546.7043746335</v>
      </c>
      <c r="H160">
        <v>1554.9661576837</v>
      </c>
      <c r="I160">
        <v>1561.9722589863</v>
      </c>
      <c r="J160">
        <v>1538.4827369207</v>
      </c>
      <c r="K160">
        <v>1546.8161056181</v>
      </c>
      <c r="L160">
        <v>1554.880782789</v>
      </c>
      <c r="M160">
        <v>1561.9593561828</v>
      </c>
    </row>
    <row r="161" spans="1:13">
      <c r="A161" t="s">
        <v>5120</v>
      </c>
      <c r="B161">
        <v>1538.3600765104</v>
      </c>
      <c r="C161">
        <v>1546.1045326111</v>
      </c>
      <c r="D161">
        <v>1554.7572623872</v>
      </c>
      <c r="E161">
        <v>1561.9240249353</v>
      </c>
      <c r="F161">
        <v>1538.6841974339</v>
      </c>
      <c r="G161">
        <v>1546.7037905536</v>
      </c>
      <c r="H161">
        <v>1554.9669441585</v>
      </c>
      <c r="I161">
        <v>1561.9716633184</v>
      </c>
      <c r="J161">
        <v>1538.4838926958</v>
      </c>
      <c r="K161">
        <v>1546.8143531267</v>
      </c>
      <c r="L161">
        <v>1554.880782789</v>
      </c>
      <c r="M161">
        <v>1561.9605475004</v>
      </c>
    </row>
    <row r="162" spans="1:13">
      <c r="A162" t="s">
        <v>5121</v>
      </c>
      <c r="B162">
        <v>1538.3568036004</v>
      </c>
      <c r="C162">
        <v>1546.1016144809</v>
      </c>
      <c r="D162">
        <v>1554.7596231025</v>
      </c>
      <c r="E162">
        <v>1561.9196576307</v>
      </c>
      <c r="F162">
        <v>1538.6818871663</v>
      </c>
      <c r="G162">
        <v>1546.7039846127</v>
      </c>
      <c r="H162">
        <v>1554.9643866762</v>
      </c>
      <c r="I162">
        <v>1561.968487077</v>
      </c>
      <c r="J162">
        <v>1538.4808112601</v>
      </c>
      <c r="K162">
        <v>1546.8159115309</v>
      </c>
      <c r="L162">
        <v>1554.8823574893</v>
      </c>
      <c r="M162">
        <v>1561.9585626189</v>
      </c>
    </row>
    <row r="163" spans="1:13">
      <c r="A163" t="s">
        <v>5122</v>
      </c>
      <c r="B163">
        <v>1538.3612321012</v>
      </c>
      <c r="C163">
        <v>1546.1035592661</v>
      </c>
      <c r="D163">
        <v>1554.7564761245</v>
      </c>
      <c r="E163">
        <v>1561.8946494132</v>
      </c>
      <c r="F163">
        <v>1538.6840053821</v>
      </c>
      <c r="G163">
        <v>1546.7043746335</v>
      </c>
      <c r="H163">
        <v>1554.9657634852</v>
      </c>
      <c r="I163">
        <v>1561.9583647131</v>
      </c>
      <c r="J163">
        <v>1538.4856263618</v>
      </c>
      <c r="K163">
        <v>1546.8155214539</v>
      </c>
      <c r="L163">
        <v>1554.8817672167</v>
      </c>
      <c r="M163">
        <v>1561.9543949661</v>
      </c>
    </row>
    <row r="164" spans="1:13">
      <c r="A164" t="s">
        <v>5123</v>
      </c>
      <c r="B164">
        <v>1538.3593067448</v>
      </c>
      <c r="C164">
        <v>1546.1039489842</v>
      </c>
      <c r="D164">
        <v>1554.7578525654</v>
      </c>
      <c r="E164">
        <v>1561.9113227626</v>
      </c>
      <c r="F164">
        <v>1538.6847754726</v>
      </c>
      <c r="G164">
        <v>1546.7026223952</v>
      </c>
      <c r="H164">
        <v>1554.9657634852</v>
      </c>
      <c r="I164">
        <v>1561.970671833</v>
      </c>
      <c r="J164">
        <v>1538.483314808</v>
      </c>
      <c r="K164">
        <v>1546.8161056181</v>
      </c>
      <c r="L164">
        <v>1554.8811769444</v>
      </c>
      <c r="M164">
        <v>1561.9595560291</v>
      </c>
    </row>
    <row r="165" spans="1:13">
      <c r="A165" t="s">
        <v>5124</v>
      </c>
      <c r="B165">
        <v>1538.3581511568</v>
      </c>
      <c r="C165">
        <v>1546.1029756399</v>
      </c>
      <c r="D165">
        <v>1554.7562800396</v>
      </c>
      <c r="E165">
        <v>1561.9146966662</v>
      </c>
      <c r="F165">
        <v>1538.6838133302</v>
      </c>
      <c r="G165">
        <v>1546.7037905536</v>
      </c>
      <c r="H165">
        <v>1554.9671402966</v>
      </c>
      <c r="I165">
        <v>1561.9694804999</v>
      </c>
      <c r="J165">
        <v>1538.4829289223</v>
      </c>
      <c r="K165">
        <v>1546.8164956955</v>
      </c>
      <c r="L165">
        <v>1554.8790119759</v>
      </c>
      <c r="M165">
        <v>1561.9595560291</v>
      </c>
    </row>
    <row r="166" spans="1:13">
      <c r="A166" t="s">
        <v>5125</v>
      </c>
      <c r="B166">
        <v>1538.3587289506</v>
      </c>
      <c r="C166">
        <v>1546.1039489842</v>
      </c>
      <c r="D166">
        <v>1554.758442744</v>
      </c>
      <c r="E166">
        <v>1561.9043751671</v>
      </c>
      <c r="F166">
        <v>1538.6834273439</v>
      </c>
      <c r="G166">
        <v>1546.7010661218</v>
      </c>
      <c r="H166">
        <v>1554.965959623</v>
      </c>
      <c r="I166">
        <v>1561.9534015624</v>
      </c>
      <c r="J166">
        <v>1538.483700694</v>
      </c>
      <c r="K166">
        <v>1546.815131377</v>
      </c>
      <c r="L166">
        <v>1554.8823574893</v>
      </c>
      <c r="M166">
        <v>1561.9559820864</v>
      </c>
    </row>
    <row r="167" spans="1:13">
      <c r="A167" t="s">
        <v>5126</v>
      </c>
      <c r="B167">
        <v>1538.3594987156</v>
      </c>
      <c r="C167">
        <v>1546.1041428927</v>
      </c>
      <c r="D167">
        <v>1554.7537232502</v>
      </c>
      <c r="E167">
        <v>1561.8936560855</v>
      </c>
      <c r="F167">
        <v>1538.6843913687</v>
      </c>
      <c r="G167">
        <v>1546.7051527731</v>
      </c>
      <c r="H167">
        <v>1554.9643866762</v>
      </c>
      <c r="I167">
        <v>1561.9537993118</v>
      </c>
      <c r="J167">
        <v>1538.481775031</v>
      </c>
      <c r="K167">
        <v>1546.8168838702</v>
      </c>
      <c r="L167">
        <v>1554.8790119759</v>
      </c>
      <c r="M167">
        <v>1561.9549906209</v>
      </c>
    </row>
    <row r="168" spans="1:13">
      <c r="A168" t="s">
        <v>5127</v>
      </c>
      <c r="B168">
        <v>1538.3581511568</v>
      </c>
      <c r="C168">
        <v>1546.1060876843</v>
      </c>
      <c r="D168">
        <v>1554.7572623872</v>
      </c>
      <c r="E168">
        <v>1561.9095358996</v>
      </c>
      <c r="F168">
        <v>1538.6840053821</v>
      </c>
      <c r="G168">
        <v>1546.7059309136</v>
      </c>
      <c r="H168">
        <v>1554.9669441585</v>
      </c>
      <c r="I168">
        <v>1561.9661063597</v>
      </c>
      <c r="J168">
        <v>1538.481775031</v>
      </c>
      <c r="K168">
        <v>1546.8172739479</v>
      </c>
      <c r="L168">
        <v>1554.8827497229</v>
      </c>
      <c r="M168">
        <v>1561.9563798371</v>
      </c>
    </row>
    <row r="169" spans="1:13">
      <c r="A169" t="s">
        <v>5128</v>
      </c>
      <c r="B169">
        <v>1538.3575733635</v>
      </c>
      <c r="C169">
        <v>1546.1031714493</v>
      </c>
      <c r="D169">
        <v>1554.7572623872</v>
      </c>
      <c r="E169">
        <v>1561.9039774429</v>
      </c>
      <c r="F169">
        <v>1538.6813091298</v>
      </c>
      <c r="G169">
        <v>1546.7035964946</v>
      </c>
      <c r="H169">
        <v>1554.9651731492</v>
      </c>
      <c r="I169">
        <v>1561.9599518414</v>
      </c>
      <c r="J169">
        <v>1538.4829289223</v>
      </c>
      <c r="K169">
        <v>1546.8180522012</v>
      </c>
      <c r="L169">
        <v>1554.8798002852</v>
      </c>
      <c r="M169">
        <v>1561.9559820864</v>
      </c>
    </row>
    <row r="170" spans="1:13">
      <c r="A170" t="s">
        <v>5129</v>
      </c>
      <c r="B170">
        <v>1538.3573795111</v>
      </c>
      <c r="C170">
        <v>1546.101420573</v>
      </c>
      <c r="D170">
        <v>1554.7598191883</v>
      </c>
      <c r="E170">
        <v>1561.9063599109</v>
      </c>
      <c r="F170">
        <v>1538.6830432407</v>
      </c>
      <c r="G170">
        <v>1546.7035964946</v>
      </c>
      <c r="H170">
        <v>1554.9649770116</v>
      </c>
      <c r="I170">
        <v>1561.9593561828</v>
      </c>
      <c r="J170">
        <v>1538.4831228063</v>
      </c>
      <c r="K170">
        <v>1546.8161056181</v>
      </c>
      <c r="L170">
        <v>1554.8799964013</v>
      </c>
      <c r="M170">
        <v>1561.9585626189</v>
      </c>
    </row>
    <row r="171" spans="1:13">
      <c r="A171" t="s">
        <v>5130</v>
      </c>
      <c r="B171">
        <v>1538.3581511568</v>
      </c>
      <c r="C171">
        <v>1546.1039489842</v>
      </c>
      <c r="D171">
        <v>1554.7576564801</v>
      </c>
      <c r="E171">
        <v>1561.9158879156</v>
      </c>
      <c r="F171">
        <v>1538.6845834206</v>
      </c>
      <c r="G171">
        <v>1546.7026223952</v>
      </c>
      <c r="H171">
        <v>1554.9693035877</v>
      </c>
      <c r="I171">
        <v>1561.9492339372</v>
      </c>
      <c r="J171">
        <v>1538.4825449191</v>
      </c>
      <c r="K171">
        <v>1546.8153273668</v>
      </c>
      <c r="L171">
        <v>1554.8835361133</v>
      </c>
      <c r="M171">
        <v>1561.9543949661</v>
      </c>
    </row>
    <row r="172" spans="1:13">
      <c r="A172" t="s">
        <v>5131</v>
      </c>
      <c r="B172">
        <v>1538.3587289506</v>
      </c>
      <c r="C172">
        <v>1546.1033653577</v>
      </c>
      <c r="D172">
        <v>1554.7586407519</v>
      </c>
      <c r="E172">
        <v>1561.9154901856</v>
      </c>
      <c r="F172">
        <v>1538.6836193956</v>
      </c>
      <c r="G172">
        <v>1546.7039846127</v>
      </c>
      <c r="H172">
        <v>1554.9655673474</v>
      </c>
      <c r="I172">
        <v>1561.9704739241</v>
      </c>
      <c r="J172">
        <v>1538.4827369207</v>
      </c>
      <c r="K172">
        <v>1546.8153273668</v>
      </c>
      <c r="L172">
        <v>1554.8823574893</v>
      </c>
      <c r="M172">
        <v>1561.9573713043</v>
      </c>
    </row>
    <row r="173" spans="1:13">
      <c r="A173" t="s">
        <v>5132</v>
      </c>
      <c r="B173">
        <v>1538.3593067448</v>
      </c>
      <c r="C173">
        <v>1546.1039489842</v>
      </c>
      <c r="D173">
        <v>1554.7580505731</v>
      </c>
      <c r="E173">
        <v>1561.9069555291</v>
      </c>
      <c r="F173">
        <v>1538.6861236036</v>
      </c>
      <c r="G173">
        <v>1546.7035964946</v>
      </c>
      <c r="H173">
        <v>1554.9655673474</v>
      </c>
      <c r="I173">
        <v>1561.9595560291</v>
      </c>
      <c r="J173">
        <v>1538.483314808</v>
      </c>
      <c r="K173">
        <v>1546.8170779576</v>
      </c>
      <c r="L173">
        <v>1554.880782789</v>
      </c>
      <c r="M173">
        <v>1561.9577690557</v>
      </c>
    </row>
    <row r="174" spans="1:13">
      <c r="A174" t="s">
        <v>5133</v>
      </c>
      <c r="B174">
        <v>1538.3573795111</v>
      </c>
      <c r="C174">
        <v>1546.1031714493</v>
      </c>
      <c r="D174">
        <v>1554.7552957708</v>
      </c>
      <c r="E174">
        <v>1561.9027862116</v>
      </c>
      <c r="F174">
        <v>1538.6841974339</v>
      </c>
      <c r="G174">
        <v>1546.7039846127</v>
      </c>
      <c r="H174">
        <v>1554.9665499596</v>
      </c>
      <c r="I174">
        <v>1561.9563798371</v>
      </c>
      <c r="J174">
        <v>1538.4819670324</v>
      </c>
      <c r="K174">
        <v>1546.8149372901</v>
      </c>
      <c r="L174">
        <v>1554.8817672167</v>
      </c>
      <c r="M174">
        <v>1561.9569754934</v>
      </c>
    </row>
    <row r="175" spans="1:13">
      <c r="A175" t="s">
        <v>5134</v>
      </c>
      <c r="B175">
        <v>1538.3568036004</v>
      </c>
      <c r="C175">
        <v>1546.1029756399</v>
      </c>
      <c r="D175">
        <v>1554.7572623872</v>
      </c>
      <c r="E175">
        <v>1561.9079469336</v>
      </c>
      <c r="F175">
        <v>1538.6820792176</v>
      </c>
      <c r="G175">
        <v>1546.7020383167</v>
      </c>
      <c r="H175">
        <v>1554.9675344959</v>
      </c>
      <c r="I175">
        <v>1561.9674955957</v>
      </c>
      <c r="J175">
        <v>1538.4825449191</v>
      </c>
      <c r="K175">
        <v>1546.8172739479</v>
      </c>
      <c r="L175">
        <v>1554.8821594499</v>
      </c>
      <c r="M175">
        <v>1561.9549906209</v>
      </c>
    </row>
    <row r="176" spans="1:13">
      <c r="A176" t="s">
        <v>5135</v>
      </c>
      <c r="B176">
        <v>1538.3600765104</v>
      </c>
      <c r="C176">
        <v>1546.1027817316</v>
      </c>
      <c r="D176">
        <v>1554.7564761245</v>
      </c>
      <c r="E176">
        <v>1561.9065578036</v>
      </c>
      <c r="F176">
        <v>1538.6820792176</v>
      </c>
      <c r="G176">
        <v>1546.705736854</v>
      </c>
      <c r="H176">
        <v>1554.9649770116</v>
      </c>
      <c r="I176">
        <v>1561.9534015624</v>
      </c>
      <c r="J176">
        <v>1538.483700694</v>
      </c>
      <c r="K176">
        <v>1546.8162997054</v>
      </c>
      <c r="L176">
        <v>1554.8799964013</v>
      </c>
      <c r="M176">
        <v>1561.9539972164</v>
      </c>
    </row>
    <row r="177" spans="1:13">
      <c r="A177" t="s">
        <v>5136</v>
      </c>
      <c r="B177">
        <v>1538.3594987156</v>
      </c>
      <c r="C177">
        <v>1546.1043387024</v>
      </c>
      <c r="D177">
        <v>1554.758442744</v>
      </c>
      <c r="E177">
        <v>1561.904177275</v>
      </c>
      <c r="F177">
        <v>1538.6849694075</v>
      </c>
      <c r="G177">
        <v>1546.7051527731</v>
      </c>
      <c r="H177">
        <v>1554.9653692868</v>
      </c>
      <c r="I177">
        <v>1561.9589603709</v>
      </c>
      <c r="J177">
        <v>1538.4810032613</v>
      </c>
      <c r="K177">
        <v>1546.8161056181</v>
      </c>
      <c r="L177">
        <v>1554.8815691774</v>
      </c>
      <c r="M177">
        <v>1561.9563798371</v>
      </c>
    </row>
    <row r="178" spans="1:13">
      <c r="A178" t="s">
        <v>5137</v>
      </c>
      <c r="B178">
        <v>1538.3594987156</v>
      </c>
      <c r="C178">
        <v>1546.1018102899</v>
      </c>
      <c r="D178">
        <v>1554.7550996861</v>
      </c>
      <c r="E178">
        <v>1561.9093380062</v>
      </c>
      <c r="F178">
        <v>1538.6841974339</v>
      </c>
      <c r="G178">
        <v>1546.7035964946</v>
      </c>
      <c r="H178">
        <v>1554.965959623</v>
      </c>
      <c r="I178">
        <v>1561.9563798371</v>
      </c>
      <c r="J178">
        <v>1538.4835068098</v>
      </c>
      <c r="K178">
        <v>1546.8168838702</v>
      </c>
      <c r="L178">
        <v>1554.8801925175</v>
      </c>
      <c r="M178">
        <v>1561.9583647131</v>
      </c>
    </row>
    <row r="179" spans="1:13">
      <c r="A179" t="s">
        <v>5138</v>
      </c>
      <c r="B179">
        <v>1538.3587289506</v>
      </c>
      <c r="C179">
        <v>1546.1039489842</v>
      </c>
      <c r="D179">
        <v>1554.758442744</v>
      </c>
      <c r="E179">
        <v>1561.903581659</v>
      </c>
      <c r="F179">
        <v>1538.6811151958</v>
      </c>
      <c r="G179">
        <v>1546.7024283365</v>
      </c>
      <c r="H179">
        <v>1554.9651731492</v>
      </c>
      <c r="I179">
        <v>1561.9537993118</v>
      </c>
      <c r="J179">
        <v>1538.4825449191</v>
      </c>
      <c r="K179">
        <v>1546.8155214539</v>
      </c>
      <c r="L179">
        <v>1554.8817672167</v>
      </c>
      <c r="M179">
        <v>1561.9543949661</v>
      </c>
    </row>
    <row r="180" spans="1:13">
      <c r="A180" t="s">
        <v>5139</v>
      </c>
      <c r="B180">
        <v>1538.3581511568</v>
      </c>
      <c r="C180">
        <v>1546.1043387024</v>
      </c>
      <c r="D180">
        <v>1554.7556898626</v>
      </c>
      <c r="E180">
        <v>1561.9230335104</v>
      </c>
      <c r="F180">
        <v>1538.6843913687</v>
      </c>
      <c r="G180">
        <v>1546.7026223952</v>
      </c>
      <c r="H180">
        <v>1554.9643866762</v>
      </c>
      <c r="I180">
        <v>1561.9595560291</v>
      </c>
      <c r="J180">
        <v>1538.4829289223</v>
      </c>
      <c r="K180">
        <v>1546.815715541</v>
      </c>
      <c r="L180">
        <v>1554.8798002852</v>
      </c>
      <c r="M180">
        <v>1561.9575711501</v>
      </c>
    </row>
    <row r="181" spans="1:13">
      <c r="A181" t="s">
        <v>5140</v>
      </c>
      <c r="B181">
        <v>1538.3581511568</v>
      </c>
      <c r="C181">
        <v>1546.1041428927</v>
      </c>
      <c r="D181">
        <v>1554.7580505731</v>
      </c>
      <c r="E181">
        <v>1561.9089402795</v>
      </c>
      <c r="F181">
        <v>1538.6820792176</v>
      </c>
      <c r="G181">
        <v>1546.7026223952</v>
      </c>
      <c r="H181">
        <v>1554.9673364348</v>
      </c>
      <c r="I181">
        <v>1561.9645172786</v>
      </c>
      <c r="J181">
        <v>1538.4829289223</v>
      </c>
      <c r="K181">
        <v>1546.815715541</v>
      </c>
      <c r="L181">
        <v>1554.8813730609</v>
      </c>
      <c r="M181">
        <v>1561.9553864308</v>
      </c>
    </row>
    <row r="182" spans="1:13">
      <c r="A182" t="s">
        <v>5141</v>
      </c>
      <c r="B182">
        <v>1538.3587289506</v>
      </c>
      <c r="C182">
        <v>1546.101420573</v>
      </c>
      <c r="D182">
        <v>1554.7600171965</v>
      </c>
      <c r="E182">
        <v>1561.9105273074</v>
      </c>
      <c r="F182">
        <v>1538.6838133302</v>
      </c>
      <c r="G182">
        <v>1546.7026223952</v>
      </c>
      <c r="H182">
        <v>1554.965959623</v>
      </c>
      <c r="I182">
        <v>1561.9883383121</v>
      </c>
      <c r="J182">
        <v>1538.4835068098</v>
      </c>
      <c r="K182">
        <v>1546.8153273668</v>
      </c>
      <c r="L182">
        <v>1554.8799964013</v>
      </c>
      <c r="M182">
        <v>1561.9583647131</v>
      </c>
    </row>
    <row r="183" spans="1:13">
      <c r="A183" t="s">
        <v>5142</v>
      </c>
      <c r="B183">
        <v>1538.3581511568</v>
      </c>
      <c r="C183">
        <v>1546.1027817316</v>
      </c>
      <c r="D183">
        <v>1554.7560839547</v>
      </c>
      <c r="E183">
        <v>1561.8861149845</v>
      </c>
      <c r="F183">
        <v>1538.6834273439</v>
      </c>
      <c r="G183">
        <v>1546.7039846127</v>
      </c>
      <c r="H183">
        <v>1554.9649770116</v>
      </c>
      <c r="I183">
        <v>1561.962532387</v>
      </c>
      <c r="J183">
        <v>1538.4823529176</v>
      </c>
      <c r="K183">
        <v>1546.815715541</v>
      </c>
      <c r="L183">
        <v>1554.8796022465</v>
      </c>
      <c r="M183">
        <v>1561.9593561828</v>
      </c>
    </row>
    <row r="184" spans="1:13">
      <c r="A184" t="s">
        <v>5143</v>
      </c>
      <c r="B184">
        <v>1538.3581511568</v>
      </c>
      <c r="C184">
        <v>1546.1031714493</v>
      </c>
      <c r="D184">
        <v>1554.758442744</v>
      </c>
      <c r="E184">
        <v>1561.9099316865</v>
      </c>
      <c r="F184">
        <v>1538.6828493062</v>
      </c>
      <c r="G184">
        <v>1546.7016482971</v>
      </c>
      <c r="H184">
        <v>1554.965959623</v>
      </c>
      <c r="I184">
        <v>1561.9730525642</v>
      </c>
      <c r="J184">
        <v>1538.4823529176</v>
      </c>
      <c r="K184">
        <v>1546.8143531267</v>
      </c>
      <c r="L184">
        <v>1554.8801925175</v>
      </c>
      <c r="M184">
        <v>1561.9573713043</v>
      </c>
    </row>
    <row r="185" spans="1:13">
      <c r="A185" t="s">
        <v>5144</v>
      </c>
      <c r="B185">
        <v>1538.3575733635</v>
      </c>
      <c r="C185">
        <v>1546.1025878234</v>
      </c>
      <c r="D185">
        <v>1554.7558859474</v>
      </c>
      <c r="E185">
        <v>1561.9254140964</v>
      </c>
      <c r="F185">
        <v>1538.682271269</v>
      </c>
      <c r="G185">
        <v>1546.702816454</v>
      </c>
      <c r="H185">
        <v>1554.9657634852</v>
      </c>
      <c r="I185">
        <v>1561.9710676509</v>
      </c>
      <c r="J185">
        <v>1538.4800413737</v>
      </c>
      <c r="K185">
        <v>1546.8147432032</v>
      </c>
      <c r="L185">
        <v>1554.8778333588</v>
      </c>
      <c r="M185">
        <v>1561.9585626189</v>
      </c>
    </row>
    <row r="186" spans="1:13">
      <c r="A186" t="s">
        <v>5145</v>
      </c>
      <c r="B186">
        <v>1538.3568036004</v>
      </c>
      <c r="C186">
        <v>1546.1035592661</v>
      </c>
      <c r="D186">
        <v>1554.7592309311</v>
      </c>
      <c r="E186">
        <v>1561.9091381727</v>
      </c>
      <c r="F186">
        <v>1538.6834273439</v>
      </c>
      <c r="G186">
        <v>1546.7063209353</v>
      </c>
      <c r="H186">
        <v>1554.9649770116</v>
      </c>
      <c r="I186">
        <v>1561.9674955957</v>
      </c>
      <c r="J186">
        <v>1538.4829289223</v>
      </c>
      <c r="K186">
        <v>1546.8174680355</v>
      </c>
      <c r="L186">
        <v>1554.8813730609</v>
      </c>
      <c r="M186">
        <v>1561.9595560291</v>
      </c>
    </row>
    <row r="187" spans="1:13">
      <c r="A187" t="s">
        <v>5146</v>
      </c>
      <c r="B187">
        <v>1538.3593067448</v>
      </c>
      <c r="C187">
        <v>1546.1047265198</v>
      </c>
      <c r="D187">
        <v>1554.7566741319</v>
      </c>
      <c r="E187">
        <v>1561.8934581961</v>
      </c>
      <c r="F187">
        <v>1538.6853535117</v>
      </c>
      <c r="G187">
        <v>1546.7049587138</v>
      </c>
      <c r="H187">
        <v>1554.9663538216</v>
      </c>
      <c r="I187">
        <v>1561.9553864308</v>
      </c>
      <c r="J187">
        <v>1538.4821590338</v>
      </c>
      <c r="K187">
        <v>1546.8159115309</v>
      </c>
      <c r="L187">
        <v>1554.8815691774</v>
      </c>
      <c r="M187">
        <v>1561.9547907757</v>
      </c>
    </row>
    <row r="188" spans="1:13">
      <c r="A188" t="s">
        <v>5147</v>
      </c>
      <c r="B188">
        <v>1538.3587289506</v>
      </c>
      <c r="C188">
        <v>1546.1023939152</v>
      </c>
      <c r="D188">
        <v>1554.7539193345</v>
      </c>
      <c r="E188">
        <v>1561.8994123595</v>
      </c>
      <c r="F188">
        <v>1538.682271269</v>
      </c>
      <c r="G188">
        <v>1546.7039846127</v>
      </c>
      <c r="H188">
        <v>1554.9657634852</v>
      </c>
      <c r="I188">
        <v>1561.9601516878</v>
      </c>
      <c r="J188">
        <v>1538.4846625861</v>
      </c>
      <c r="K188">
        <v>1546.815715541</v>
      </c>
      <c r="L188">
        <v>1554.8794061305</v>
      </c>
      <c r="M188">
        <v>1561.9543949661</v>
      </c>
    </row>
    <row r="189" spans="1:13">
      <c r="A189" t="s">
        <v>5148</v>
      </c>
      <c r="B189">
        <v>1538.3575733635</v>
      </c>
      <c r="C189">
        <v>1546.1029756399</v>
      </c>
      <c r="D189">
        <v>1554.7560839547</v>
      </c>
      <c r="E189">
        <v>1561.89246681</v>
      </c>
      <c r="F189">
        <v>1538.6830432407</v>
      </c>
      <c r="G189">
        <v>1546.7030124153</v>
      </c>
      <c r="H189">
        <v>1554.9665499596</v>
      </c>
      <c r="I189">
        <v>1561.9520123515</v>
      </c>
      <c r="J189">
        <v>1538.4825449191</v>
      </c>
      <c r="K189">
        <v>1546.815131377</v>
      </c>
      <c r="L189">
        <v>1554.87881586</v>
      </c>
      <c r="M189">
        <v>1561.9545928709</v>
      </c>
    </row>
    <row r="190" spans="1:13">
      <c r="A190" t="s">
        <v>5149</v>
      </c>
      <c r="B190">
        <v>1538.3581511568</v>
      </c>
      <c r="C190">
        <v>1546.1043387024</v>
      </c>
      <c r="D190">
        <v>1554.7574603948</v>
      </c>
      <c r="E190">
        <v>1561.9101315201</v>
      </c>
      <c r="F190">
        <v>1538.6830432407</v>
      </c>
      <c r="G190">
        <v>1546.7032064742</v>
      </c>
      <c r="H190">
        <v>1554.9643866762</v>
      </c>
      <c r="I190">
        <v>1561.9583647131</v>
      </c>
      <c r="J190">
        <v>1538.4811971448</v>
      </c>
      <c r="K190">
        <v>1546.8170779576</v>
      </c>
      <c r="L190">
        <v>1554.8801925175</v>
      </c>
      <c r="M190">
        <v>1561.9569754934</v>
      </c>
    </row>
    <row r="191" spans="1:13">
      <c r="A191" t="s">
        <v>5150</v>
      </c>
      <c r="B191">
        <v>1538.3587289506</v>
      </c>
      <c r="C191">
        <v>1546.1031714493</v>
      </c>
      <c r="D191">
        <v>1554.7556898626</v>
      </c>
      <c r="E191">
        <v>1561.9121162786</v>
      </c>
      <c r="F191">
        <v>1538.6828493062</v>
      </c>
      <c r="G191">
        <v>1546.7049587138</v>
      </c>
      <c r="H191">
        <v>1554.9655673474</v>
      </c>
      <c r="I191">
        <v>1561.9635258023</v>
      </c>
      <c r="J191">
        <v>1538.4829289223</v>
      </c>
      <c r="K191">
        <v>1546.8164956955</v>
      </c>
      <c r="L191">
        <v>1554.8799964013</v>
      </c>
      <c r="M191">
        <v>1561.9583647131</v>
      </c>
    </row>
    <row r="192" spans="1:13">
      <c r="A192" t="s">
        <v>5151</v>
      </c>
      <c r="B192">
        <v>1538.3575733635</v>
      </c>
      <c r="C192">
        <v>1546.1035592661</v>
      </c>
      <c r="D192">
        <v>1554.758442744</v>
      </c>
      <c r="E192">
        <v>1561.9049707837</v>
      </c>
      <c r="F192">
        <v>1538.6832352923</v>
      </c>
      <c r="G192">
        <v>1546.7022323753</v>
      </c>
      <c r="H192">
        <v>1554.9637963412</v>
      </c>
      <c r="I192">
        <v>1561.9559820864</v>
      </c>
      <c r="J192">
        <v>1538.4821590338</v>
      </c>
      <c r="K192">
        <v>1546.815131377</v>
      </c>
      <c r="L192">
        <v>1554.8798002852</v>
      </c>
      <c r="M192">
        <v>1561.9553864308</v>
      </c>
    </row>
    <row r="193" spans="1:13">
      <c r="A193" t="s">
        <v>5152</v>
      </c>
      <c r="B193">
        <v>1538.3600765104</v>
      </c>
      <c r="C193">
        <v>1546.1035592661</v>
      </c>
      <c r="D193">
        <v>1554.7562800396</v>
      </c>
      <c r="E193">
        <v>1561.9075511477</v>
      </c>
      <c r="F193">
        <v>1538.6843913687</v>
      </c>
      <c r="G193">
        <v>1546.7051527731</v>
      </c>
      <c r="H193">
        <v>1554.9641905388</v>
      </c>
      <c r="I193">
        <v>1561.9655106965</v>
      </c>
      <c r="J193">
        <v>1538.483700694</v>
      </c>
      <c r="K193">
        <v>1546.815715541</v>
      </c>
      <c r="L193">
        <v>1554.8805866727</v>
      </c>
      <c r="M193">
        <v>1561.9549906209</v>
      </c>
    </row>
    <row r="194" spans="1:13">
      <c r="A194" t="s">
        <v>5153</v>
      </c>
      <c r="B194">
        <v>1538.3594987156</v>
      </c>
      <c r="C194">
        <v>1546.1041428927</v>
      </c>
      <c r="D194">
        <v>1554.7582466585</v>
      </c>
      <c r="E194">
        <v>1561.9131076897</v>
      </c>
      <c r="F194">
        <v>1538.6838133302</v>
      </c>
      <c r="G194">
        <v>1546.7049587138</v>
      </c>
      <c r="H194">
        <v>1554.9632060067</v>
      </c>
      <c r="I194">
        <v>1561.9690827426</v>
      </c>
      <c r="J194">
        <v>1538.4840846977</v>
      </c>
      <c r="K194">
        <v>1546.8166897828</v>
      </c>
      <c r="L194">
        <v>1554.8784217058</v>
      </c>
      <c r="M194">
        <v>1561.9593561828</v>
      </c>
    </row>
    <row r="195" spans="1:13">
      <c r="A195" t="s">
        <v>5154</v>
      </c>
      <c r="B195">
        <v>1538.3594987156</v>
      </c>
      <c r="C195">
        <v>1546.1043387024</v>
      </c>
      <c r="D195">
        <v>1554.7588368374</v>
      </c>
      <c r="E195">
        <v>1561.9037795509</v>
      </c>
      <c r="F195">
        <v>1538.6851614596</v>
      </c>
      <c r="G195">
        <v>1546.7053468325</v>
      </c>
      <c r="H195">
        <v>1554.9651731492</v>
      </c>
      <c r="I195">
        <v>1561.965908452</v>
      </c>
      <c r="J195">
        <v>1538.4827369207</v>
      </c>
      <c r="K195">
        <v>1546.8149372901</v>
      </c>
      <c r="L195">
        <v>1554.8823574893</v>
      </c>
      <c r="M195">
        <v>1561.9565777424</v>
      </c>
    </row>
    <row r="196" spans="1:13">
      <c r="A196" t="s">
        <v>5155</v>
      </c>
      <c r="B196">
        <v>1538.3562258081</v>
      </c>
      <c r="C196">
        <v>1546.1035592661</v>
      </c>
      <c r="D196">
        <v>1554.7588368374</v>
      </c>
      <c r="E196">
        <v>1561.9190620029</v>
      </c>
      <c r="F196">
        <v>1538.6838133302</v>
      </c>
      <c r="G196">
        <v>1546.7049587138</v>
      </c>
      <c r="H196">
        <v>1554.9677306341</v>
      </c>
      <c r="I196">
        <v>1561.9811921198</v>
      </c>
      <c r="J196">
        <v>1538.481775031</v>
      </c>
      <c r="K196">
        <v>1546.8149372901</v>
      </c>
      <c r="L196">
        <v>1554.8823574893</v>
      </c>
      <c r="M196">
        <v>1561.9583647131</v>
      </c>
    </row>
    <row r="197" spans="1:13">
      <c r="A197" t="s">
        <v>5156</v>
      </c>
      <c r="B197">
        <v>1538.3562258081</v>
      </c>
      <c r="C197">
        <v>1546.1031714493</v>
      </c>
      <c r="D197">
        <v>1554.7580505731</v>
      </c>
      <c r="E197">
        <v>1561.8910757675</v>
      </c>
      <c r="F197">
        <v>1538.6815011809</v>
      </c>
      <c r="G197">
        <v>1546.7030124153</v>
      </c>
      <c r="H197">
        <v>1554.9649770116</v>
      </c>
      <c r="I197">
        <v>1561.9524101002</v>
      </c>
      <c r="J197">
        <v>1538.4811971448</v>
      </c>
      <c r="K197">
        <v>1546.815131377</v>
      </c>
      <c r="L197">
        <v>1554.8801925175</v>
      </c>
      <c r="M197">
        <v>1561.9549906209</v>
      </c>
    </row>
    <row r="198" spans="1:13">
      <c r="A198" t="s">
        <v>5157</v>
      </c>
      <c r="B198">
        <v>1538.3568036004</v>
      </c>
      <c r="C198">
        <v>1546.1025878234</v>
      </c>
      <c r="D198">
        <v>1554.7588368374</v>
      </c>
      <c r="E198">
        <v>1561.9053665683</v>
      </c>
      <c r="F198">
        <v>1538.6843913687</v>
      </c>
      <c r="G198">
        <v>1546.7035964946</v>
      </c>
      <c r="H198">
        <v>1554.9667460976</v>
      </c>
      <c r="I198">
        <v>1561.965908452</v>
      </c>
      <c r="J198">
        <v>1538.4825449191</v>
      </c>
      <c r="K198">
        <v>1546.8155214539</v>
      </c>
      <c r="L198">
        <v>1554.8817672167</v>
      </c>
      <c r="M198">
        <v>1561.9579669614</v>
      </c>
    </row>
    <row r="199" spans="1:13">
      <c r="A199" t="s">
        <v>5158</v>
      </c>
      <c r="B199">
        <v>1538.3587289506</v>
      </c>
      <c r="C199">
        <v>1546.1029756399</v>
      </c>
      <c r="D199">
        <v>1554.7611975575</v>
      </c>
      <c r="E199">
        <v>1561.8998100814</v>
      </c>
      <c r="F199">
        <v>1538.6824652033</v>
      </c>
      <c r="G199">
        <v>1546.7035964946</v>
      </c>
      <c r="H199">
        <v>1554.9657634852</v>
      </c>
      <c r="I199">
        <v>1561.9665021753</v>
      </c>
      <c r="J199">
        <v>1538.4829289223</v>
      </c>
      <c r="K199">
        <v>1546.8155214539</v>
      </c>
      <c r="L199">
        <v>1554.8825536061</v>
      </c>
      <c r="M199">
        <v>1561.9553864308</v>
      </c>
    </row>
    <row r="200" spans="1:13">
      <c r="A200" t="s">
        <v>5159</v>
      </c>
      <c r="B200">
        <v>1538.3587289506</v>
      </c>
      <c r="C200">
        <v>1546.1039489842</v>
      </c>
      <c r="D200">
        <v>1554.7572623872</v>
      </c>
      <c r="E200">
        <v>1561.9141010421</v>
      </c>
      <c r="F200">
        <v>1538.6832352923</v>
      </c>
      <c r="G200">
        <v>1546.7030124153</v>
      </c>
      <c r="H200">
        <v>1554.9657634852</v>
      </c>
      <c r="I200">
        <v>1561.9680912605</v>
      </c>
      <c r="J200">
        <v>1538.4819670324</v>
      </c>
      <c r="K200">
        <v>1546.8143531267</v>
      </c>
      <c r="L200">
        <v>1554.8794061305</v>
      </c>
      <c r="M200">
        <v>1561.9577690557</v>
      </c>
    </row>
    <row r="201" spans="1:13">
      <c r="A201" t="s">
        <v>5160</v>
      </c>
      <c r="B201">
        <v>1538.3581511568</v>
      </c>
      <c r="C201">
        <v>1546.1039489842</v>
      </c>
      <c r="D201">
        <v>1554.7576564801</v>
      </c>
      <c r="E201">
        <v>1561.9142989367</v>
      </c>
      <c r="F201">
        <v>1538.6838133302</v>
      </c>
      <c r="G201">
        <v>1546.7037905536</v>
      </c>
      <c r="H201">
        <v>1554.9671402966</v>
      </c>
      <c r="I201">
        <v>1561.9919104626</v>
      </c>
      <c r="J201">
        <v>1538.4827369207</v>
      </c>
      <c r="K201">
        <v>1546.8170779576</v>
      </c>
      <c r="L201">
        <v>1554.8798002852</v>
      </c>
      <c r="M201">
        <v>1561.9599518414</v>
      </c>
    </row>
    <row r="202" spans="1:13">
      <c r="A202" t="s">
        <v>5161</v>
      </c>
      <c r="B202">
        <v>1538.3581511568</v>
      </c>
      <c r="C202">
        <v>1546.1039489842</v>
      </c>
      <c r="D202">
        <v>1554.7594270167</v>
      </c>
      <c r="E202">
        <v>1561.9053665683</v>
      </c>
      <c r="F202">
        <v>1538.6845834206</v>
      </c>
      <c r="G202">
        <v>1546.7037905536</v>
      </c>
      <c r="H202">
        <v>1554.9673364348</v>
      </c>
      <c r="I202">
        <v>1561.9730525642</v>
      </c>
      <c r="J202">
        <v>1538.4825449191</v>
      </c>
      <c r="K202">
        <v>1546.8143531267</v>
      </c>
      <c r="L202">
        <v>1554.8819633333</v>
      </c>
      <c r="M202">
        <v>1561.9573713043</v>
      </c>
    </row>
    <row r="203" spans="1:13">
      <c r="A203" t="s">
        <v>5162</v>
      </c>
      <c r="B203">
        <v>1538.3593067448</v>
      </c>
      <c r="C203">
        <v>1546.1045326111</v>
      </c>
      <c r="D203">
        <v>1554.7572623872</v>
      </c>
      <c r="E203">
        <v>1561.916483541</v>
      </c>
      <c r="F203">
        <v>1538.6851614596</v>
      </c>
      <c r="G203">
        <v>1546.7024283365</v>
      </c>
      <c r="H203">
        <v>1554.9655673474</v>
      </c>
      <c r="I203">
        <v>1561.9670978393</v>
      </c>
      <c r="J203">
        <v>1538.4842785821</v>
      </c>
      <c r="K203">
        <v>1546.815715541</v>
      </c>
      <c r="L203">
        <v>1554.8809789053</v>
      </c>
      <c r="M203">
        <v>1561.958762465</v>
      </c>
    </row>
    <row r="204" spans="1:13">
      <c r="A204" t="s">
        <v>5163</v>
      </c>
      <c r="B204">
        <v>1538.3587289506</v>
      </c>
      <c r="C204">
        <v>1546.1037550756</v>
      </c>
      <c r="D204">
        <v>1554.7576564801</v>
      </c>
      <c r="E204">
        <v>1561.9019927051</v>
      </c>
      <c r="F204">
        <v>1538.6824652033</v>
      </c>
      <c r="G204">
        <v>1546.7043746335</v>
      </c>
      <c r="H204">
        <v>1554.9651731492</v>
      </c>
      <c r="I204">
        <v>1561.9696784086</v>
      </c>
      <c r="J204">
        <v>1538.4848545882</v>
      </c>
      <c r="K204">
        <v>1546.8162997054</v>
      </c>
      <c r="L204">
        <v>1554.8798002852</v>
      </c>
      <c r="M204">
        <v>1561.9585626189</v>
      </c>
    </row>
    <row r="205" spans="1:13">
      <c r="A205" t="s">
        <v>5164</v>
      </c>
      <c r="B205">
        <v>1538.3594987156</v>
      </c>
      <c r="C205">
        <v>1546.1039489842</v>
      </c>
      <c r="D205">
        <v>1554.7604093684</v>
      </c>
      <c r="E205">
        <v>1561.8974276334</v>
      </c>
      <c r="F205">
        <v>1538.6840053821</v>
      </c>
      <c r="G205">
        <v>1546.7034005331</v>
      </c>
      <c r="H205">
        <v>1554.9649770116</v>
      </c>
      <c r="I205">
        <v>1561.9605475004</v>
      </c>
      <c r="J205">
        <v>1538.483700694</v>
      </c>
      <c r="K205">
        <v>1546.8149372901</v>
      </c>
      <c r="L205">
        <v>1554.8819633333</v>
      </c>
      <c r="M205">
        <v>1561.9553864308</v>
      </c>
    </row>
    <row r="206" spans="1:13">
      <c r="A206" t="s">
        <v>5165</v>
      </c>
      <c r="B206">
        <v>1538.3608462767</v>
      </c>
      <c r="C206">
        <v>1546.1035592661</v>
      </c>
      <c r="D206">
        <v>1554.7580505731</v>
      </c>
      <c r="E206">
        <v>1561.9208488877</v>
      </c>
      <c r="F206">
        <v>1538.6845834206</v>
      </c>
      <c r="G206">
        <v>1546.7043746335</v>
      </c>
      <c r="H206">
        <v>1554.9655673474</v>
      </c>
      <c r="I206">
        <v>1561.9893317603</v>
      </c>
      <c r="J206">
        <v>1538.4854324771</v>
      </c>
      <c r="K206">
        <v>1546.8161056181</v>
      </c>
      <c r="L206">
        <v>1554.8778333588</v>
      </c>
      <c r="M206">
        <v>1561.9599518414</v>
      </c>
    </row>
    <row r="207" spans="1:13">
      <c r="A207" t="s">
        <v>5166</v>
      </c>
      <c r="B207">
        <v>1538.3587289506</v>
      </c>
      <c r="C207">
        <v>1546.1033653577</v>
      </c>
      <c r="D207">
        <v>1554.7570663021</v>
      </c>
      <c r="E207">
        <v>1561.9057642932</v>
      </c>
      <c r="F207">
        <v>1538.6840053821</v>
      </c>
      <c r="G207">
        <v>1546.7020383167</v>
      </c>
      <c r="H207">
        <v>1554.9669441585</v>
      </c>
      <c r="I207">
        <v>1561.9577690557</v>
      </c>
      <c r="J207">
        <v>1538.4811971448</v>
      </c>
      <c r="K207">
        <v>1546.8149372901</v>
      </c>
      <c r="L207">
        <v>1554.8794061305</v>
      </c>
      <c r="M207">
        <v>1561.9549906209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1538.6485500426</v>
      </c>
      <c r="C2">
        <v>1546.4700494334</v>
      </c>
      <c r="D2">
        <v>1555.0342128102</v>
      </c>
      <c r="E2">
        <v>1562.061973319</v>
      </c>
      <c r="F2">
        <v>1538.4182139169</v>
      </c>
      <c r="G2">
        <v>1546.4348315578</v>
      </c>
      <c r="H2">
        <v>1554.7891115008</v>
      </c>
      <c r="I2">
        <v>1561.9244090885</v>
      </c>
      <c r="J2">
        <v>1538.4195615809</v>
      </c>
      <c r="K2">
        <v>1546.6800320047</v>
      </c>
      <c r="L2">
        <v>1554.760986092</v>
      </c>
      <c r="M2">
        <v>1561.8930488369</v>
      </c>
    </row>
    <row r="3" spans="1:13">
      <c r="A3" t="s">
        <v>224</v>
      </c>
      <c r="B3">
        <v>1538.648164074</v>
      </c>
      <c r="C3">
        <v>1546.4710232399</v>
      </c>
      <c r="D3">
        <v>1555.032245493</v>
      </c>
      <c r="E3">
        <v>1562.0756715001</v>
      </c>
      <c r="F3">
        <v>1538.4182139169</v>
      </c>
      <c r="G3">
        <v>1546.4346375663</v>
      </c>
      <c r="H3">
        <v>1554.7883252059</v>
      </c>
      <c r="I3">
        <v>1561.8728023155</v>
      </c>
      <c r="J3">
        <v>1538.4201394208</v>
      </c>
      <c r="K3">
        <v>1546.6819782454</v>
      </c>
      <c r="L3">
        <v>1554.7607900059</v>
      </c>
      <c r="M3">
        <v>1561.8896730869</v>
      </c>
    </row>
    <row r="4" spans="1:13">
      <c r="A4" t="s">
        <v>225</v>
      </c>
      <c r="B4">
        <v>1538.6475860628</v>
      </c>
      <c r="C4">
        <v>1546.468493628</v>
      </c>
      <c r="D4">
        <v>1555.0379513034</v>
      </c>
      <c r="E4">
        <v>1562.0691202505</v>
      </c>
      <c r="F4">
        <v>1538.4176360785</v>
      </c>
      <c r="G4">
        <v>1546.4338596988</v>
      </c>
      <c r="H4">
        <v>1554.7889154076</v>
      </c>
      <c r="I4">
        <v>1561.8952314417</v>
      </c>
      <c r="J4">
        <v>1538.4193695951</v>
      </c>
      <c r="K4">
        <v>1546.6794479433</v>
      </c>
      <c r="L4">
        <v>1554.7611841006</v>
      </c>
      <c r="M4">
        <v>1561.8958270514</v>
      </c>
    </row>
    <row r="5" spans="1:13">
      <c r="A5" t="s">
        <v>226</v>
      </c>
      <c r="B5">
        <v>1538.6460459569</v>
      </c>
      <c r="C5">
        <v>1546.4698554331</v>
      </c>
      <c r="D5">
        <v>1555.032245493</v>
      </c>
      <c r="E5">
        <v>1562.0645542017</v>
      </c>
      <c r="F5">
        <v>1538.4178280639</v>
      </c>
      <c r="G5">
        <v>1546.4344416729</v>
      </c>
      <c r="H5">
        <v>1554.7902919059</v>
      </c>
      <c r="I5">
        <v>1561.9140874611</v>
      </c>
      <c r="J5">
        <v>1538.4185997702</v>
      </c>
      <c r="K5">
        <v>1546.6794479433</v>
      </c>
      <c r="L5">
        <v>1554.7613801867</v>
      </c>
      <c r="M5">
        <v>1561.8946358325</v>
      </c>
    </row>
    <row r="6" spans="1:13">
      <c r="A6" t="s">
        <v>227</v>
      </c>
      <c r="B6">
        <v>1538.6473940201</v>
      </c>
      <c r="C6">
        <v>1546.468299628</v>
      </c>
      <c r="D6">
        <v>1555.0373609125</v>
      </c>
      <c r="E6">
        <v>1562.068326575</v>
      </c>
      <c r="F6">
        <v>1538.4159025658</v>
      </c>
      <c r="G6">
        <v>1546.4338596988</v>
      </c>
      <c r="H6">
        <v>1554.7875369893</v>
      </c>
      <c r="I6">
        <v>1561.928974318</v>
      </c>
      <c r="J6">
        <v>1538.4178280639</v>
      </c>
      <c r="K6">
        <v>1546.6810041732</v>
      </c>
      <c r="L6">
        <v>1554.7605939199</v>
      </c>
      <c r="M6">
        <v>1561.8932467262</v>
      </c>
    </row>
    <row r="7" spans="1:13">
      <c r="A7" t="s">
        <v>228</v>
      </c>
      <c r="B7">
        <v>1538.6479720312</v>
      </c>
      <c r="C7">
        <v>1546.468299628</v>
      </c>
      <c r="D7">
        <v>1555.0373609125</v>
      </c>
      <c r="E7">
        <v>1562.0657456798</v>
      </c>
      <c r="F7">
        <v>1538.4178280639</v>
      </c>
      <c r="G7">
        <v>1546.4338596988</v>
      </c>
      <c r="H7">
        <v>1554.789307594</v>
      </c>
      <c r="I7">
        <v>1561.9236136199</v>
      </c>
      <c r="J7">
        <v>1538.4189837415</v>
      </c>
      <c r="K7">
        <v>1546.679057935</v>
      </c>
      <c r="L7">
        <v>1554.7611841006</v>
      </c>
      <c r="M7">
        <v>1561.8960249414</v>
      </c>
    </row>
    <row r="8" spans="1:13">
      <c r="A8" t="s">
        <v>229</v>
      </c>
      <c r="B8">
        <v>1538.6479720312</v>
      </c>
      <c r="C8">
        <v>1546.468687628</v>
      </c>
      <c r="D8">
        <v>1555.0381474594</v>
      </c>
      <c r="E8">
        <v>1562.0651499405</v>
      </c>
      <c r="F8">
        <v>1538.4187917558</v>
      </c>
      <c r="G8">
        <v>1546.4340536901</v>
      </c>
      <c r="H8">
        <v>1554.7883252059</v>
      </c>
      <c r="I8">
        <v>1561.9186526303</v>
      </c>
      <c r="J8">
        <v>1538.4195615809</v>
      </c>
      <c r="K8">
        <v>1546.6817822893</v>
      </c>
      <c r="L8">
        <v>1554.7607900059</v>
      </c>
      <c r="M8">
        <v>1561.8932467262</v>
      </c>
    </row>
    <row r="9" spans="1:13">
      <c r="A9" t="s">
        <v>230</v>
      </c>
      <c r="B9">
        <v>1538.6477799884</v>
      </c>
      <c r="C9">
        <v>1546.4692715303</v>
      </c>
      <c r="D9">
        <v>1555.0367705222</v>
      </c>
      <c r="E9">
        <v>1562.0597902481</v>
      </c>
      <c r="F9">
        <v>1538.4184059025</v>
      </c>
      <c r="G9">
        <v>1546.4359993117</v>
      </c>
      <c r="H9">
        <v>1554.7891115008</v>
      </c>
      <c r="I9">
        <v>1561.9263938833</v>
      </c>
      <c r="J9">
        <v>1538.4195615809</v>
      </c>
      <c r="K9">
        <v>1546.6823663526</v>
      </c>
      <c r="L9">
        <v>1554.761576273</v>
      </c>
      <c r="M9">
        <v>1561.8986052757</v>
      </c>
    </row>
    <row r="10" spans="1:13">
      <c r="A10" t="s">
        <v>231</v>
      </c>
      <c r="B10">
        <v>1538.6470080521</v>
      </c>
      <c r="C10">
        <v>1546.4694655305</v>
      </c>
      <c r="D10">
        <v>1555.0359839768</v>
      </c>
      <c r="E10">
        <v>1562.0564157178</v>
      </c>
      <c r="F10">
        <v>1538.4191757272</v>
      </c>
      <c r="G10">
        <v>1546.4348315578</v>
      </c>
      <c r="H10">
        <v>1554.7881271904</v>
      </c>
      <c r="I10">
        <v>1561.9285765813</v>
      </c>
      <c r="J10">
        <v>1538.4203314068</v>
      </c>
      <c r="K10">
        <v>1546.6821722989</v>
      </c>
      <c r="L10">
        <v>1554.7617723593</v>
      </c>
      <c r="M10">
        <v>1561.8986052757</v>
      </c>
    </row>
    <row r="11" spans="1:13">
      <c r="A11" t="s">
        <v>232</v>
      </c>
      <c r="B11">
        <v>1538.6483579997</v>
      </c>
      <c r="C11">
        <v>1546.468687628</v>
      </c>
      <c r="D11">
        <v>1555.0367705222</v>
      </c>
      <c r="E11">
        <v>1562.0665393526</v>
      </c>
      <c r="F11">
        <v>1538.4184059025</v>
      </c>
      <c r="G11">
        <v>1546.4340536901</v>
      </c>
      <c r="H11">
        <v>1554.790684093</v>
      </c>
      <c r="I11">
        <v>1561.9329439358</v>
      </c>
      <c r="J11">
        <v>1538.4195615809</v>
      </c>
      <c r="K11">
        <v>1546.6823663526</v>
      </c>
      <c r="L11">
        <v>1554.7637409145</v>
      </c>
      <c r="M11">
        <v>1561.8976138831</v>
      </c>
    </row>
    <row r="12" spans="1:13">
      <c r="A12" t="s">
        <v>233</v>
      </c>
      <c r="B12">
        <v>1538.6475860628</v>
      </c>
      <c r="C12">
        <v>1546.4710232399</v>
      </c>
      <c r="D12">
        <v>1555.0373609125</v>
      </c>
      <c r="E12">
        <v>1562.0679287672</v>
      </c>
      <c r="F12">
        <v>1538.4182139169</v>
      </c>
      <c r="G12">
        <v>1546.4365831893</v>
      </c>
      <c r="H12">
        <v>1554.7895056098</v>
      </c>
      <c r="I12">
        <v>1561.9315547613</v>
      </c>
      <c r="J12">
        <v>1538.4193695951</v>
      </c>
      <c r="K12">
        <v>1546.6813941824</v>
      </c>
      <c r="L12">
        <v>1554.7611841006</v>
      </c>
      <c r="M12">
        <v>1561.8988031664</v>
      </c>
    </row>
    <row r="13" spans="1:13">
      <c r="A13" t="s">
        <v>234</v>
      </c>
      <c r="B13">
        <v>1538.6470080521</v>
      </c>
      <c r="C13">
        <v>1546.4692715303</v>
      </c>
      <c r="D13">
        <v>1555.0348031986</v>
      </c>
      <c r="E13">
        <v>1562.0578051143</v>
      </c>
      <c r="F13">
        <v>1538.4178280639</v>
      </c>
      <c r="G13">
        <v>1546.4346375663</v>
      </c>
      <c r="H13">
        <v>1554.7875369893</v>
      </c>
      <c r="I13">
        <v>1561.9174613766</v>
      </c>
      <c r="J13">
        <v>1538.4184059025</v>
      </c>
      <c r="K13">
        <v>1546.680420111</v>
      </c>
      <c r="L13">
        <v>1554.7605939199</v>
      </c>
      <c r="M13">
        <v>1561.898009664</v>
      </c>
    </row>
    <row r="14" spans="1:13">
      <c r="A14" t="s">
        <v>235</v>
      </c>
      <c r="B14">
        <v>1538.6485500426</v>
      </c>
      <c r="C14">
        <v>1546.4696614328</v>
      </c>
      <c r="D14">
        <v>1555.0330320347</v>
      </c>
      <c r="E14">
        <v>1562.0685245086</v>
      </c>
      <c r="F14">
        <v>1538.4172502257</v>
      </c>
      <c r="G14">
        <v>1546.4336638056</v>
      </c>
      <c r="H14">
        <v>1554.789307594</v>
      </c>
      <c r="I14">
        <v>1561.9210351431</v>
      </c>
      <c r="J14">
        <v>1538.4178280639</v>
      </c>
      <c r="K14">
        <v>1546.6831444701</v>
      </c>
      <c r="L14">
        <v>1554.7623625408</v>
      </c>
      <c r="M14">
        <v>1561.8964226615</v>
      </c>
    </row>
    <row r="15" spans="1:13">
      <c r="A15" t="s">
        <v>236</v>
      </c>
      <c r="B15">
        <v>1538.6468160095</v>
      </c>
      <c r="C15">
        <v>1546.4698554331</v>
      </c>
      <c r="D15">
        <v>1555.0336224222</v>
      </c>
      <c r="E15">
        <v>1562.0609817189</v>
      </c>
      <c r="F15">
        <v>1538.4182139169</v>
      </c>
      <c r="G15">
        <v>1546.4371670674</v>
      </c>
      <c r="H15">
        <v>1554.7891115008</v>
      </c>
      <c r="I15">
        <v>1561.9156744995</v>
      </c>
      <c r="J15">
        <v>1538.4187917558</v>
      </c>
      <c r="K15">
        <v>1546.6819782454</v>
      </c>
      <c r="L15">
        <v>1554.7603959115</v>
      </c>
      <c r="M15">
        <v>1561.8948337222</v>
      </c>
    </row>
    <row r="16" spans="1:13">
      <c r="A16" t="s">
        <v>237</v>
      </c>
      <c r="B16">
        <v>1538.6464319245</v>
      </c>
      <c r="C16">
        <v>1546.4700494334</v>
      </c>
      <c r="D16">
        <v>1555.0361801323</v>
      </c>
      <c r="E16">
        <v>1562.0718990913</v>
      </c>
      <c r="F16">
        <v>1538.4172502257</v>
      </c>
      <c r="G16">
        <v>1546.4350255494</v>
      </c>
      <c r="H16">
        <v>1554.7881271904</v>
      </c>
      <c r="I16">
        <v>1561.9238134571</v>
      </c>
      <c r="J16">
        <v>1538.4191757272</v>
      </c>
      <c r="K16">
        <v>1546.6813941824</v>
      </c>
      <c r="L16">
        <v>1554.7600037397</v>
      </c>
      <c r="M16">
        <v>1561.8990029972</v>
      </c>
    </row>
    <row r="17" spans="1:13">
      <c r="A17" t="s">
        <v>238</v>
      </c>
      <c r="B17">
        <v>1538.6477799884</v>
      </c>
      <c r="C17">
        <v>1546.4690775302</v>
      </c>
      <c r="D17">
        <v>1555.0359839768</v>
      </c>
      <c r="E17">
        <v>1562.0474817238</v>
      </c>
      <c r="F17">
        <v>1538.4195615809</v>
      </c>
      <c r="G17">
        <v>1546.4346375663</v>
      </c>
      <c r="H17">
        <v>1554.7895056098</v>
      </c>
      <c r="I17">
        <v>1561.8781626648</v>
      </c>
      <c r="J17">
        <v>1538.4214870882</v>
      </c>
      <c r="K17">
        <v>1546.6813941824</v>
      </c>
      <c r="L17">
        <v>1554.7605939199</v>
      </c>
      <c r="M17">
        <v>1561.8918576223</v>
      </c>
    </row>
    <row r="18" spans="1:13">
      <c r="A18" t="s">
        <v>239</v>
      </c>
      <c r="B18">
        <v>1538.6477799884</v>
      </c>
      <c r="C18">
        <v>1546.4702453358</v>
      </c>
      <c r="D18">
        <v>1555.0351974321</v>
      </c>
      <c r="E18">
        <v>1562.0607818467</v>
      </c>
      <c r="F18">
        <v>1538.4189837415</v>
      </c>
      <c r="G18">
        <v>1546.4356094263</v>
      </c>
      <c r="H18">
        <v>1554.7897017031</v>
      </c>
      <c r="I18">
        <v>1561.9196440496</v>
      </c>
      <c r="J18">
        <v>1538.4195615809</v>
      </c>
      <c r="K18">
        <v>1546.6817822893</v>
      </c>
      <c r="L18">
        <v>1554.761970368</v>
      </c>
      <c r="M18">
        <v>1561.8956272214</v>
      </c>
    </row>
    <row r="19" spans="1:13">
      <c r="A19" t="s">
        <v>240</v>
      </c>
      <c r="B19">
        <v>1538.6477799884</v>
      </c>
      <c r="C19">
        <v>1546.4706333368</v>
      </c>
      <c r="D19">
        <v>1555.0346070434</v>
      </c>
      <c r="E19">
        <v>1562.0744800068</v>
      </c>
      <c r="F19">
        <v>1538.4168662553</v>
      </c>
      <c r="G19">
        <v>1546.4346375663</v>
      </c>
      <c r="H19">
        <v>1554.7881271904</v>
      </c>
      <c r="I19">
        <v>1561.9313549221</v>
      </c>
      <c r="J19">
        <v>1538.4187917558</v>
      </c>
      <c r="K19">
        <v>1546.6823663526</v>
      </c>
      <c r="L19">
        <v>1554.7605939199</v>
      </c>
      <c r="M19">
        <v>1561.8974140526</v>
      </c>
    </row>
    <row r="20" spans="1:13">
      <c r="A20" t="s">
        <v>241</v>
      </c>
      <c r="B20">
        <v>1538.6489360115</v>
      </c>
      <c r="C20">
        <v>1546.4700494334</v>
      </c>
      <c r="D20">
        <v>1555.0344089652</v>
      </c>
      <c r="E20">
        <v>1562.0607818467</v>
      </c>
      <c r="F20">
        <v>1538.4182139169</v>
      </c>
      <c r="G20">
        <v>1546.4348315578</v>
      </c>
      <c r="H20">
        <v>1554.7881271904</v>
      </c>
      <c r="I20">
        <v>1561.9045594784</v>
      </c>
      <c r="J20">
        <v>1538.4193695951</v>
      </c>
      <c r="K20">
        <v>1546.6808101199</v>
      </c>
      <c r="L20">
        <v>1554.7600037397</v>
      </c>
      <c r="M20">
        <v>1561.8920555113</v>
      </c>
    </row>
    <row r="21" spans="1:13">
      <c r="A21" t="s">
        <v>242</v>
      </c>
      <c r="B21">
        <v>1538.6475860628</v>
      </c>
      <c r="C21">
        <v>1546.4698554331</v>
      </c>
      <c r="D21">
        <v>1555.0387378508</v>
      </c>
      <c r="E21">
        <v>1562.0784523048</v>
      </c>
      <c r="F21">
        <v>1538.4189837415</v>
      </c>
      <c r="G21">
        <v>1546.4359993117</v>
      </c>
      <c r="H21">
        <v>1554.7895056098</v>
      </c>
      <c r="I21">
        <v>1561.8908642982</v>
      </c>
      <c r="J21">
        <v>1538.4201394208</v>
      </c>
      <c r="K21">
        <v>1546.6810041732</v>
      </c>
      <c r="L21">
        <v>1554.7600037397</v>
      </c>
      <c r="M21">
        <v>1561.8948337222</v>
      </c>
    </row>
    <row r="22" spans="1:13">
      <c r="A22" t="s">
        <v>243</v>
      </c>
      <c r="B22">
        <v>1538.648164074</v>
      </c>
      <c r="C22">
        <v>1546.4698554331</v>
      </c>
      <c r="D22">
        <v>1555.0355897428</v>
      </c>
      <c r="E22">
        <v>1562.0601861112</v>
      </c>
      <c r="F22">
        <v>1538.4174440932</v>
      </c>
      <c r="G22">
        <v>1546.4365831893</v>
      </c>
      <c r="H22">
        <v>1554.7889154076</v>
      </c>
      <c r="I22">
        <v>1561.9117049695</v>
      </c>
      <c r="J22">
        <v>1538.4187917558</v>
      </c>
      <c r="K22">
        <v>1546.680420111</v>
      </c>
      <c r="L22">
        <v>1554.7607900059</v>
      </c>
      <c r="M22">
        <v>1561.8934446155</v>
      </c>
    </row>
    <row r="23" spans="1:13">
      <c r="A23" t="s">
        <v>244</v>
      </c>
      <c r="B23">
        <v>1538.6472019774</v>
      </c>
      <c r="C23">
        <v>1546.4696614328</v>
      </c>
      <c r="D23">
        <v>1555.0346070434</v>
      </c>
      <c r="E23">
        <v>1562.0498646297</v>
      </c>
      <c r="F23">
        <v>1538.4201394208</v>
      </c>
      <c r="G23">
        <v>1546.4350255494</v>
      </c>
      <c r="H23">
        <v>1554.7904879994</v>
      </c>
      <c r="I23">
        <v>1561.867443943</v>
      </c>
      <c r="J23">
        <v>1538.4201394208</v>
      </c>
      <c r="K23">
        <v>1546.680420111</v>
      </c>
      <c r="L23">
        <v>1554.7627566363</v>
      </c>
      <c r="M23">
        <v>1561.8896730869</v>
      </c>
    </row>
    <row r="24" spans="1:13">
      <c r="A24" t="s">
        <v>245</v>
      </c>
      <c r="B24">
        <v>1538.6475860628</v>
      </c>
      <c r="C24">
        <v>1546.4704393363</v>
      </c>
      <c r="D24">
        <v>1555.0375570684</v>
      </c>
      <c r="E24">
        <v>1562.0530392615</v>
      </c>
      <c r="F24">
        <v>1538.4164804029</v>
      </c>
      <c r="G24">
        <v>1546.4358053199</v>
      </c>
      <c r="H24">
        <v>1554.7902919059</v>
      </c>
      <c r="I24">
        <v>1561.9216288322</v>
      </c>
      <c r="J24">
        <v>1538.4176360785</v>
      </c>
      <c r="K24">
        <v>1546.6821722989</v>
      </c>
      <c r="L24">
        <v>1554.761576273</v>
      </c>
      <c r="M24">
        <v>1561.8995986098</v>
      </c>
    </row>
    <row r="25" spans="1:13">
      <c r="A25" t="s">
        <v>246</v>
      </c>
      <c r="B25">
        <v>1538.646623967</v>
      </c>
      <c r="C25">
        <v>1546.4704393363</v>
      </c>
      <c r="D25">
        <v>1555.0393282426</v>
      </c>
      <c r="E25">
        <v>1562.078650241</v>
      </c>
      <c r="F25">
        <v>1538.4162884179</v>
      </c>
      <c r="G25">
        <v>1546.4358053199</v>
      </c>
      <c r="H25">
        <v>1554.7897017031</v>
      </c>
      <c r="I25">
        <v>1561.9220265654</v>
      </c>
      <c r="J25">
        <v>1538.4187917558</v>
      </c>
      <c r="K25">
        <v>1546.6782798216</v>
      </c>
      <c r="L25">
        <v>1554.7607900059</v>
      </c>
      <c r="M25">
        <v>1561.8946358325</v>
      </c>
    </row>
    <row r="26" spans="1:13">
      <c r="A26" t="s">
        <v>247</v>
      </c>
      <c r="B26">
        <v>1538.6483579997</v>
      </c>
      <c r="C26">
        <v>1546.4706333368</v>
      </c>
      <c r="D26">
        <v>1555.0359839768</v>
      </c>
      <c r="E26">
        <v>1562.0633627255</v>
      </c>
      <c r="F26">
        <v>1538.4178280639</v>
      </c>
      <c r="G26">
        <v>1546.4346375663</v>
      </c>
      <c r="H26">
        <v>1554.7900938899</v>
      </c>
      <c r="I26">
        <v>1561.9204395142</v>
      </c>
      <c r="J26">
        <v>1538.4203314068</v>
      </c>
      <c r="K26">
        <v>1546.6823663526</v>
      </c>
      <c r="L26">
        <v>1554.7631507319</v>
      </c>
      <c r="M26">
        <v>1561.8956272214</v>
      </c>
    </row>
    <row r="27" spans="1:13">
      <c r="A27" t="s">
        <v>248</v>
      </c>
      <c r="B27">
        <v>1538.6473940201</v>
      </c>
      <c r="C27">
        <v>1546.4702453358</v>
      </c>
      <c r="D27">
        <v>1555.0359839768</v>
      </c>
      <c r="E27">
        <v>1562.0687243829</v>
      </c>
      <c r="F27">
        <v>1538.4180219315</v>
      </c>
      <c r="G27">
        <v>1546.4350255494</v>
      </c>
      <c r="H27">
        <v>1554.789307594</v>
      </c>
      <c r="I27">
        <v>1561.9269895167</v>
      </c>
      <c r="J27">
        <v>1538.4207172611</v>
      </c>
      <c r="K27">
        <v>1546.6823663526</v>
      </c>
      <c r="L27">
        <v>1554.7611841006</v>
      </c>
      <c r="M27">
        <v>1561.8962228314</v>
      </c>
    </row>
    <row r="28" spans="1:13">
      <c r="A28" t="s">
        <v>249</v>
      </c>
      <c r="B28">
        <v>1538.646623967</v>
      </c>
      <c r="C28">
        <v>1546.4718011448</v>
      </c>
      <c r="D28">
        <v>1555.0371647567</v>
      </c>
      <c r="E28">
        <v>1562.0621731915</v>
      </c>
      <c r="F28">
        <v>1538.4172502257</v>
      </c>
      <c r="G28">
        <v>1546.4367771814</v>
      </c>
      <c r="H28">
        <v>1554.7871448038</v>
      </c>
      <c r="I28">
        <v>1561.9279809467</v>
      </c>
      <c r="J28">
        <v>1538.4185997702</v>
      </c>
      <c r="K28">
        <v>1546.6817822893</v>
      </c>
      <c r="L28">
        <v>1554.7580371163</v>
      </c>
      <c r="M28">
        <v>1561.9025747391</v>
      </c>
    </row>
    <row r="29" spans="1:13">
      <c r="A29" t="s">
        <v>250</v>
      </c>
      <c r="B29">
        <v>1538.6460459569</v>
      </c>
      <c r="C29">
        <v>1546.4696614328</v>
      </c>
      <c r="D29">
        <v>1555.0342128102</v>
      </c>
      <c r="E29">
        <v>1562.0613775826</v>
      </c>
      <c r="F29">
        <v>1538.4159025658</v>
      </c>
      <c r="G29">
        <v>1546.4344416729</v>
      </c>
      <c r="H29">
        <v>1554.7885212989</v>
      </c>
      <c r="I29">
        <v>1561.8930488369</v>
      </c>
      <c r="J29">
        <v>1538.4178280639</v>
      </c>
      <c r="K29">
        <v>1546.6810041732</v>
      </c>
      <c r="L29">
        <v>1554.7623625408</v>
      </c>
      <c r="M29">
        <v>1561.8918576223</v>
      </c>
    </row>
    <row r="30" spans="1:13">
      <c r="A30" t="s">
        <v>251</v>
      </c>
      <c r="B30">
        <v>1538.6473940201</v>
      </c>
      <c r="C30">
        <v>1546.4708292393</v>
      </c>
      <c r="D30">
        <v>1555.0401147914</v>
      </c>
      <c r="E30">
        <v>1562.0609817189</v>
      </c>
      <c r="F30">
        <v>1538.4203314068</v>
      </c>
      <c r="G30">
        <v>1546.4358053199</v>
      </c>
      <c r="H30">
        <v>1554.7869487111</v>
      </c>
      <c r="I30">
        <v>1561.9144832503</v>
      </c>
      <c r="J30">
        <v>1538.4216790745</v>
      </c>
      <c r="K30">
        <v>1546.680420111</v>
      </c>
      <c r="L30">
        <v>1554.7588233806</v>
      </c>
      <c r="M30">
        <v>1561.8974140526</v>
      </c>
    </row>
    <row r="31" spans="1:13">
      <c r="A31" t="s">
        <v>252</v>
      </c>
      <c r="B31">
        <v>1538.6489360115</v>
      </c>
      <c r="C31">
        <v>1546.4694655305</v>
      </c>
      <c r="D31">
        <v>1555.0348031986</v>
      </c>
      <c r="E31">
        <v>1562.0621731915</v>
      </c>
      <c r="F31">
        <v>1538.4193695951</v>
      </c>
      <c r="G31">
        <v>1546.4354154345</v>
      </c>
      <c r="H31">
        <v>1554.788717392</v>
      </c>
      <c r="I31">
        <v>1561.9279809467</v>
      </c>
      <c r="J31">
        <v>1538.4201394208</v>
      </c>
      <c r="K31">
        <v>1546.6833404264</v>
      </c>
      <c r="L31">
        <v>1554.7598057314</v>
      </c>
      <c r="M31">
        <v>1561.8960249414</v>
      </c>
    </row>
    <row r="32" spans="1:13">
      <c r="A32" t="s">
        <v>253</v>
      </c>
      <c r="B32">
        <v>1538.6493200977</v>
      </c>
      <c r="C32">
        <v>1546.4702453358</v>
      </c>
      <c r="D32">
        <v>1555.0359839768</v>
      </c>
      <c r="E32">
        <v>1562.0675329003</v>
      </c>
      <c r="F32">
        <v>1538.4170582405</v>
      </c>
      <c r="G32">
        <v>1546.4363891974</v>
      </c>
      <c r="H32">
        <v>1554.789307594</v>
      </c>
      <c r="I32">
        <v>1561.9202396779</v>
      </c>
      <c r="J32">
        <v>1538.4189837415</v>
      </c>
      <c r="K32">
        <v>1546.6810041732</v>
      </c>
      <c r="L32">
        <v>1554.7590194661</v>
      </c>
      <c r="M32">
        <v>1561.8968184418</v>
      </c>
    </row>
    <row r="33" spans="1:13">
      <c r="A33" t="s">
        <v>254</v>
      </c>
      <c r="B33">
        <v>1538.6473940201</v>
      </c>
      <c r="C33">
        <v>1546.4692715303</v>
      </c>
      <c r="D33">
        <v>1555.0346070434</v>
      </c>
      <c r="E33">
        <v>1562.0530392615</v>
      </c>
      <c r="F33">
        <v>1538.4178280639</v>
      </c>
      <c r="G33">
        <v>1546.4340536901</v>
      </c>
      <c r="H33">
        <v>1554.7897017031</v>
      </c>
      <c r="I33">
        <v>1561.9156744995</v>
      </c>
      <c r="J33">
        <v>1538.4184059025</v>
      </c>
      <c r="K33">
        <v>1546.680420111</v>
      </c>
      <c r="L33">
        <v>1554.7613801867</v>
      </c>
      <c r="M33">
        <v>1561.8962228314</v>
      </c>
    </row>
    <row r="34" spans="1:13">
      <c r="A34" t="s">
        <v>255</v>
      </c>
      <c r="B34">
        <v>1538.6472019774</v>
      </c>
      <c r="C34">
        <v>1546.4708292393</v>
      </c>
      <c r="D34">
        <v>1555.0367705222</v>
      </c>
      <c r="E34">
        <v>1562.0647521344</v>
      </c>
      <c r="F34">
        <v>1538.4170582405</v>
      </c>
      <c r="G34">
        <v>1546.4361933036</v>
      </c>
      <c r="H34">
        <v>1554.786750696</v>
      </c>
      <c r="I34">
        <v>1561.9091245918</v>
      </c>
      <c r="J34">
        <v>1538.4189837415</v>
      </c>
      <c r="K34">
        <v>1546.6823663526</v>
      </c>
      <c r="L34">
        <v>1554.7598057314</v>
      </c>
      <c r="M34">
        <v>1561.8916577933</v>
      </c>
    </row>
    <row r="35" spans="1:13">
      <c r="A35" t="s">
        <v>256</v>
      </c>
      <c r="B35">
        <v>1538.6472019774</v>
      </c>
      <c r="C35">
        <v>1546.4710232399</v>
      </c>
      <c r="D35">
        <v>1555.0385416946</v>
      </c>
      <c r="E35">
        <v>1562.0641583364</v>
      </c>
      <c r="F35">
        <v>1538.416672388</v>
      </c>
      <c r="G35">
        <v>1546.4352214429</v>
      </c>
      <c r="H35">
        <v>1554.7897017031</v>
      </c>
      <c r="I35">
        <v>1561.9158743346</v>
      </c>
      <c r="J35">
        <v>1538.4185997702</v>
      </c>
      <c r="K35">
        <v>1546.6821722989</v>
      </c>
      <c r="L35">
        <v>1554.7627566363</v>
      </c>
      <c r="M35">
        <v>1561.8982075545</v>
      </c>
    </row>
    <row r="36" spans="1:13">
      <c r="A36" t="s">
        <v>257</v>
      </c>
      <c r="B36">
        <v>1538.6487420857</v>
      </c>
      <c r="C36">
        <v>1546.4702453358</v>
      </c>
      <c r="D36">
        <v>1555.0379513034</v>
      </c>
      <c r="E36">
        <v>1562.0580030453</v>
      </c>
      <c r="F36">
        <v>1538.4176360785</v>
      </c>
      <c r="G36">
        <v>1546.4350255494</v>
      </c>
      <c r="H36">
        <v>1554.788717392</v>
      </c>
      <c r="I36">
        <v>1561.8898729153</v>
      </c>
      <c r="J36">
        <v>1538.4189837415</v>
      </c>
      <c r="K36">
        <v>1546.6798360492</v>
      </c>
      <c r="L36">
        <v>1554.7603959115</v>
      </c>
      <c r="M36">
        <v>1561.8930488369</v>
      </c>
    </row>
    <row r="37" spans="1:13">
      <c r="A37" t="s">
        <v>258</v>
      </c>
      <c r="B37">
        <v>1538.6445039714</v>
      </c>
      <c r="C37">
        <v>1546.4696614328</v>
      </c>
      <c r="D37">
        <v>1555.0353935874</v>
      </c>
      <c r="E37">
        <v>1562.0601861112</v>
      </c>
      <c r="F37">
        <v>1538.4182139169</v>
      </c>
      <c r="G37">
        <v>1546.4361933036</v>
      </c>
      <c r="H37">
        <v>1554.7891115008</v>
      </c>
      <c r="I37">
        <v>1561.9285765813</v>
      </c>
      <c r="J37">
        <v>1538.4193695951</v>
      </c>
      <c r="K37">
        <v>1546.6817822893</v>
      </c>
      <c r="L37">
        <v>1554.7601998255</v>
      </c>
      <c r="M37">
        <v>1561.8999943916</v>
      </c>
    </row>
    <row r="38" spans="1:13">
      <c r="A38" t="s">
        <v>259</v>
      </c>
      <c r="B38">
        <v>1538.6473940201</v>
      </c>
      <c r="C38">
        <v>1546.4706333368</v>
      </c>
      <c r="D38">
        <v>1555.0365743665</v>
      </c>
      <c r="E38">
        <v>1562.0736863259</v>
      </c>
      <c r="F38">
        <v>1538.4164804029</v>
      </c>
      <c r="G38">
        <v>1546.4359993117</v>
      </c>
      <c r="H38">
        <v>1554.788717392</v>
      </c>
      <c r="I38">
        <v>1561.9339353733</v>
      </c>
      <c r="J38">
        <v>1538.4178280639</v>
      </c>
      <c r="K38">
        <v>1546.6811982265</v>
      </c>
      <c r="L38">
        <v>1554.7603959115</v>
      </c>
      <c r="M38">
        <v>1561.8982075545</v>
      </c>
    </row>
    <row r="39" spans="1:13">
      <c r="A39" t="s">
        <v>260</v>
      </c>
      <c r="B39">
        <v>1538.648164074</v>
      </c>
      <c r="C39">
        <v>1546.4706333368</v>
      </c>
      <c r="D39">
        <v>1555.0379513034</v>
      </c>
      <c r="E39">
        <v>1562.0623711236</v>
      </c>
      <c r="F39">
        <v>1538.4170582405</v>
      </c>
      <c r="G39">
        <v>1546.4354154345</v>
      </c>
      <c r="H39">
        <v>1554.7885212989</v>
      </c>
      <c r="I39">
        <v>1561.9202396779</v>
      </c>
      <c r="J39">
        <v>1538.4195615809</v>
      </c>
      <c r="K39">
        <v>1546.6810041732</v>
      </c>
      <c r="L39">
        <v>1554.7607900059</v>
      </c>
      <c r="M39">
        <v>1561.8928490077</v>
      </c>
    </row>
    <row r="40" spans="1:13">
      <c r="A40" t="s">
        <v>261</v>
      </c>
      <c r="B40">
        <v>1538.6473940201</v>
      </c>
      <c r="C40">
        <v>1546.4698554331</v>
      </c>
      <c r="D40">
        <v>1555.0353935874</v>
      </c>
      <c r="E40">
        <v>1562.058400848</v>
      </c>
      <c r="F40">
        <v>1538.4189837415</v>
      </c>
      <c r="G40">
        <v>1546.4358053199</v>
      </c>
      <c r="H40">
        <v>1554.7914723128</v>
      </c>
      <c r="I40">
        <v>1561.8855058017</v>
      </c>
      <c r="J40">
        <v>1538.4216790745</v>
      </c>
      <c r="K40">
        <v>1546.6800320047</v>
      </c>
      <c r="L40">
        <v>1554.761970368</v>
      </c>
      <c r="M40">
        <v>1561.8920555113</v>
      </c>
    </row>
    <row r="41" spans="1:13">
      <c r="A41" t="s">
        <v>262</v>
      </c>
      <c r="B41">
        <v>1538.6475860628</v>
      </c>
      <c r="C41">
        <v>1546.4698554331</v>
      </c>
      <c r="D41">
        <v>1555.0340166552</v>
      </c>
      <c r="E41">
        <v>1562.0816270528</v>
      </c>
      <c r="F41">
        <v>1538.4182139169</v>
      </c>
      <c r="G41">
        <v>1546.4352214429</v>
      </c>
      <c r="H41">
        <v>1554.7898977965</v>
      </c>
      <c r="I41">
        <v>1561.9224242988</v>
      </c>
      <c r="J41">
        <v>1538.4201394208</v>
      </c>
      <c r="K41">
        <v>1546.6823663526</v>
      </c>
      <c r="L41">
        <v>1554.7623625408</v>
      </c>
      <c r="M41">
        <v>1561.895033552</v>
      </c>
    </row>
    <row r="42" spans="1:13">
      <c r="A42" t="s">
        <v>263</v>
      </c>
      <c r="B42">
        <v>1538.6473940201</v>
      </c>
      <c r="C42">
        <v>1546.4714112413</v>
      </c>
      <c r="D42">
        <v>1555.0353935874</v>
      </c>
      <c r="E42">
        <v>1562.0566136484</v>
      </c>
      <c r="F42">
        <v>1538.4170582405</v>
      </c>
      <c r="G42">
        <v>1546.4361933036</v>
      </c>
      <c r="H42">
        <v>1554.7902919059</v>
      </c>
      <c r="I42">
        <v>1561.910911454</v>
      </c>
      <c r="J42">
        <v>1538.4184059025</v>
      </c>
      <c r="K42">
        <v>1546.6813941824</v>
      </c>
      <c r="L42">
        <v>1554.7633468186</v>
      </c>
      <c r="M42">
        <v>1561.8964226615</v>
      </c>
    </row>
    <row r="43" spans="1:13">
      <c r="A43" t="s">
        <v>264</v>
      </c>
      <c r="B43">
        <v>1538.6472019774</v>
      </c>
      <c r="C43">
        <v>1546.471607144</v>
      </c>
      <c r="D43">
        <v>1555.0361801323</v>
      </c>
      <c r="E43">
        <v>1562.0597902481</v>
      </c>
      <c r="F43">
        <v>1538.4172502257</v>
      </c>
      <c r="G43">
        <v>1546.4369711734</v>
      </c>
      <c r="H43">
        <v>1554.7889154076</v>
      </c>
      <c r="I43">
        <v>1561.9259961479</v>
      </c>
      <c r="J43">
        <v>1538.4185997702</v>
      </c>
      <c r="K43">
        <v>1546.6823663526</v>
      </c>
      <c r="L43">
        <v>1554.7600037397</v>
      </c>
      <c r="M43">
        <v>1561.8997965007</v>
      </c>
    </row>
    <row r="44" spans="1:13">
      <c r="A44" t="s">
        <v>265</v>
      </c>
      <c r="B44">
        <v>1538.6475860628</v>
      </c>
      <c r="C44">
        <v>1546.4708292393</v>
      </c>
      <c r="D44">
        <v>1555.0367705222</v>
      </c>
      <c r="E44">
        <v>1562.0663414195</v>
      </c>
      <c r="F44">
        <v>1538.4182139169</v>
      </c>
      <c r="G44">
        <v>1546.4358053199</v>
      </c>
      <c r="H44">
        <v>1554.788717392</v>
      </c>
      <c r="I44">
        <v>1561.9254005152</v>
      </c>
      <c r="J44">
        <v>1538.4189837415</v>
      </c>
      <c r="K44">
        <v>1546.6817822893</v>
      </c>
      <c r="L44">
        <v>1554.7617723593</v>
      </c>
      <c r="M44">
        <v>1561.9017812329</v>
      </c>
    </row>
    <row r="45" spans="1:13">
      <c r="A45" t="s">
        <v>266</v>
      </c>
      <c r="B45">
        <v>1538.6483579997</v>
      </c>
      <c r="C45">
        <v>1546.4702453358</v>
      </c>
      <c r="D45">
        <v>1555.0373609125</v>
      </c>
      <c r="E45">
        <v>1562.064356269</v>
      </c>
      <c r="F45">
        <v>1538.4178280639</v>
      </c>
      <c r="G45">
        <v>1546.4344416729</v>
      </c>
      <c r="H45">
        <v>1554.7910782028</v>
      </c>
      <c r="I45">
        <v>1561.9182548988</v>
      </c>
      <c r="J45">
        <v>1538.4191757272</v>
      </c>
      <c r="K45">
        <v>1546.6817822893</v>
      </c>
      <c r="L45">
        <v>1554.7635429053</v>
      </c>
      <c r="M45">
        <v>1561.8926511185</v>
      </c>
    </row>
    <row r="46" spans="1:13">
      <c r="A46" t="s">
        <v>267</v>
      </c>
      <c r="B46">
        <v>1538.6475860628</v>
      </c>
      <c r="C46">
        <v>1546.4708292393</v>
      </c>
      <c r="D46">
        <v>1555.0393282426</v>
      </c>
      <c r="E46">
        <v>1562.0651499405</v>
      </c>
      <c r="F46">
        <v>1538.4176360785</v>
      </c>
      <c r="G46">
        <v>1546.4363891974</v>
      </c>
      <c r="H46">
        <v>1554.7875369893</v>
      </c>
      <c r="I46">
        <v>1561.9160722296</v>
      </c>
      <c r="J46">
        <v>1538.4187917558</v>
      </c>
      <c r="K46">
        <v>1546.6817822893</v>
      </c>
      <c r="L46">
        <v>1554.7600037397</v>
      </c>
      <c r="M46">
        <v>1561.8918576223</v>
      </c>
    </row>
    <row r="47" spans="1:13">
      <c r="A47" t="s">
        <v>268</v>
      </c>
      <c r="B47">
        <v>1538.6468160095</v>
      </c>
      <c r="C47">
        <v>1546.4702453358</v>
      </c>
      <c r="D47">
        <v>1555.0348031986</v>
      </c>
      <c r="E47">
        <v>1562.0568115791</v>
      </c>
      <c r="F47">
        <v>1538.4205252751</v>
      </c>
      <c r="G47">
        <v>1546.4344416729</v>
      </c>
      <c r="H47">
        <v>1554.7902919059</v>
      </c>
      <c r="I47">
        <v>1561.9250047205</v>
      </c>
      <c r="J47">
        <v>1538.4205252751</v>
      </c>
      <c r="K47">
        <v>1546.6811982265</v>
      </c>
      <c r="L47">
        <v>1554.761970368</v>
      </c>
      <c r="M47">
        <v>1561.8968184418</v>
      </c>
    </row>
    <row r="48" spans="1:13">
      <c r="A48" t="s">
        <v>269</v>
      </c>
      <c r="B48">
        <v>1538.6473940201</v>
      </c>
      <c r="C48">
        <v>1546.4696614328</v>
      </c>
      <c r="D48">
        <v>1555.03283588</v>
      </c>
      <c r="E48">
        <v>1562.0538348619</v>
      </c>
      <c r="F48">
        <v>1538.4178280639</v>
      </c>
      <c r="G48">
        <v>1546.4350255494</v>
      </c>
      <c r="H48">
        <v>1554.789307594</v>
      </c>
      <c r="I48">
        <v>1561.9242092512</v>
      </c>
      <c r="J48">
        <v>1538.4178280639</v>
      </c>
      <c r="K48">
        <v>1546.6817822893</v>
      </c>
      <c r="L48">
        <v>1554.7611841006</v>
      </c>
      <c r="M48">
        <v>1561.8940402238</v>
      </c>
    </row>
    <row r="49" spans="1:13">
      <c r="A49" t="s">
        <v>270</v>
      </c>
      <c r="B49">
        <v>1538.6483579997</v>
      </c>
      <c r="C49">
        <v>1546.4708292393</v>
      </c>
      <c r="D49">
        <v>1555.0379513034</v>
      </c>
      <c r="E49">
        <v>1562.0524454724</v>
      </c>
      <c r="F49">
        <v>1538.4197535668</v>
      </c>
      <c r="G49">
        <v>1546.4361933036</v>
      </c>
      <c r="H49">
        <v>1554.7877350046</v>
      </c>
      <c r="I49">
        <v>1561.918850526</v>
      </c>
      <c r="J49">
        <v>1538.4203314068</v>
      </c>
      <c r="K49">
        <v>1546.6798360492</v>
      </c>
      <c r="L49">
        <v>1554.7596096456</v>
      </c>
      <c r="M49">
        <v>1561.8948337222</v>
      </c>
    </row>
    <row r="50" spans="1:13">
      <c r="A50" t="s">
        <v>271</v>
      </c>
      <c r="B50">
        <v>1538.6443119294</v>
      </c>
      <c r="C50">
        <v>1546.4696614328</v>
      </c>
      <c r="D50">
        <v>1555.0346070434</v>
      </c>
      <c r="E50">
        <v>1562.0633627255</v>
      </c>
      <c r="F50">
        <v>1538.4168662553</v>
      </c>
      <c r="G50">
        <v>1546.4350255494</v>
      </c>
      <c r="H50">
        <v>1554.7891115008</v>
      </c>
      <c r="I50">
        <v>1561.9144832503</v>
      </c>
      <c r="J50">
        <v>1538.4193695951</v>
      </c>
      <c r="K50">
        <v>1546.6810041732</v>
      </c>
      <c r="L50">
        <v>1554.7607900059</v>
      </c>
      <c r="M50">
        <v>1561.8968184418</v>
      </c>
    </row>
    <row r="51" spans="1:13">
      <c r="A51" t="s">
        <v>272</v>
      </c>
      <c r="B51">
        <v>1538.6495121409</v>
      </c>
      <c r="C51">
        <v>1546.471607144</v>
      </c>
      <c r="D51">
        <v>1555.0379513034</v>
      </c>
      <c r="E51">
        <v>1562.0822228046</v>
      </c>
      <c r="F51">
        <v>1538.4176360785</v>
      </c>
      <c r="G51">
        <v>1546.4350255494</v>
      </c>
      <c r="H51">
        <v>1554.7885212989</v>
      </c>
      <c r="I51">
        <v>1561.9144832503</v>
      </c>
      <c r="J51">
        <v>1538.4189837415</v>
      </c>
      <c r="K51">
        <v>1546.680420111</v>
      </c>
      <c r="L51">
        <v>1554.761576273</v>
      </c>
      <c r="M51">
        <v>1561.8956272214</v>
      </c>
    </row>
    <row r="52" spans="1:13">
      <c r="A52" t="s">
        <v>273</v>
      </c>
      <c r="B52">
        <v>1538.6470080521</v>
      </c>
      <c r="C52">
        <v>1546.4704393363</v>
      </c>
      <c r="D52">
        <v>1555.0353935874</v>
      </c>
      <c r="E52">
        <v>1562.0500625587</v>
      </c>
      <c r="F52">
        <v>1538.4193695951</v>
      </c>
      <c r="G52">
        <v>1546.4358053199</v>
      </c>
      <c r="H52">
        <v>1554.7895056098</v>
      </c>
      <c r="I52">
        <v>1561.8735977324</v>
      </c>
      <c r="J52">
        <v>1538.4212951019</v>
      </c>
      <c r="K52">
        <v>1546.6813941824</v>
      </c>
      <c r="L52">
        <v>1554.7611841006</v>
      </c>
      <c r="M52">
        <v>1561.8912620157</v>
      </c>
    </row>
    <row r="53" spans="1:13">
      <c r="A53" t="s">
        <v>274</v>
      </c>
      <c r="B53">
        <v>1538.6464319245</v>
      </c>
      <c r="C53">
        <v>1546.4700494334</v>
      </c>
      <c r="D53">
        <v>1555.0365743665</v>
      </c>
      <c r="E53">
        <v>1562.0653478734</v>
      </c>
      <c r="F53">
        <v>1538.4172502257</v>
      </c>
      <c r="G53">
        <v>1546.4361933036</v>
      </c>
      <c r="H53">
        <v>1554.7897017031</v>
      </c>
      <c r="I53">
        <v>1561.9267896787</v>
      </c>
      <c r="J53">
        <v>1538.4184059025</v>
      </c>
      <c r="K53">
        <v>1546.6800320047</v>
      </c>
      <c r="L53">
        <v>1554.7607900059</v>
      </c>
      <c r="M53">
        <v>1561.8974140526</v>
      </c>
    </row>
    <row r="54" spans="1:13">
      <c r="A54" t="s">
        <v>275</v>
      </c>
      <c r="B54">
        <v>1538.6458539146</v>
      </c>
      <c r="C54">
        <v>1546.4698554331</v>
      </c>
      <c r="D54">
        <v>1555.0375570684</v>
      </c>
      <c r="E54">
        <v>1562.0609817189</v>
      </c>
      <c r="F54">
        <v>1538.4187917558</v>
      </c>
      <c r="G54">
        <v>1546.4358053199</v>
      </c>
      <c r="H54">
        <v>1554.7900938899</v>
      </c>
      <c r="I54">
        <v>1561.8857036891</v>
      </c>
      <c r="J54">
        <v>1538.4193695951</v>
      </c>
      <c r="K54">
        <v>1546.6794479433</v>
      </c>
      <c r="L54">
        <v>1554.7600037397</v>
      </c>
      <c r="M54">
        <v>1561.8986052757</v>
      </c>
    </row>
    <row r="55" spans="1:13">
      <c r="A55" t="s">
        <v>276</v>
      </c>
      <c r="B55">
        <v>1538.6485500426</v>
      </c>
      <c r="C55">
        <v>1546.4706333368</v>
      </c>
      <c r="D55">
        <v>1555.0353935874</v>
      </c>
      <c r="E55">
        <v>1562.0552242539</v>
      </c>
      <c r="F55">
        <v>1538.4187917558</v>
      </c>
      <c r="G55">
        <v>1546.4352214429</v>
      </c>
      <c r="H55">
        <v>1554.7891115008</v>
      </c>
      <c r="I55">
        <v>1561.8997965007</v>
      </c>
      <c r="J55">
        <v>1538.4199474349</v>
      </c>
      <c r="K55">
        <v>1546.6798360492</v>
      </c>
      <c r="L55">
        <v>1554.761576273</v>
      </c>
      <c r="M55">
        <v>1561.8926511185</v>
      </c>
    </row>
    <row r="56" spans="1:13">
      <c r="A56" t="s">
        <v>277</v>
      </c>
      <c r="B56">
        <v>1538.6460459569</v>
      </c>
      <c r="C56">
        <v>1546.4712172405</v>
      </c>
      <c r="D56">
        <v>1555.0373609125</v>
      </c>
      <c r="E56">
        <v>1562.0740841365</v>
      </c>
      <c r="F56">
        <v>1538.4176360785</v>
      </c>
      <c r="G56">
        <v>1546.4359993117</v>
      </c>
      <c r="H56">
        <v>1554.789307594</v>
      </c>
      <c r="I56">
        <v>1561.9144832503</v>
      </c>
      <c r="J56">
        <v>1538.4182139169</v>
      </c>
      <c r="K56">
        <v>1546.6798360492</v>
      </c>
      <c r="L56">
        <v>1554.7611841006</v>
      </c>
      <c r="M56">
        <v>1561.898009664</v>
      </c>
    </row>
    <row r="57" spans="1:13">
      <c r="A57" t="s">
        <v>278</v>
      </c>
      <c r="B57">
        <v>1538.6495121409</v>
      </c>
      <c r="C57">
        <v>1546.4698554331</v>
      </c>
      <c r="D57">
        <v>1555.0349993538</v>
      </c>
      <c r="E57">
        <v>1562.0585987792</v>
      </c>
      <c r="F57">
        <v>1538.4178280639</v>
      </c>
      <c r="G57">
        <v>1546.4354154345</v>
      </c>
      <c r="H57">
        <v>1554.7904879994</v>
      </c>
      <c r="I57">
        <v>1561.9257982503</v>
      </c>
      <c r="J57">
        <v>1538.4197535668</v>
      </c>
      <c r="K57">
        <v>1546.6810041732</v>
      </c>
      <c r="L57">
        <v>1554.7603959115</v>
      </c>
      <c r="M57">
        <v>1561.8984073851</v>
      </c>
    </row>
    <row r="58" spans="1:13">
      <c r="A58" t="s">
        <v>279</v>
      </c>
      <c r="B58">
        <v>1538.6464319245</v>
      </c>
      <c r="C58">
        <v>1546.4698554331</v>
      </c>
      <c r="D58">
        <v>1555.0387378508</v>
      </c>
      <c r="E58">
        <v>1562.0754735646</v>
      </c>
      <c r="F58">
        <v>1538.4189837415</v>
      </c>
      <c r="G58">
        <v>1546.4346375663</v>
      </c>
      <c r="H58">
        <v>1554.788717392</v>
      </c>
      <c r="I58">
        <v>1561.9230199292</v>
      </c>
      <c r="J58">
        <v>1538.4195615809</v>
      </c>
      <c r="K58">
        <v>1546.6811982265</v>
      </c>
      <c r="L58">
        <v>1554.7605939199</v>
      </c>
      <c r="M58">
        <v>1561.8982075545</v>
      </c>
    </row>
    <row r="59" spans="1:13">
      <c r="A59" t="s">
        <v>280</v>
      </c>
      <c r="B59">
        <v>1538.6479720312</v>
      </c>
      <c r="C59">
        <v>1546.4704393363</v>
      </c>
      <c r="D59">
        <v>1555.0353935874</v>
      </c>
      <c r="E59">
        <v>1562.0722969011</v>
      </c>
      <c r="F59">
        <v>1538.4164804029</v>
      </c>
      <c r="G59">
        <v>1546.4358053199</v>
      </c>
      <c r="H59">
        <v>1554.7904879994</v>
      </c>
      <c r="I59">
        <v>1561.9198438858</v>
      </c>
      <c r="J59">
        <v>1538.4178280639</v>
      </c>
      <c r="K59">
        <v>1546.6821722989</v>
      </c>
      <c r="L59">
        <v>1554.7623625408</v>
      </c>
      <c r="M59">
        <v>1561.8972161623</v>
      </c>
    </row>
    <row r="60" spans="1:13">
      <c r="A60" t="s">
        <v>281</v>
      </c>
      <c r="B60">
        <v>1538.6464319245</v>
      </c>
      <c r="C60">
        <v>1546.4718011448</v>
      </c>
      <c r="D60">
        <v>1555.0363782109</v>
      </c>
      <c r="E60">
        <v>1562.0621731915</v>
      </c>
      <c r="F60">
        <v>1538.4176360785</v>
      </c>
      <c r="G60">
        <v>1546.4365831893</v>
      </c>
      <c r="H60">
        <v>1554.7897017031</v>
      </c>
      <c r="I60">
        <v>1561.9079333527</v>
      </c>
      <c r="J60">
        <v>1538.4187917558</v>
      </c>
      <c r="K60">
        <v>1546.6800320047</v>
      </c>
      <c r="L60">
        <v>1554.7598057314</v>
      </c>
      <c r="M60">
        <v>1561.8916577933</v>
      </c>
    </row>
    <row r="61" spans="1:13">
      <c r="A61" t="s">
        <v>282</v>
      </c>
      <c r="B61">
        <v>1538.648164074</v>
      </c>
      <c r="C61">
        <v>1546.4698554331</v>
      </c>
      <c r="D61">
        <v>1555.0385416946</v>
      </c>
      <c r="E61">
        <v>1562.0510541448</v>
      </c>
      <c r="F61">
        <v>1538.4195615809</v>
      </c>
      <c r="G61">
        <v>1546.4346375663</v>
      </c>
      <c r="H61">
        <v>1554.7865546034</v>
      </c>
      <c r="I61">
        <v>1561.8819321978</v>
      </c>
      <c r="J61">
        <v>1538.4209092473</v>
      </c>
      <c r="K61">
        <v>1546.6823663526</v>
      </c>
      <c r="L61">
        <v>1554.7576430232</v>
      </c>
      <c r="M61">
        <v>1561.8942381133</v>
      </c>
    </row>
    <row r="62" spans="1:13">
      <c r="A62" t="s">
        <v>283</v>
      </c>
      <c r="B62">
        <v>1538.6468160095</v>
      </c>
      <c r="C62">
        <v>1546.4698554331</v>
      </c>
      <c r="D62">
        <v>1555.0342128102</v>
      </c>
      <c r="E62">
        <v>1562.0522456023</v>
      </c>
      <c r="F62">
        <v>1538.416672388</v>
      </c>
      <c r="G62">
        <v>1546.4358053199</v>
      </c>
      <c r="H62">
        <v>1554.7875369893</v>
      </c>
      <c r="I62">
        <v>1561.9126983202</v>
      </c>
      <c r="J62">
        <v>1538.416672388</v>
      </c>
      <c r="K62">
        <v>1546.6811982265</v>
      </c>
      <c r="L62">
        <v>1554.7607900059</v>
      </c>
      <c r="M62">
        <v>1561.8976138831</v>
      </c>
    </row>
    <row r="63" spans="1:13">
      <c r="A63" t="s">
        <v>284</v>
      </c>
      <c r="B63">
        <v>1538.646623967</v>
      </c>
      <c r="C63">
        <v>1546.4700494334</v>
      </c>
      <c r="D63">
        <v>1555.0342128102</v>
      </c>
      <c r="E63">
        <v>1562.068326575</v>
      </c>
      <c r="F63">
        <v>1538.4182139169</v>
      </c>
      <c r="G63">
        <v>1546.4348315578</v>
      </c>
      <c r="H63">
        <v>1554.7891115008</v>
      </c>
      <c r="I63">
        <v>1561.9138895666</v>
      </c>
      <c r="J63">
        <v>1538.4195615809</v>
      </c>
      <c r="K63">
        <v>1546.6813941824</v>
      </c>
      <c r="L63">
        <v>1554.7590194661</v>
      </c>
      <c r="M63">
        <v>1561.8962228314</v>
      </c>
    </row>
    <row r="64" spans="1:13">
      <c r="A64" t="s">
        <v>285</v>
      </c>
      <c r="B64">
        <v>1538.6473940201</v>
      </c>
      <c r="C64">
        <v>1546.468493628</v>
      </c>
      <c r="D64">
        <v>1555.0336224222</v>
      </c>
      <c r="E64">
        <v>1562.0653478734</v>
      </c>
      <c r="F64">
        <v>1538.4180219315</v>
      </c>
      <c r="G64">
        <v>1546.4344416729</v>
      </c>
      <c r="H64">
        <v>1554.7885212989</v>
      </c>
      <c r="I64">
        <v>1561.9190484218</v>
      </c>
      <c r="J64">
        <v>1538.4199474349</v>
      </c>
      <c r="K64">
        <v>1546.6813941824</v>
      </c>
      <c r="L64">
        <v>1554.7598057314</v>
      </c>
      <c r="M64">
        <v>1561.8995986098</v>
      </c>
    </row>
    <row r="65" spans="1:13">
      <c r="A65" t="s">
        <v>286</v>
      </c>
      <c r="B65">
        <v>1538.6472019774</v>
      </c>
      <c r="C65">
        <v>1546.4714112413</v>
      </c>
      <c r="D65">
        <v>1555.0367705222</v>
      </c>
      <c r="E65">
        <v>1562.0540327919</v>
      </c>
      <c r="F65">
        <v>1538.4147468928</v>
      </c>
      <c r="G65">
        <v>1546.4356094263</v>
      </c>
      <c r="H65">
        <v>1554.7891115008</v>
      </c>
      <c r="I65">
        <v>1561.9095223187</v>
      </c>
      <c r="J65">
        <v>1538.4172502257</v>
      </c>
      <c r="K65">
        <v>1546.6808101199</v>
      </c>
      <c r="L65">
        <v>1554.7596096456</v>
      </c>
      <c r="M65">
        <v>1561.8958270514</v>
      </c>
    </row>
    <row r="66" spans="1:13">
      <c r="A66" t="s">
        <v>287</v>
      </c>
      <c r="B66">
        <v>1538.6470080521</v>
      </c>
      <c r="C66">
        <v>1546.4681037261</v>
      </c>
      <c r="D66">
        <v>1555.0385416946</v>
      </c>
      <c r="E66">
        <v>1562.079443927</v>
      </c>
      <c r="F66">
        <v>1538.4184059025</v>
      </c>
      <c r="G66">
        <v>1546.4342476815</v>
      </c>
      <c r="H66">
        <v>1554.788717392</v>
      </c>
      <c r="I66">
        <v>1561.8932467262</v>
      </c>
      <c r="J66">
        <v>1538.4197535668</v>
      </c>
      <c r="K66">
        <v>1546.6800320047</v>
      </c>
      <c r="L66">
        <v>1554.7611841006</v>
      </c>
      <c r="M66">
        <v>1561.8958270514</v>
      </c>
    </row>
    <row r="67" spans="1:13">
      <c r="A67" t="s">
        <v>288</v>
      </c>
      <c r="B67">
        <v>1538.6489360115</v>
      </c>
      <c r="C67">
        <v>1546.4710232399</v>
      </c>
      <c r="D67">
        <v>1555.0353935874</v>
      </c>
      <c r="E67">
        <v>1562.0498646297</v>
      </c>
      <c r="F67">
        <v>1538.4201394208</v>
      </c>
      <c r="G67">
        <v>1546.4358053199</v>
      </c>
      <c r="H67">
        <v>1554.7891115008</v>
      </c>
      <c r="I67">
        <v>1561.9083310789</v>
      </c>
      <c r="J67">
        <v>1538.4207172611</v>
      </c>
      <c r="K67">
        <v>1546.6808101199</v>
      </c>
      <c r="L67">
        <v>1554.760986092</v>
      </c>
      <c r="M67">
        <v>1561.8928490077</v>
      </c>
    </row>
    <row r="68" spans="1:13">
      <c r="A68" t="s">
        <v>289</v>
      </c>
      <c r="B68">
        <v>1538.646623967</v>
      </c>
      <c r="C68">
        <v>1546.4704393363</v>
      </c>
      <c r="D68">
        <v>1555.0353935874</v>
      </c>
      <c r="E68">
        <v>1562.0387457582</v>
      </c>
      <c r="F68">
        <v>1538.4191757272</v>
      </c>
      <c r="G68">
        <v>1546.4363891974</v>
      </c>
      <c r="H68">
        <v>1554.7891115008</v>
      </c>
      <c r="I68">
        <v>1561.8960249414</v>
      </c>
      <c r="J68">
        <v>1538.4205252751</v>
      </c>
      <c r="K68">
        <v>1546.6794479433</v>
      </c>
      <c r="L68">
        <v>1554.7623625408</v>
      </c>
      <c r="M68">
        <v>1561.8928490077</v>
      </c>
    </row>
    <row r="69" spans="1:13">
      <c r="A69" t="s">
        <v>290</v>
      </c>
      <c r="B69">
        <v>1538.6462379993</v>
      </c>
      <c r="C69">
        <v>1546.4690775302</v>
      </c>
      <c r="D69">
        <v>1555.0353935874</v>
      </c>
      <c r="E69">
        <v>1562.0717011568</v>
      </c>
      <c r="F69">
        <v>1538.4189837415</v>
      </c>
      <c r="G69">
        <v>1546.4358053199</v>
      </c>
      <c r="H69">
        <v>1554.788717392</v>
      </c>
      <c r="I69">
        <v>1561.932546197</v>
      </c>
      <c r="J69">
        <v>1538.4201394208</v>
      </c>
      <c r="K69">
        <v>1546.6800320047</v>
      </c>
      <c r="L69">
        <v>1554.7598057314</v>
      </c>
      <c r="M69">
        <v>1561.8964226615</v>
      </c>
    </row>
    <row r="70" spans="1:13">
      <c r="A70" t="s">
        <v>291</v>
      </c>
      <c r="B70">
        <v>1538.6493200977</v>
      </c>
      <c r="C70">
        <v>1546.4710232399</v>
      </c>
      <c r="D70">
        <v>1555.0359839768</v>
      </c>
      <c r="E70">
        <v>1562.0651499405</v>
      </c>
      <c r="F70">
        <v>1538.4197535668</v>
      </c>
      <c r="G70">
        <v>1546.4365831893</v>
      </c>
      <c r="H70">
        <v>1554.7904879994</v>
      </c>
      <c r="I70">
        <v>1561.8984073851</v>
      </c>
      <c r="J70">
        <v>1538.4209092473</v>
      </c>
      <c r="K70">
        <v>1546.6813941824</v>
      </c>
      <c r="L70">
        <v>1554.761576273</v>
      </c>
      <c r="M70">
        <v>1561.895033552</v>
      </c>
    </row>
    <row r="71" spans="1:13">
      <c r="A71" t="s">
        <v>292</v>
      </c>
      <c r="B71">
        <v>1538.6489360115</v>
      </c>
      <c r="C71">
        <v>1546.4714112413</v>
      </c>
      <c r="D71">
        <v>1555.0405090277</v>
      </c>
      <c r="E71">
        <v>1562.0667392264</v>
      </c>
      <c r="F71">
        <v>1538.4205252751</v>
      </c>
      <c r="G71">
        <v>1546.4361933036</v>
      </c>
      <c r="H71">
        <v>1554.7891115008</v>
      </c>
      <c r="I71">
        <v>1561.9170636457</v>
      </c>
      <c r="J71">
        <v>1538.4218729431</v>
      </c>
      <c r="K71">
        <v>1546.6808101199</v>
      </c>
      <c r="L71">
        <v>1554.7607900059</v>
      </c>
      <c r="M71">
        <v>1561.8942381133</v>
      </c>
    </row>
    <row r="72" spans="1:13">
      <c r="A72" t="s">
        <v>293</v>
      </c>
      <c r="B72">
        <v>1538.646623967</v>
      </c>
      <c r="C72">
        <v>1546.4725790504</v>
      </c>
      <c r="D72">
        <v>1555.0379513034</v>
      </c>
      <c r="E72">
        <v>1562.0663414195</v>
      </c>
      <c r="F72">
        <v>1538.4185997702</v>
      </c>
      <c r="G72">
        <v>1546.4367771814</v>
      </c>
      <c r="H72">
        <v>1554.7895056098</v>
      </c>
      <c r="I72">
        <v>1561.9168657504</v>
      </c>
      <c r="J72">
        <v>1538.4205252751</v>
      </c>
      <c r="K72">
        <v>1546.6817822893</v>
      </c>
      <c r="L72">
        <v>1554.7605939199</v>
      </c>
      <c r="M72">
        <v>1561.9005900049</v>
      </c>
    </row>
    <row r="73" spans="1:13">
      <c r="A73" t="s">
        <v>294</v>
      </c>
      <c r="B73">
        <v>1538.6445039714</v>
      </c>
      <c r="C73">
        <v>1546.4706333368</v>
      </c>
      <c r="D73">
        <v>1555.0314589522</v>
      </c>
      <c r="E73">
        <v>1562.0582009764</v>
      </c>
      <c r="F73">
        <v>1538.4170582405</v>
      </c>
      <c r="G73">
        <v>1546.4359993117</v>
      </c>
      <c r="H73">
        <v>1554.7902919059</v>
      </c>
      <c r="I73">
        <v>1561.9130941087</v>
      </c>
      <c r="J73">
        <v>1538.4176360785</v>
      </c>
      <c r="K73">
        <v>1546.6817822893</v>
      </c>
      <c r="L73">
        <v>1554.761970368</v>
      </c>
      <c r="M73">
        <v>1561.8962228314</v>
      </c>
    </row>
    <row r="74" spans="1:13">
      <c r="A74" t="s">
        <v>295</v>
      </c>
      <c r="B74">
        <v>1538.6452759051</v>
      </c>
      <c r="C74">
        <v>1546.4694655305</v>
      </c>
      <c r="D74">
        <v>1555.0377551474</v>
      </c>
      <c r="E74">
        <v>1562.0641583364</v>
      </c>
      <c r="F74">
        <v>1538.4170582405</v>
      </c>
      <c r="G74">
        <v>1546.4350255494</v>
      </c>
      <c r="H74">
        <v>1554.7895056098</v>
      </c>
      <c r="I74">
        <v>1561.9313549221</v>
      </c>
      <c r="J74">
        <v>1538.4184059025</v>
      </c>
      <c r="K74">
        <v>1546.6800320047</v>
      </c>
      <c r="L74">
        <v>1554.7617723593</v>
      </c>
      <c r="M74">
        <v>1561.8993987788</v>
      </c>
    </row>
    <row r="75" spans="1:13">
      <c r="A75" t="s">
        <v>296</v>
      </c>
      <c r="B75">
        <v>1538.648164074</v>
      </c>
      <c r="C75">
        <v>1546.4719951456</v>
      </c>
      <c r="D75">
        <v>1555.0385416946</v>
      </c>
      <c r="E75">
        <v>1562.0496647602</v>
      </c>
      <c r="F75">
        <v>1538.4176360785</v>
      </c>
      <c r="G75">
        <v>1546.4361933036</v>
      </c>
      <c r="H75">
        <v>1554.7897017031</v>
      </c>
      <c r="I75">
        <v>1561.9238134571</v>
      </c>
      <c r="J75">
        <v>1538.4189837415</v>
      </c>
      <c r="K75">
        <v>1546.6813941824</v>
      </c>
      <c r="L75">
        <v>1554.7607900059</v>
      </c>
      <c r="M75">
        <v>1561.8976138831</v>
      </c>
    </row>
    <row r="76" spans="1:13">
      <c r="A76" t="s">
        <v>297</v>
      </c>
      <c r="B76">
        <v>1538.646623967</v>
      </c>
      <c r="C76">
        <v>1546.4706333368</v>
      </c>
      <c r="D76">
        <v>1555.032245493</v>
      </c>
      <c r="E76">
        <v>1562.0651499405</v>
      </c>
      <c r="F76">
        <v>1538.4153247291</v>
      </c>
      <c r="G76">
        <v>1546.4352214429</v>
      </c>
      <c r="H76">
        <v>1554.7885212989</v>
      </c>
      <c r="I76">
        <v>1561.9172634812</v>
      </c>
      <c r="J76">
        <v>1538.4172502257</v>
      </c>
      <c r="K76">
        <v>1546.6798360492</v>
      </c>
      <c r="L76">
        <v>1554.760986092</v>
      </c>
      <c r="M76">
        <v>1561.895033552</v>
      </c>
    </row>
    <row r="77" spans="1:13">
      <c r="A77" t="s">
        <v>298</v>
      </c>
      <c r="B77">
        <v>1538.6479720312</v>
      </c>
      <c r="C77">
        <v>1546.4694655305</v>
      </c>
      <c r="D77">
        <v>1555.0355897428</v>
      </c>
      <c r="E77">
        <v>1562.0548264529</v>
      </c>
      <c r="F77">
        <v>1538.4176360785</v>
      </c>
      <c r="G77">
        <v>1546.4342476815</v>
      </c>
      <c r="H77">
        <v>1554.7900938899</v>
      </c>
      <c r="I77">
        <v>1561.9210351431</v>
      </c>
      <c r="J77">
        <v>1538.4187917558</v>
      </c>
      <c r="K77">
        <v>1546.6808101199</v>
      </c>
      <c r="L77">
        <v>1554.761970368</v>
      </c>
      <c r="M77">
        <v>1561.895033552</v>
      </c>
    </row>
    <row r="78" spans="1:13">
      <c r="A78" t="s">
        <v>299</v>
      </c>
      <c r="B78">
        <v>1538.646623967</v>
      </c>
      <c r="C78">
        <v>1546.4704393363</v>
      </c>
      <c r="D78">
        <v>1555.0353935874</v>
      </c>
      <c r="E78">
        <v>1562.058400848</v>
      </c>
      <c r="F78">
        <v>1538.4176360785</v>
      </c>
      <c r="G78">
        <v>1546.4352214429</v>
      </c>
      <c r="H78">
        <v>1554.7897017031</v>
      </c>
      <c r="I78">
        <v>1561.913689732</v>
      </c>
      <c r="J78">
        <v>1538.4187917558</v>
      </c>
      <c r="K78">
        <v>1546.6808101199</v>
      </c>
      <c r="L78">
        <v>1554.7635429053</v>
      </c>
      <c r="M78">
        <v>1561.8952314417</v>
      </c>
    </row>
    <row r="79" spans="1:13">
      <c r="A79" t="s">
        <v>300</v>
      </c>
      <c r="B79">
        <v>1538.6464319245</v>
      </c>
      <c r="C79">
        <v>1546.4688816281</v>
      </c>
      <c r="D79">
        <v>1555.0348031986</v>
      </c>
      <c r="E79">
        <v>1562.0530392615</v>
      </c>
      <c r="F79">
        <v>1538.4195615809</v>
      </c>
      <c r="G79">
        <v>1546.4336638056</v>
      </c>
      <c r="H79">
        <v>1554.7875369893</v>
      </c>
      <c r="I79">
        <v>1561.8811387125</v>
      </c>
      <c r="J79">
        <v>1538.4209092473</v>
      </c>
      <c r="K79">
        <v>1546.6823663526</v>
      </c>
      <c r="L79">
        <v>1554.7611841006</v>
      </c>
      <c r="M79">
        <v>1561.8922534003</v>
      </c>
    </row>
    <row r="80" spans="1:13">
      <c r="A80" t="s">
        <v>301</v>
      </c>
      <c r="B80">
        <v>1538.6479720312</v>
      </c>
      <c r="C80">
        <v>1546.4694655305</v>
      </c>
      <c r="D80">
        <v>1555.0373609125</v>
      </c>
      <c r="E80">
        <v>1562.062766988</v>
      </c>
      <c r="F80">
        <v>1538.4195615809</v>
      </c>
      <c r="G80">
        <v>1546.4356094263</v>
      </c>
      <c r="H80">
        <v>1554.7897017031</v>
      </c>
      <c r="I80">
        <v>1561.8990029972</v>
      </c>
      <c r="J80">
        <v>1538.4195615809</v>
      </c>
      <c r="K80">
        <v>1546.6808101199</v>
      </c>
      <c r="L80">
        <v>1554.7621664544</v>
      </c>
      <c r="M80">
        <v>1561.8904685209</v>
      </c>
    </row>
    <row r="81" spans="1:13">
      <c r="A81" t="s">
        <v>302</v>
      </c>
      <c r="B81">
        <v>1538.6475860628</v>
      </c>
      <c r="C81">
        <v>1546.4700494334</v>
      </c>
      <c r="D81">
        <v>1555.0405090277</v>
      </c>
      <c r="E81">
        <v>1562.0538348619</v>
      </c>
      <c r="F81">
        <v>1538.4170582405</v>
      </c>
      <c r="G81">
        <v>1546.4348315578</v>
      </c>
      <c r="H81">
        <v>1554.7889154076</v>
      </c>
      <c r="I81">
        <v>1561.9083310789</v>
      </c>
      <c r="J81">
        <v>1538.4182139169</v>
      </c>
      <c r="K81">
        <v>1546.6821722989</v>
      </c>
      <c r="L81">
        <v>1554.7600037397</v>
      </c>
      <c r="M81">
        <v>1561.8914599045</v>
      </c>
    </row>
    <row r="82" spans="1:13">
      <c r="A82" t="s">
        <v>303</v>
      </c>
      <c r="B82">
        <v>1538.6473940201</v>
      </c>
      <c r="C82">
        <v>1546.4718011448</v>
      </c>
      <c r="D82">
        <v>1555.0387378508</v>
      </c>
      <c r="E82">
        <v>1562.0681286413</v>
      </c>
      <c r="F82">
        <v>1538.4187917558</v>
      </c>
      <c r="G82">
        <v>1546.4377509459</v>
      </c>
      <c r="H82">
        <v>1554.7883252059</v>
      </c>
      <c r="I82">
        <v>1561.9168657504</v>
      </c>
      <c r="J82">
        <v>1538.4199474349</v>
      </c>
      <c r="K82">
        <v>1546.6821722989</v>
      </c>
      <c r="L82">
        <v>1554.7594135599</v>
      </c>
      <c r="M82">
        <v>1561.8948337222</v>
      </c>
    </row>
    <row r="83" spans="1:13">
      <c r="A83" t="s">
        <v>304</v>
      </c>
      <c r="B83">
        <v>1538.6462379993</v>
      </c>
      <c r="C83">
        <v>1546.4706333368</v>
      </c>
      <c r="D83">
        <v>1555.0346070434</v>
      </c>
      <c r="E83">
        <v>1562.0655477468</v>
      </c>
      <c r="F83">
        <v>1538.4182139169</v>
      </c>
      <c r="G83">
        <v>1546.4367771814</v>
      </c>
      <c r="H83">
        <v>1554.7875369893</v>
      </c>
      <c r="I83">
        <v>1561.9329439358</v>
      </c>
      <c r="J83">
        <v>1538.4189837415</v>
      </c>
      <c r="K83">
        <v>1546.6798360492</v>
      </c>
      <c r="L83">
        <v>1554.7605939199</v>
      </c>
      <c r="M83">
        <v>1561.8962228314</v>
      </c>
    </row>
    <row r="84" spans="1:13">
      <c r="A84" t="s">
        <v>305</v>
      </c>
      <c r="B84">
        <v>1538.6487420857</v>
      </c>
      <c r="C84">
        <v>1546.4698554331</v>
      </c>
      <c r="D84">
        <v>1555.0361801323</v>
      </c>
      <c r="E84">
        <v>1562.0742820717</v>
      </c>
      <c r="F84">
        <v>1538.4184059025</v>
      </c>
      <c r="G84">
        <v>1546.4354154345</v>
      </c>
      <c r="H84">
        <v>1554.7895056098</v>
      </c>
      <c r="I84">
        <v>1561.9329439358</v>
      </c>
      <c r="J84">
        <v>1538.4184059025</v>
      </c>
      <c r="K84">
        <v>1546.6810041732</v>
      </c>
      <c r="L84">
        <v>1554.761970368</v>
      </c>
      <c r="M84">
        <v>1561.8970182721</v>
      </c>
    </row>
    <row r="85" spans="1:13">
      <c r="A85" t="s">
        <v>306</v>
      </c>
      <c r="B85">
        <v>1538.646623967</v>
      </c>
      <c r="C85">
        <v>1546.4692715303</v>
      </c>
      <c r="D85">
        <v>1555.0361801323</v>
      </c>
      <c r="E85">
        <v>1562.0486731758</v>
      </c>
      <c r="F85">
        <v>1538.4201394208</v>
      </c>
      <c r="G85">
        <v>1546.4340536901</v>
      </c>
      <c r="H85">
        <v>1554.7885212989</v>
      </c>
      <c r="I85">
        <v>1561.9031703544</v>
      </c>
      <c r="J85">
        <v>1538.4207172611</v>
      </c>
      <c r="K85">
        <v>1546.680420111</v>
      </c>
      <c r="L85">
        <v>1554.7617723593</v>
      </c>
      <c r="M85">
        <v>1561.8946358325</v>
      </c>
    </row>
    <row r="86" spans="1:13">
      <c r="A86" t="s">
        <v>307</v>
      </c>
      <c r="B86">
        <v>1538.6485500426</v>
      </c>
      <c r="C86">
        <v>1546.4698554331</v>
      </c>
      <c r="D86">
        <v>1555.0351974321</v>
      </c>
      <c r="E86">
        <v>1562.0885762253</v>
      </c>
      <c r="F86">
        <v>1538.4182139169</v>
      </c>
      <c r="G86">
        <v>1546.4340536901</v>
      </c>
      <c r="H86">
        <v>1554.7879310975</v>
      </c>
      <c r="I86">
        <v>1561.8946358325</v>
      </c>
      <c r="J86">
        <v>1538.4195615809</v>
      </c>
      <c r="K86">
        <v>1546.6811982265</v>
      </c>
      <c r="L86">
        <v>1554.7596096456</v>
      </c>
      <c r="M86">
        <v>1561.8926511185</v>
      </c>
    </row>
    <row r="87" spans="1:13">
      <c r="A87" t="s">
        <v>308</v>
      </c>
      <c r="B87">
        <v>1538.6475860628</v>
      </c>
      <c r="C87">
        <v>1546.4718011448</v>
      </c>
      <c r="D87">
        <v>1555.0353935874</v>
      </c>
      <c r="E87">
        <v>1562.0593924448</v>
      </c>
      <c r="F87">
        <v>1538.4197535668</v>
      </c>
      <c r="G87">
        <v>1546.4365831893</v>
      </c>
      <c r="H87">
        <v>1554.7883252059</v>
      </c>
      <c r="I87">
        <v>1561.8930488369</v>
      </c>
      <c r="J87">
        <v>1538.4197535668</v>
      </c>
      <c r="K87">
        <v>1546.6800320047</v>
      </c>
      <c r="L87">
        <v>1554.7613801867</v>
      </c>
      <c r="M87">
        <v>1561.8898729153</v>
      </c>
    </row>
    <row r="88" spans="1:13">
      <c r="A88" t="s">
        <v>309</v>
      </c>
      <c r="B88">
        <v>1538.6498981102</v>
      </c>
      <c r="C88">
        <v>1546.4692715303</v>
      </c>
      <c r="D88">
        <v>1555.0359839768</v>
      </c>
      <c r="E88">
        <v>1562.0397392705</v>
      </c>
      <c r="F88">
        <v>1538.4176360785</v>
      </c>
      <c r="G88">
        <v>1546.4359993117</v>
      </c>
      <c r="H88">
        <v>1554.7881271904</v>
      </c>
      <c r="I88">
        <v>1561.8747869791</v>
      </c>
      <c r="J88">
        <v>1538.4195615809</v>
      </c>
      <c r="K88">
        <v>1546.6811982265</v>
      </c>
      <c r="L88">
        <v>1554.7584292871</v>
      </c>
      <c r="M88">
        <v>1561.8918576223</v>
      </c>
    </row>
    <row r="89" spans="1:13">
      <c r="A89" t="s">
        <v>310</v>
      </c>
      <c r="B89">
        <v>1538.6483579997</v>
      </c>
      <c r="C89">
        <v>1546.4702453358</v>
      </c>
      <c r="D89">
        <v>1555.0367705222</v>
      </c>
      <c r="E89">
        <v>1562.0679287672</v>
      </c>
      <c r="F89">
        <v>1538.416672388</v>
      </c>
      <c r="G89">
        <v>1546.4344416729</v>
      </c>
      <c r="H89">
        <v>1554.7900938899</v>
      </c>
      <c r="I89">
        <v>1561.9238134571</v>
      </c>
      <c r="J89">
        <v>1538.4180219315</v>
      </c>
      <c r="K89">
        <v>1546.6823663526</v>
      </c>
      <c r="L89">
        <v>1554.7617723593</v>
      </c>
      <c r="M89">
        <v>1561.8984073851</v>
      </c>
    </row>
    <row r="90" spans="1:13">
      <c r="A90" t="s">
        <v>311</v>
      </c>
      <c r="B90">
        <v>1538.6491280546</v>
      </c>
      <c r="C90">
        <v>1546.4712172405</v>
      </c>
      <c r="D90">
        <v>1555.0405090277</v>
      </c>
      <c r="E90">
        <v>1562.0637605308</v>
      </c>
      <c r="F90">
        <v>1538.4184059025</v>
      </c>
      <c r="G90">
        <v>1546.4359993117</v>
      </c>
      <c r="H90">
        <v>1554.7908821091</v>
      </c>
      <c r="I90">
        <v>1561.8972161623</v>
      </c>
      <c r="J90">
        <v>1538.4195615809</v>
      </c>
      <c r="K90">
        <v>1546.6792519879</v>
      </c>
      <c r="L90">
        <v>1554.761970368</v>
      </c>
      <c r="M90">
        <v>1561.8972161623</v>
      </c>
    </row>
    <row r="91" spans="1:13">
      <c r="A91" t="s">
        <v>312</v>
      </c>
      <c r="B91">
        <v>1538.6470080521</v>
      </c>
      <c r="C91">
        <v>1546.4712172405</v>
      </c>
      <c r="D91">
        <v>1555.0377551474</v>
      </c>
      <c r="E91">
        <v>1562.0699139268</v>
      </c>
      <c r="F91">
        <v>1538.4178280639</v>
      </c>
      <c r="G91">
        <v>1546.4373610596</v>
      </c>
      <c r="H91">
        <v>1554.7885212989</v>
      </c>
      <c r="I91">
        <v>1561.9236136199</v>
      </c>
      <c r="J91">
        <v>1538.4197535668</v>
      </c>
      <c r="K91">
        <v>1546.680420111</v>
      </c>
      <c r="L91">
        <v>1554.7596096456</v>
      </c>
      <c r="M91">
        <v>1561.8936425049</v>
      </c>
    </row>
    <row r="92" spans="1:13">
      <c r="A92" t="s">
        <v>313</v>
      </c>
      <c r="B92">
        <v>1538.6491280546</v>
      </c>
      <c r="C92">
        <v>1546.4712172405</v>
      </c>
      <c r="D92">
        <v>1555.0387378508</v>
      </c>
      <c r="E92">
        <v>1562.0568115791</v>
      </c>
      <c r="F92">
        <v>1538.4184059025</v>
      </c>
      <c r="G92">
        <v>1546.4354154345</v>
      </c>
      <c r="H92">
        <v>1554.7881271904</v>
      </c>
      <c r="I92">
        <v>1561.9091245918</v>
      </c>
      <c r="J92">
        <v>1538.4203314068</v>
      </c>
      <c r="K92">
        <v>1546.6810041732</v>
      </c>
      <c r="L92">
        <v>1554.7584292871</v>
      </c>
      <c r="M92">
        <v>1561.8956272214</v>
      </c>
    </row>
    <row r="93" spans="1:13">
      <c r="A93" t="s">
        <v>314</v>
      </c>
      <c r="B93">
        <v>1538.6473940201</v>
      </c>
      <c r="C93">
        <v>1546.4698554331</v>
      </c>
      <c r="D93">
        <v>1555.0367705222</v>
      </c>
      <c r="E93">
        <v>1562.0566136484</v>
      </c>
      <c r="F93">
        <v>1538.4160964329</v>
      </c>
      <c r="G93">
        <v>1546.4354154345</v>
      </c>
      <c r="H93">
        <v>1554.7889154076</v>
      </c>
      <c r="I93">
        <v>1561.9252026178</v>
      </c>
      <c r="J93">
        <v>1538.4180219315</v>
      </c>
      <c r="K93">
        <v>1546.680420111</v>
      </c>
      <c r="L93">
        <v>1554.7607900059</v>
      </c>
      <c r="M93">
        <v>1561.899200888</v>
      </c>
    </row>
    <row r="94" spans="1:13">
      <c r="A94" t="s">
        <v>315</v>
      </c>
      <c r="B94">
        <v>1538.6479720312</v>
      </c>
      <c r="C94">
        <v>1546.4710232399</v>
      </c>
      <c r="D94">
        <v>1555.0355897428</v>
      </c>
      <c r="E94">
        <v>1562.071105413</v>
      </c>
      <c r="F94">
        <v>1538.4182139169</v>
      </c>
      <c r="G94">
        <v>1546.4363891974</v>
      </c>
      <c r="H94">
        <v>1554.7897017031</v>
      </c>
      <c r="I94">
        <v>1561.9027726308</v>
      </c>
      <c r="J94">
        <v>1538.4187917558</v>
      </c>
      <c r="K94">
        <v>1546.6813941824</v>
      </c>
      <c r="L94">
        <v>1554.7621664544</v>
      </c>
      <c r="M94">
        <v>1561.8916577933</v>
      </c>
    </row>
    <row r="95" spans="1:13">
      <c r="A95" t="s">
        <v>316</v>
      </c>
      <c r="B95">
        <v>1538.6483579997</v>
      </c>
      <c r="C95">
        <v>1546.4698554331</v>
      </c>
      <c r="D95">
        <v>1555.0367705222</v>
      </c>
      <c r="E95">
        <v>1562.0564157178</v>
      </c>
      <c r="F95">
        <v>1538.4184059025</v>
      </c>
      <c r="G95">
        <v>1546.4344416729</v>
      </c>
      <c r="H95">
        <v>1554.7895056098</v>
      </c>
      <c r="I95">
        <v>1561.9208353066</v>
      </c>
      <c r="J95">
        <v>1538.4191757272</v>
      </c>
      <c r="K95">
        <v>1546.6788638822</v>
      </c>
      <c r="L95">
        <v>1554.7613801867</v>
      </c>
      <c r="M95">
        <v>1561.8908642982</v>
      </c>
    </row>
    <row r="96" spans="1:13">
      <c r="A96" t="s">
        <v>317</v>
      </c>
      <c r="B96">
        <v>1538.648164074</v>
      </c>
      <c r="C96">
        <v>1546.4719951456</v>
      </c>
      <c r="D96">
        <v>1555.0332301125</v>
      </c>
      <c r="E96">
        <v>1562.0540327919</v>
      </c>
      <c r="F96">
        <v>1538.4176360785</v>
      </c>
      <c r="G96">
        <v>1546.4361933036</v>
      </c>
      <c r="H96">
        <v>1554.7900938899</v>
      </c>
      <c r="I96">
        <v>1561.9186526303</v>
      </c>
      <c r="J96">
        <v>1538.4182139169</v>
      </c>
      <c r="K96">
        <v>1546.6794479433</v>
      </c>
      <c r="L96">
        <v>1554.7637409145</v>
      </c>
      <c r="M96">
        <v>1561.8932467262</v>
      </c>
    </row>
    <row r="97" spans="1:13">
      <c r="A97" t="s">
        <v>318</v>
      </c>
      <c r="B97">
        <v>1538.6473940201</v>
      </c>
      <c r="C97">
        <v>1546.4696614328</v>
      </c>
      <c r="D97">
        <v>1555.0367705222</v>
      </c>
      <c r="E97">
        <v>1562.0639584633</v>
      </c>
      <c r="F97">
        <v>1538.4180219315</v>
      </c>
      <c r="G97">
        <v>1546.4350255494</v>
      </c>
      <c r="H97">
        <v>1554.7889154076</v>
      </c>
      <c r="I97">
        <v>1561.9075375668</v>
      </c>
      <c r="J97">
        <v>1538.4199474349</v>
      </c>
      <c r="K97">
        <v>1546.6817822893</v>
      </c>
      <c r="L97">
        <v>1554.761970368</v>
      </c>
      <c r="M97">
        <v>1561.8938423343</v>
      </c>
    </row>
    <row r="98" spans="1:13">
      <c r="A98" t="s">
        <v>319</v>
      </c>
      <c r="B98">
        <v>1538.6468160095</v>
      </c>
      <c r="C98">
        <v>1546.4688816281</v>
      </c>
      <c r="D98">
        <v>1555.0348031986</v>
      </c>
      <c r="E98">
        <v>1562.0669371596</v>
      </c>
      <c r="F98">
        <v>1538.4182139169</v>
      </c>
      <c r="G98">
        <v>1546.4342476815</v>
      </c>
      <c r="H98">
        <v>1554.788717392</v>
      </c>
      <c r="I98">
        <v>1561.9410811332</v>
      </c>
      <c r="J98">
        <v>1538.4195615809</v>
      </c>
      <c r="K98">
        <v>1546.6817822893</v>
      </c>
      <c r="L98">
        <v>1554.7611841006</v>
      </c>
      <c r="M98">
        <v>1561.8986052757</v>
      </c>
    </row>
    <row r="99" spans="1:13">
      <c r="A99" t="s">
        <v>320</v>
      </c>
      <c r="B99">
        <v>1538.6479720312</v>
      </c>
      <c r="C99">
        <v>1546.4696614328</v>
      </c>
      <c r="D99">
        <v>1555.0359839768</v>
      </c>
      <c r="E99">
        <v>1562.0637605308</v>
      </c>
      <c r="F99">
        <v>1538.4178280639</v>
      </c>
      <c r="G99">
        <v>1546.4356094263</v>
      </c>
      <c r="H99">
        <v>1554.7904879994</v>
      </c>
      <c r="I99">
        <v>1561.9043615863</v>
      </c>
      <c r="J99">
        <v>1538.4197535668</v>
      </c>
      <c r="K99">
        <v>1546.6798360492</v>
      </c>
      <c r="L99">
        <v>1554.761576273</v>
      </c>
      <c r="M99">
        <v>1561.8986052757</v>
      </c>
    </row>
    <row r="100" spans="1:13">
      <c r="A100" t="s">
        <v>321</v>
      </c>
      <c r="B100">
        <v>1538.6479720312</v>
      </c>
      <c r="C100">
        <v>1546.4692715303</v>
      </c>
      <c r="D100">
        <v>1555.0361801323</v>
      </c>
      <c r="E100">
        <v>1562.0867889567</v>
      </c>
      <c r="F100">
        <v>1538.4182139169</v>
      </c>
      <c r="G100">
        <v>1546.4352214429</v>
      </c>
      <c r="H100">
        <v>1554.7885212989</v>
      </c>
      <c r="I100">
        <v>1561.8819321978</v>
      </c>
      <c r="J100">
        <v>1538.4187917558</v>
      </c>
      <c r="K100">
        <v>1546.6811982265</v>
      </c>
      <c r="L100">
        <v>1554.7603959115</v>
      </c>
      <c r="M100">
        <v>1561.8964226615</v>
      </c>
    </row>
    <row r="101" spans="1:13">
      <c r="A101" t="s">
        <v>322</v>
      </c>
      <c r="B101">
        <v>1538.6462379993</v>
      </c>
      <c r="C101">
        <v>1546.4704393363</v>
      </c>
      <c r="D101">
        <v>1555.0361801323</v>
      </c>
      <c r="E101">
        <v>1562.0655477468</v>
      </c>
      <c r="F101">
        <v>1538.4176360785</v>
      </c>
      <c r="G101">
        <v>1546.4344416729</v>
      </c>
      <c r="H101">
        <v>1554.7904879994</v>
      </c>
      <c r="I101">
        <v>1561.9212330394</v>
      </c>
      <c r="J101">
        <v>1538.4176360785</v>
      </c>
      <c r="K101">
        <v>1546.6802260578</v>
      </c>
      <c r="L101">
        <v>1554.7603959115</v>
      </c>
      <c r="M101">
        <v>1561.8978117735</v>
      </c>
    </row>
    <row r="102" spans="1:13">
      <c r="A102" t="s">
        <v>323</v>
      </c>
      <c r="B102">
        <v>1538.6479720312</v>
      </c>
      <c r="C102">
        <v>1546.4721910485</v>
      </c>
      <c r="D102">
        <v>1555.03283588</v>
      </c>
      <c r="E102">
        <v>1562.0766650593</v>
      </c>
      <c r="F102">
        <v>1538.4185997702</v>
      </c>
      <c r="G102">
        <v>1546.4363891974</v>
      </c>
      <c r="H102">
        <v>1554.7900938899</v>
      </c>
      <c r="I102">
        <v>1561.9214309358</v>
      </c>
      <c r="J102">
        <v>1538.4197535668</v>
      </c>
      <c r="K102">
        <v>1546.6817822893</v>
      </c>
      <c r="L102">
        <v>1554.7625605497</v>
      </c>
      <c r="M102">
        <v>1561.8946358325</v>
      </c>
    </row>
    <row r="103" spans="1:13">
      <c r="A103" t="s">
        <v>324</v>
      </c>
      <c r="B103">
        <v>1538.6483579997</v>
      </c>
      <c r="C103">
        <v>1546.4704393363</v>
      </c>
      <c r="D103">
        <v>1555.0373609125</v>
      </c>
      <c r="E103">
        <v>1562.061973319</v>
      </c>
      <c r="F103">
        <v>1538.4184059025</v>
      </c>
      <c r="G103">
        <v>1546.4344416729</v>
      </c>
      <c r="H103">
        <v>1554.7904879994</v>
      </c>
      <c r="I103">
        <v>1561.9144832503</v>
      </c>
      <c r="J103">
        <v>1538.4211012335</v>
      </c>
      <c r="K103">
        <v>1546.6802260578</v>
      </c>
      <c r="L103">
        <v>1554.761576273</v>
      </c>
      <c r="M103">
        <v>1561.8936425049</v>
      </c>
    </row>
    <row r="104" spans="1:13">
      <c r="A104" t="s">
        <v>325</v>
      </c>
      <c r="B104">
        <v>1538.6464319245</v>
      </c>
      <c r="C104">
        <v>1546.4708292393</v>
      </c>
      <c r="D104">
        <v>1555.0340166552</v>
      </c>
      <c r="E104">
        <v>1562.068326575</v>
      </c>
      <c r="F104">
        <v>1538.4159025658</v>
      </c>
      <c r="G104">
        <v>1546.4350255494</v>
      </c>
      <c r="H104">
        <v>1554.7895056098</v>
      </c>
      <c r="I104">
        <v>1561.9069419482</v>
      </c>
      <c r="J104">
        <v>1538.4178280639</v>
      </c>
      <c r="K104">
        <v>1546.6837285343</v>
      </c>
      <c r="L104">
        <v>1554.7605939199</v>
      </c>
      <c r="M104">
        <v>1561.8932467262</v>
      </c>
    </row>
    <row r="105" spans="1:13">
      <c r="A105" t="s">
        <v>326</v>
      </c>
      <c r="B105">
        <v>1538.6468160095</v>
      </c>
      <c r="C105">
        <v>1546.468493628</v>
      </c>
      <c r="D105">
        <v>1555.0361801323</v>
      </c>
      <c r="E105">
        <v>1562.0742820717</v>
      </c>
      <c r="F105">
        <v>1538.4189837415</v>
      </c>
      <c r="G105">
        <v>1546.4346375663</v>
      </c>
      <c r="H105">
        <v>1554.7879310975</v>
      </c>
      <c r="I105">
        <v>1561.9144832503</v>
      </c>
      <c r="J105">
        <v>1538.4195615809</v>
      </c>
      <c r="K105">
        <v>1546.6808101199</v>
      </c>
      <c r="L105">
        <v>1554.7598057314</v>
      </c>
      <c r="M105">
        <v>1561.8970182721</v>
      </c>
    </row>
    <row r="106" spans="1:13">
      <c r="A106" t="s">
        <v>327</v>
      </c>
      <c r="B106">
        <v>1538.6473940201</v>
      </c>
      <c r="C106">
        <v>1546.4719951456</v>
      </c>
      <c r="D106">
        <v>1555.0351974321</v>
      </c>
      <c r="E106">
        <v>1562.040732784</v>
      </c>
      <c r="F106">
        <v>1538.4164804029</v>
      </c>
      <c r="G106">
        <v>1546.4367771814</v>
      </c>
      <c r="H106">
        <v>1554.789307594</v>
      </c>
      <c r="I106">
        <v>1561.9045594784</v>
      </c>
      <c r="J106">
        <v>1538.4184059025</v>
      </c>
      <c r="K106">
        <v>1546.6821722989</v>
      </c>
      <c r="L106">
        <v>1554.761576273</v>
      </c>
      <c r="M106">
        <v>1561.8942381133</v>
      </c>
    </row>
    <row r="107" spans="1:13">
      <c r="A107" t="s">
        <v>328</v>
      </c>
      <c r="B107">
        <v>1538.6470080521</v>
      </c>
      <c r="C107">
        <v>1546.4698554331</v>
      </c>
      <c r="D107">
        <v>1555.0342128102</v>
      </c>
      <c r="E107">
        <v>1562.0508562156</v>
      </c>
      <c r="F107">
        <v>1538.4172502257</v>
      </c>
      <c r="G107">
        <v>1546.4346375663</v>
      </c>
      <c r="H107">
        <v>1554.7889154076</v>
      </c>
      <c r="I107">
        <v>1561.9093244253</v>
      </c>
      <c r="J107">
        <v>1538.4191757272</v>
      </c>
      <c r="K107">
        <v>1546.6798360492</v>
      </c>
      <c r="L107">
        <v>1554.7580371163</v>
      </c>
      <c r="M107">
        <v>1561.895033552</v>
      </c>
    </row>
    <row r="108" spans="1:13">
      <c r="A108" t="s">
        <v>329</v>
      </c>
      <c r="B108">
        <v>1538.6473940201</v>
      </c>
      <c r="C108">
        <v>1546.4721910485</v>
      </c>
      <c r="D108">
        <v>1555.0353935874</v>
      </c>
      <c r="E108">
        <v>1562.0635625984</v>
      </c>
      <c r="F108">
        <v>1538.4164804029</v>
      </c>
      <c r="G108">
        <v>1546.4369711734</v>
      </c>
      <c r="H108">
        <v>1554.7879310975</v>
      </c>
      <c r="I108">
        <v>1561.8791540328</v>
      </c>
      <c r="J108">
        <v>1538.4178280639</v>
      </c>
      <c r="K108">
        <v>1546.6811982265</v>
      </c>
      <c r="L108">
        <v>1554.761576273</v>
      </c>
      <c r="M108">
        <v>1561.8908642982</v>
      </c>
    </row>
    <row r="109" spans="1:13">
      <c r="A109" t="s">
        <v>330</v>
      </c>
      <c r="B109">
        <v>1538.6472019774</v>
      </c>
      <c r="C109">
        <v>1546.4704393363</v>
      </c>
      <c r="D109">
        <v>1555.0385416946</v>
      </c>
      <c r="E109">
        <v>1562.0663414195</v>
      </c>
      <c r="F109">
        <v>1538.4209092473</v>
      </c>
      <c r="G109">
        <v>1546.4359993117</v>
      </c>
      <c r="H109">
        <v>1554.7889154076</v>
      </c>
      <c r="I109">
        <v>1561.9069419482</v>
      </c>
      <c r="J109">
        <v>1538.4209092473</v>
      </c>
      <c r="K109">
        <v>1546.6808101199</v>
      </c>
      <c r="L109">
        <v>1554.761970368</v>
      </c>
      <c r="M109">
        <v>1561.8932467262</v>
      </c>
    </row>
    <row r="110" spans="1:13">
      <c r="A110" t="s">
        <v>331</v>
      </c>
      <c r="B110">
        <v>1538.6475860628</v>
      </c>
      <c r="C110">
        <v>1546.4714112413</v>
      </c>
      <c r="D110">
        <v>1555.0385416946</v>
      </c>
      <c r="E110">
        <v>1562.0746798826</v>
      </c>
      <c r="F110">
        <v>1538.4172502257</v>
      </c>
      <c r="G110">
        <v>1546.4356094263</v>
      </c>
      <c r="H110">
        <v>1554.7879310975</v>
      </c>
      <c r="I110">
        <v>1561.9285765813</v>
      </c>
      <c r="J110">
        <v>1538.4191757272</v>
      </c>
      <c r="K110">
        <v>1546.6821722989</v>
      </c>
      <c r="L110">
        <v>1554.760986092</v>
      </c>
      <c r="M110">
        <v>1561.8972161623</v>
      </c>
    </row>
    <row r="111" spans="1:13">
      <c r="A111" t="s">
        <v>332</v>
      </c>
      <c r="B111">
        <v>1538.6483579997</v>
      </c>
      <c r="C111">
        <v>1546.4696614328</v>
      </c>
      <c r="D111">
        <v>1555.0342128102</v>
      </c>
      <c r="E111">
        <v>1562.0669371596</v>
      </c>
      <c r="F111">
        <v>1538.4201394208</v>
      </c>
      <c r="G111">
        <v>1546.4350255494</v>
      </c>
      <c r="H111">
        <v>1554.7898977965</v>
      </c>
      <c r="I111">
        <v>1561.9142853557</v>
      </c>
      <c r="J111">
        <v>1538.4207172611</v>
      </c>
      <c r="K111">
        <v>1546.6810041732</v>
      </c>
      <c r="L111">
        <v>1554.761576273</v>
      </c>
      <c r="M111">
        <v>1561.8946358325</v>
      </c>
    </row>
    <row r="112" spans="1:13">
      <c r="A112" t="s">
        <v>333</v>
      </c>
      <c r="B112">
        <v>1538.6491280546</v>
      </c>
      <c r="C112">
        <v>1546.4706333368</v>
      </c>
      <c r="D112">
        <v>1555.0361801323</v>
      </c>
      <c r="E112">
        <v>1562.0697159927</v>
      </c>
      <c r="F112">
        <v>1538.4195615809</v>
      </c>
      <c r="G112">
        <v>1546.4352214429</v>
      </c>
      <c r="H112">
        <v>1554.7879310975</v>
      </c>
      <c r="I112">
        <v>1561.9150788747</v>
      </c>
      <c r="J112">
        <v>1538.4207172611</v>
      </c>
      <c r="K112">
        <v>1546.6817822893</v>
      </c>
      <c r="L112">
        <v>1554.7603959115</v>
      </c>
      <c r="M112">
        <v>1561.8962228314</v>
      </c>
    </row>
    <row r="113" spans="1:13">
      <c r="A113" t="s">
        <v>334</v>
      </c>
      <c r="B113">
        <v>1538.6487420857</v>
      </c>
      <c r="C113">
        <v>1546.471607144</v>
      </c>
      <c r="D113">
        <v>1555.0379513034</v>
      </c>
      <c r="E113">
        <v>1562.0774587433</v>
      </c>
      <c r="F113">
        <v>1538.4176360785</v>
      </c>
      <c r="G113">
        <v>1546.4358053199</v>
      </c>
      <c r="H113">
        <v>1554.7869487111</v>
      </c>
      <c r="I113">
        <v>1561.8866970067</v>
      </c>
      <c r="J113">
        <v>1538.4195615809</v>
      </c>
      <c r="K113">
        <v>1546.6817822893</v>
      </c>
      <c r="L113">
        <v>1554.758627295</v>
      </c>
      <c r="M113">
        <v>1561.8938423343</v>
      </c>
    </row>
    <row r="114" spans="1:13">
      <c r="A114" t="s">
        <v>335</v>
      </c>
      <c r="B114">
        <v>1538.6473940201</v>
      </c>
      <c r="C114">
        <v>1546.468687628</v>
      </c>
      <c r="D114">
        <v>1555.0348031986</v>
      </c>
      <c r="E114">
        <v>1562.0611796507</v>
      </c>
      <c r="F114">
        <v>1538.4199474349</v>
      </c>
      <c r="G114">
        <v>1546.4342476815</v>
      </c>
      <c r="H114">
        <v>1554.7900938899</v>
      </c>
      <c r="I114">
        <v>1561.8801473421</v>
      </c>
      <c r="J114">
        <v>1538.4205252751</v>
      </c>
      <c r="K114">
        <v>1546.6813941824</v>
      </c>
      <c r="L114">
        <v>1554.7611841006</v>
      </c>
      <c r="M114">
        <v>1561.8932467262</v>
      </c>
    </row>
    <row r="115" spans="1:13">
      <c r="A115" t="s">
        <v>336</v>
      </c>
      <c r="B115">
        <v>1538.6462379993</v>
      </c>
      <c r="C115">
        <v>1546.4700494334</v>
      </c>
      <c r="D115">
        <v>1555.0365743665</v>
      </c>
      <c r="E115">
        <v>1562.0689223166</v>
      </c>
      <c r="F115">
        <v>1538.4176360785</v>
      </c>
      <c r="G115">
        <v>1546.4354154345</v>
      </c>
      <c r="H115">
        <v>1554.7898977965</v>
      </c>
      <c r="I115">
        <v>1561.9103158328</v>
      </c>
      <c r="J115">
        <v>1538.4182139169</v>
      </c>
      <c r="K115">
        <v>1546.6827563625</v>
      </c>
      <c r="L115">
        <v>1554.761576273</v>
      </c>
      <c r="M115">
        <v>1561.8946358325</v>
      </c>
    </row>
    <row r="116" spans="1:13">
      <c r="A116" t="s">
        <v>337</v>
      </c>
      <c r="B116">
        <v>1538.646623967</v>
      </c>
      <c r="C116">
        <v>1546.4712172405</v>
      </c>
      <c r="D116">
        <v>1555.0367705222</v>
      </c>
      <c r="E116">
        <v>1562.054230722</v>
      </c>
      <c r="F116">
        <v>1538.4174440932</v>
      </c>
      <c r="G116">
        <v>1546.4359993117</v>
      </c>
      <c r="H116">
        <v>1554.7885212989</v>
      </c>
      <c r="I116">
        <v>1561.9218286689</v>
      </c>
      <c r="J116">
        <v>1538.4187917558</v>
      </c>
      <c r="K116">
        <v>1546.6810041732</v>
      </c>
      <c r="L116">
        <v>1554.760986092</v>
      </c>
      <c r="M116">
        <v>1561.8956272214</v>
      </c>
    </row>
    <row r="117" spans="1:13">
      <c r="A117" t="s">
        <v>338</v>
      </c>
      <c r="B117">
        <v>1538.6485500426</v>
      </c>
      <c r="C117">
        <v>1546.4702453358</v>
      </c>
      <c r="D117">
        <v>1555.0361801323</v>
      </c>
      <c r="E117">
        <v>1562.0603859833</v>
      </c>
      <c r="F117">
        <v>1538.4187917558</v>
      </c>
      <c r="G117">
        <v>1546.4350255494</v>
      </c>
      <c r="H117">
        <v>1554.7883252059</v>
      </c>
      <c r="I117">
        <v>1561.9226221955</v>
      </c>
      <c r="J117">
        <v>1538.4195615809</v>
      </c>
      <c r="K117">
        <v>1546.6817822893</v>
      </c>
      <c r="L117">
        <v>1554.7596096456</v>
      </c>
      <c r="M117">
        <v>1561.8952314417</v>
      </c>
    </row>
    <row r="118" spans="1:13">
      <c r="A118" t="s">
        <v>339</v>
      </c>
      <c r="B118">
        <v>1538.6468160095</v>
      </c>
      <c r="C118">
        <v>1546.471607144</v>
      </c>
      <c r="D118">
        <v>1555.0361801323</v>
      </c>
      <c r="E118">
        <v>1562.0699139268</v>
      </c>
      <c r="F118">
        <v>1538.4178280639</v>
      </c>
      <c r="G118">
        <v>1546.4369711734</v>
      </c>
      <c r="H118">
        <v>1554.7883252059</v>
      </c>
      <c r="I118">
        <v>1561.8974140526</v>
      </c>
      <c r="J118">
        <v>1538.4197535668</v>
      </c>
      <c r="K118">
        <v>1546.6817822893</v>
      </c>
      <c r="L118">
        <v>1554.7580371163</v>
      </c>
      <c r="M118">
        <v>1561.8948337222</v>
      </c>
    </row>
    <row r="119" spans="1:13">
      <c r="A119" t="s">
        <v>340</v>
      </c>
      <c r="B119">
        <v>1538.646623967</v>
      </c>
      <c r="C119">
        <v>1546.4696614328</v>
      </c>
      <c r="D119">
        <v>1555.0361801323</v>
      </c>
      <c r="E119">
        <v>1562.0746798826</v>
      </c>
      <c r="F119">
        <v>1538.4172502257</v>
      </c>
      <c r="G119">
        <v>1546.4350255494</v>
      </c>
      <c r="H119">
        <v>1554.7873408965</v>
      </c>
      <c r="I119">
        <v>1561.9097202121</v>
      </c>
      <c r="J119">
        <v>1538.4178280639</v>
      </c>
      <c r="K119">
        <v>1546.680420111</v>
      </c>
      <c r="L119">
        <v>1554.758627295</v>
      </c>
      <c r="M119">
        <v>1561.8940402238</v>
      </c>
    </row>
    <row r="120" spans="1:13">
      <c r="A120" t="s">
        <v>341</v>
      </c>
      <c r="B120">
        <v>1538.6483579997</v>
      </c>
      <c r="C120">
        <v>1546.468687628</v>
      </c>
      <c r="D120">
        <v>1555.0361801323</v>
      </c>
      <c r="E120">
        <v>1562.057407312</v>
      </c>
      <c r="F120">
        <v>1538.4184059025</v>
      </c>
      <c r="G120">
        <v>1546.4348315578</v>
      </c>
      <c r="H120">
        <v>1554.7895056098</v>
      </c>
      <c r="I120">
        <v>1561.9126983202</v>
      </c>
      <c r="J120">
        <v>1538.4189837415</v>
      </c>
      <c r="K120">
        <v>1546.6802260578</v>
      </c>
      <c r="L120">
        <v>1554.7611841006</v>
      </c>
      <c r="M120">
        <v>1561.8938423343</v>
      </c>
    </row>
    <row r="121" spans="1:13">
      <c r="A121" t="s">
        <v>342</v>
      </c>
      <c r="B121">
        <v>1538.6472019774</v>
      </c>
      <c r="C121">
        <v>1546.4708292393</v>
      </c>
      <c r="D121">
        <v>1555.0359839768</v>
      </c>
      <c r="E121">
        <v>1562.0780544919</v>
      </c>
      <c r="F121">
        <v>1538.4189837415</v>
      </c>
      <c r="G121">
        <v>1546.4363891974</v>
      </c>
      <c r="H121">
        <v>1554.7895056098</v>
      </c>
      <c r="I121">
        <v>1561.9214309358</v>
      </c>
      <c r="J121">
        <v>1538.4195615809</v>
      </c>
      <c r="K121">
        <v>1546.6817822893</v>
      </c>
      <c r="L121">
        <v>1554.7600037397</v>
      </c>
      <c r="M121">
        <v>1561.8900708038</v>
      </c>
    </row>
    <row r="122" spans="1:13">
      <c r="A122" t="s">
        <v>343</v>
      </c>
      <c r="B122">
        <v>1538.6470080521</v>
      </c>
      <c r="C122">
        <v>1546.4692715303</v>
      </c>
      <c r="D122">
        <v>1555.0361801323</v>
      </c>
      <c r="E122">
        <v>1562.0832163722</v>
      </c>
      <c r="F122">
        <v>1538.4172502257</v>
      </c>
      <c r="G122">
        <v>1546.4346375663</v>
      </c>
      <c r="H122">
        <v>1554.7902919059</v>
      </c>
      <c r="I122">
        <v>1561.9043615863</v>
      </c>
      <c r="J122">
        <v>1538.4191757272</v>
      </c>
      <c r="K122">
        <v>1546.6823663526</v>
      </c>
      <c r="L122">
        <v>1554.7627566363</v>
      </c>
      <c r="M122">
        <v>1561.8926511185</v>
      </c>
    </row>
    <row r="123" spans="1:13">
      <c r="A123" t="s">
        <v>344</v>
      </c>
      <c r="B123">
        <v>1538.6493200977</v>
      </c>
      <c r="C123">
        <v>1546.4702453358</v>
      </c>
      <c r="D123">
        <v>1555.0373609125</v>
      </c>
      <c r="E123">
        <v>1562.0661434864</v>
      </c>
      <c r="F123">
        <v>1538.4178280639</v>
      </c>
      <c r="G123">
        <v>1546.4336638056</v>
      </c>
      <c r="H123">
        <v>1554.7871448038</v>
      </c>
      <c r="I123">
        <v>1561.9216288322</v>
      </c>
      <c r="J123">
        <v>1538.4184059025</v>
      </c>
      <c r="K123">
        <v>1546.6798360492</v>
      </c>
      <c r="L123">
        <v>1554.7601998255</v>
      </c>
      <c r="M123">
        <v>1561.8956272214</v>
      </c>
    </row>
    <row r="124" spans="1:13">
      <c r="A124" t="s">
        <v>345</v>
      </c>
      <c r="B124">
        <v>1538.6479720312</v>
      </c>
      <c r="C124">
        <v>1546.4694655305</v>
      </c>
      <c r="D124">
        <v>1555.0336224222</v>
      </c>
      <c r="E124">
        <v>1562.0673330263</v>
      </c>
      <c r="F124">
        <v>1538.4182139169</v>
      </c>
      <c r="G124">
        <v>1546.4356094263</v>
      </c>
      <c r="H124">
        <v>1554.790684093</v>
      </c>
      <c r="I124">
        <v>1561.9093244253</v>
      </c>
      <c r="J124">
        <v>1538.4201394208</v>
      </c>
      <c r="K124">
        <v>1546.6808101199</v>
      </c>
      <c r="L124">
        <v>1554.761970368</v>
      </c>
      <c r="M124">
        <v>1561.8962228314</v>
      </c>
    </row>
    <row r="125" spans="1:13">
      <c r="A125" t="s">
        <v>346</v>
      </c>
      <c r="B125">
        <v>1538.6483579997</v>
      </c>
      <c r="C125">
        <v>1546.4708292393</v>
      </c>
      <c r="D125">
        <v>1555.0379513034</v>
      </c>
      <c r="E125">
        <v>1562.0631647931</v>
      </c>
      <c r="F125">
        <v>1538.4174440932</v>
      </c>
      <c r="G125">
        <v>1546.4350255494</v>
      </c>
      <c r="H125">
        <v>1554.7885212989</v>
      </c>
      <c r="I125">
        <v>1561.9180570032</v>
      </c>
      <c r="J125">
        <v>1538.4193695951</v>
      </c>
      <c r="K125">
        <v>1546.6808101199</v>
      </c>
      <c r="L125">
        <v>1554.7607900059</v>
      </c>
      <c r="M125">
        <v>1561.8946358325</v>
      </c>
    </row>
    <row r="126" spans="1:13">
      <c r="A126" t="s">
        <v>347</v>
      </c>
      <c r="B126">
        <v>1538.6460459569</v>
      </c>
      <c r="C126">
        <v>1546.468687628</v>
      </c>
      <c r="D126">
        <v>1555.0367705222</v>
      </c>
      <c r="E126">
        <v>1562.0689223166</v>
      </c>
      <c r="F126">
        <v>1538.4207172611</v>
      </c>
      <c r="G126">
        <v>1546.4328859391</v>
      </c>
      <c r="H126">
        <v>1554.7875369893</v>
      </c>
      <c r="I126">
        <v>1561.9091245918</v>
      </c>
      <c r="J126">
        <v>1538.4207172611</v>
      </c>
      <c r="K126">
        <v>1546.6794479433</v>
      </c>
      <c r="L126">
        <v>1554.7607900059</v>
      </c>
      <c r="M126">
        <v>1561.8948337222</v>
      </c>
    </row>
    <row r="127" spans="1:13">
      <c r="A127" t="s">
        <v>348</v>
      </c>
      <c r="B127">
        <v>1538.648164074</v>
      </c>
      <c r="C127">
        <v>1546.4702453358</v>
      </c>
      <c r="D127">
        <v>1555.0355897428</v>
      </c>
      <c r="E127">
        <v>1562.0778565558</v>
      </c>
      <c r="F127">
        <v>1538.4176360785</v>
      </c>
      <c r="G127">
        <v>1546.4350255494</v>
      </c>
      <c r="H127">
        <v>1554.788717392</v>
      </c>
      <c r="I127">
        <v>1561.9198438858</v>
      </c>
      <c r="J127">
        <v>1538.4182139169</v>
      </c>
      <c r="K127">
        <v>1546.6823663526</v>
      </c>
      <c r="L127">
        <v>1554.7605939199</v>
      </c>
      <c r="M127">
        <v>1561.8922534003</v>
      </c>
    </row>
    <row r="128" spans="1:13">
      <c r="A128" t="s">
        <v>349</v>
      </c>
      <c r="B128">
        <v>1538.6475860628</v>
      </c>
      <c r="C128">
        <v>1546.468687628</v>
      </c>
      <c r="D128">
        <v>1555.0353935874</v>
      </c>
      <c r="E128">
        <v>1562.0445031017</v>
      </c>
      <c r="F128">
        <v>1538.4201394208</v>
      </c>
      <c r="G128">
        <v>1546.4342476815</v>
      </c>
      <c r="H128">
        <v>1554.7889154076</v>
      </c>
      <c r="I128">
        <v>1561.8753825732</v>
      </c>
      <c r="J128">
        <v>1538.4214870882</v>
      </c>
      <c r="K128">
        <v>1546.6813941824</v>
      </c>
      <c r="L128">
        <v>1554.761970368</v>
      </c>
      <c r="M128">
        <v>1561.8916577933</v>
      </c>
    </row>
    <row r="129" spans="1:13">
      <c r="A129" t="s">
        <v>350</v>
      </c>
      <c r="B129">
        <v>1538.6468160095</v>
      </c>
      <c r="C129">
        <v>1546.4708292393</v>
      </c>
      <c r="D129">
        <v>1555.0320493385</v>
      </c>
      <c r="E129">
        <v>1562.0597902481</v>
      </c>
      <c r="F129">
        <v>1538.4182139169</v>
      </c>
      <c r="G129">
        <v>1546.4358053199</v>
      </c>
      <c r="H129">
        <v>1554.789307594</v>
      </c>
      <c r="I129">
        <v>1561.9194461537</v>
      </c>
      <c r="J129">
        <v>1538.4195615809</v>
      </c>
      <c r="K129">
        <v>1546.679057935</v>
      </c>
      <c r="L129">
        <v>1554.7603959115</v>
      </c>
      <c r="M129">
        <v>1561.8960249414</v>
      </c>
    </row>
    <row r="130" spans="1:13">
      <c r="A130" t="s">
        <v>351</v>
      </c>
      <c r="B130">
        <v>1538.6479720312</v>
      </c>
      <c r="C130">
        <v>1546.4698554331</v>
      </c>
      <c r="D130">
        <v>1555.0399186349</v>
      </c>
      <c r="E130">
        <v>1562.0427178744</v>
      </c>
      <c r="F130">
        <v>1538.4203314068</v>
      </c>
      <c r="G130">
        <v>1546.4359993117</v>
      </c>
      <c r="H130">
        <v>1554.789307594</v>
      </c>
      <c r="I130">
        <v>1561.9168657504</v>
      </c>
      <c r="J130">
        <v>1538.4209092473</v>
      </c>
      <c r="K130">
        <v>1546.679057935</v>
      </c>
      <c r="L130">
        <v>1554.7617723593</v>
      </c>
      <c r="M130">
        <v>1561.8952314417</v>
      </c>
    </row>
    <row r="131" spans="1:13">
      <c r="A131" t="s">
        <v>352</v>
      </c>
      <c r="B131">
        <v>1538.6470080521</v>
      </c>
      <c r="C131">
        <v>1546.4698554331</v>
      </c>
      <c r="D131">
        <v>1555.0367705222</v>
      </c>
      <c r="E131">
        <v>1562.0762672473</v>
      </c>
      <c r="F131">
        <v>1538.4203314068</v>
      </c>
      <c r="G131">
        <v>1546.4346375663</v>
      </c>
      <c r="H131">
        <v>1554.7875369893</v>
      </c>
      <c r="I131">
        <v>1561.922224462</v>
      </c>
      <c r="J131">
        <v>1538.4216790745</v>
      </c>
      <c r="K131">
        <v>1546.6813941824</v>
      </c>
      <c r="L131">
        <v>1554.7600037397</v>
      </c>
      <c r="M131">
        <v>1561.8908642982</v>
      </c>
    </row>
    <row r="132" spans="1:13">
      <c r="A132" t="s">
        <v>353</v>
      </c>
      <c r="B132">
        <v>1538.6460459569</v>
      </c>
      <c r="C132">
        <v>1546.4698554331</v>
      </c>
      <c r="D132">
        <v>1555.0359839768</v>
      </c>
      <c r="E132">
        <v>1562.058400848</v>
      </c>
      <c r="F132">
        <v>1538.4178280639</v>
      </c>
      <c r="G132">
        <v>1546.4346375663</v>
      </c>
      <c r="H132">
        <v>1554.7898977965</v>
      </c>
      <c r="I132">
        <v>1561.9267896787</v>
      </c>
      <c r="J132">
        <v>1538.4189837415</v>
      </c>
      <c r="K132">
        <v>1546.6800320047</v>
      </c>
      <c r="L132">
        <v>1554.7629527228</v>
      </c>
      <c r="M132">
        <v>1561.8974140526</v>
      </c>
    </row>
    <row r="133" spans="1:13">
      <c r="A133" t="s">
        <v>354</v>
      </c>
      <c r="B133">
        <v>1538.6475860628</v>
      </c>
      <c r="C133">
        <v>1546.4698554331</v>
      </c>
      <c r="D133">
        <v>1555.0407051843</v>
      </c>
      <c r="E133">
        <v>1562.0518497433</v>
      </c>
      <c r="F133">
        <v>1538.4184059025</v>
      </c>
      <c r="G133">
        <v>1546.4346375663</v>
      </c>
      <c r="H133">
        <v>1554.7885212989</v>
      </c>
      <c r="I133">
        <v>1561.9279809467</v>
      </c>
      <c r="J133">
        <v>1538.4197535668</v>
      </c>
      <c r="K133">
        <v>1546.679057935</v>
      </c>
      <c r="L133">
        <v>1554.7596096456</v>
      </c>
      <c r="M133">
        <v>1561.8954293316</v>
      </c>
    </row>
    <row r="134" spans="1:13">
      <c r="A134" t="s">
        <v>355</v>
      </c>
      <c r="B134">
        <v>1538.6464319245</v>
      </c>
      <c r="C134">
        <v>1546.4706333368</v>
      </c>
      <c r="D134">
        <v>1555.0353935874</v>
      </c>
      <c r="E134">
        <v>1562.0742820717</v>
      </c>
      <c r="F134">
        <v>1538.4176360785</v>
      </c>
      <c r="G134">
        <v>1546.4358053199</v>
      </c>
      <c r="H134">
        <v>1554.7873408965</v>
      </c>
      <c r="I134">
        <v>1561.9210351431</v>
      </c>
      <c r="J134">
        <v>1538.4193695951</v>
      </c>
      <c r="K134">
        <v>1546.6817822893</v>
      </c>
      <c r="L134">
        <v>1554.7592174742</v>
      </c>
      <c r="M134">
        <v>1561.8944379429</v>
      </c>
    </row>
    <row r="135" spans="1:13">
      <c r="A135" t="s">
        <v>356</v>
      </c>
      <c r="B135">
        <v>1538.6475860628</v>
      </c>
      <c r="C135">
        <v>1546.4704393363</v>
      </c>
      <c r="D135">
        <v>1555.0365743665</v>
      </c>
      <c r="E135">
        <v>1562.0717011568</v>
      </c>
      <c r="F135">
        <v>1538.4182139169</v>
      </c>
      <c r="G135">
        <v>1546.4363891974</v>
      </c>
      <c r="H135">
        <v>1554.7891115008</v>
      </c>
      <c r="I135">
        <v>1561.9230199292</v>
      </c>
      <c r="J135">
        <v>1538.4187917558</v>
      </c>
      <c r="K135">
        <v>1546.6813941824</v>
      </c>
      <c r="L135">
        <v>1554.7607900059</v>
      </c>
      <c r="M135">
        <v>1561.8930488369</v>
      </c>
    </row>
    <row r="136" spans="1:13">
      <c r="A136" t="s">
        <v>357</v>
      </c>
      <c r="B136">
        <v>1538.6495121409</v>
      </c>
      <c r="C136">
        <v>1546.4694655305</v>
      </c>
      <c r="D136">
        <v>1555.0308685663</v>
      </c>
      <c r="E136">
        <v>1562.0758713761</v>
      </c>
      <c r="F136">
        <v>1538.4195615809</v>
      </c>
      <c r="G136">
        <v>1546.4348315578</v>
      </c>
      <c r="H136">
        <v>1554.790684093</v>
      </c>
      <c r="I136">
        <v>1561.9309591244</v>
      </c>
      <c r="J136">
        <v>1538.4201394208</v>
      </c>
      <c r="K136">
        <v>1546.6788638822</v>
      </c>
      <c r="L136">
        <v>1554.761970368</v>
      </c>
      <c r="M136">
        <v>1561.9003921138</v>
      </c>
    </row>
    <row r="137" spans="1:13">
      <c r="A137" t="s">
        <v>358</v>
      </c>
      <c r="B137">
        <v>1538.6485500426</v>
      </c>
      <c r="C137">
        <v>1546.4729689545</v>
      </c>
      <c r="D137">
        <v>1555.0369666779</v>
      </c>
      <c r="E137">
        <v>1562.0756715001</v>
      </c>
      <c r="F137">
        <v>1538.4176360785</v>
      </c>
      <c r="G137">
        <v>1546.4365831893</v>
      </c>
      <c r="H137">
        <v>1554.789307594</v>
      </c>
      <c r="I137">
        <v>1561.9124984859</v>
      </c>
      <c r="J137">
        <v>1538.4195615809</v>
      </c>
      <c r="K137">
        <v>1546.6833404264</v>
      </c>
      <c r="L137">
        <v>1554.7603959115</v>
      </c>
      <c r="M137">
        <v>1561.8928490077</v>
      </c>
    </row>
    <row r="138" spans="1:13">
      <c r="A138" t="s">
        <v>359</v>
      </c>
      <c r="B138">
        <v>1538.6468160095</v>
      </c>
      <c r="C138">
        <v>1546.4704393363</v>
      </c>
      <c r="D138">
        <v>1555.0365743665</v>
      </c>
      <c r="E138">
        <v>1562.0681286413</v>
      </c>
      <c r="F138">
        <v>1538.4184059025</v>
      </c>
      <c r="G138">
        <v>1546.4352214429</v>
      </c>
      <c r="H138">
        <v>1554.788717392</v>
      </c>
      <c r="I138">
        <v>1561.9075375668</v>
      </c>
      <c r="J138">
        <v>1538.4209092473</v>
      </c>
      <c r="K138">
        <v>1546.6821722989</v>
      </c>
      <c r="L138">
        <v>1554.760986092</v>
      </c>
      <c r="M138">
        <v>1561.8952314417</v>
      </c>
    </row>
    <row r="139" spans="1:13">
      <c r="A139" t="s">
        <v>360</v>
      </c>
      <c r="B139">
        <v>1538.6489360115</v>
      </c>
      <c r="C139">
        <v>1546.4714112413</v>
      </c>
      <c r="D139">
        <v>1555.0379513034</v>
      </c>
      <c r="E139">
        <v>1562.0623711236</v>
      </c>
      <c r="F139">
        <v>1538.4168662553</v>
      </c>
      <c r="G139">
        <v>1546.4367771814</v>
      </c>
      <c r="H139">
        <v>1554.7871448038</v>
      </c>
      <c r="I139">
        <v>1561.91646996</v>
      </c>
      <c r="J139">
        <v>1538.4187917558</v>
      </c>
      <c r="K139">
        <v>1546.6800320047</v>
      </c>
      <c r="L139">
        <v>1554.7582332017</v>
      </c>
      <c r="M139">
        <v>1561.8990029972</v>
      </c>
    </row>
    <row r="140" spans="1:13">
      <c r="A140" t="s">
        <v>361</v>
      </c>
      <c r="B140">
        <v>1538.6473940201</v>
      </c>
      <c r="C140">
        <v>1546.4700494334</v>
      </c>
      <c r="D140">
        <v>1555.0365743665</v>
      </c>
      <c r="E140">
        <v>1562.0744800068</v>
      </c>
      <c r="F140">
        <v>1538.4168662553</v>
      </c>
      <c r="G140">
        <v>1546.4348315578</v>
      </c>
      <c r="H140">
        <v>1554.7889154076</v>
      </c>
      <c r="I140">
        <v>1561.9261940455</v>
      </c>
      <c r="J140">
        <v>1538.4187917558</v>
      </c>
      <c r="K140">
        <v>1546.6813941824</v>
      </c>
      <c r="L140">
        <v>1554.7605939199</v>
      </c>
      <c r="M140">
        <v>1561.895033552</v>
      </c>
    </row>
    <row r="141" spans="1:13">
      <c r="A141" t="s">
        <v>362</v>
      </c>
      <c r="B141">
        <v>1538.6464319245</v>
      </c>
      <c r="C141">
        <v>1546.4719951456</v>
      </c>
      <c r="D141">
        <v>1555.0355897428</v>
      </c>
      <c r="E141">
        <v>1562.0814291158</v>
      </c>
      <c r="F141">
        <v>1538.4172502257</v>
      </c>
      <c r="G141">
        <v>1546.4367771814</v>
      </c>
      <c r="H141">
        <v>1554.7877350046</v>
      </c>
      <c r="I141">
        <v>1561.9319505593</v>
      </c>
      <c r="J141">
        <v>1538.4178280639</v>
      </c>
      <c r="K141">
        <v>1546.6808101199</v>
      </c>
      <c r="L141">
        <v>1554.7607900059</v>
      </c>
      <c r="M141">
        <v>1561.9007878961</v>
      </c>
    </row>
    <row r="142" spans="1:13">
      <c r="A142" t="s">
        <v>363</v>
      </c>
      <c r="B142">
        <v>1538.6479720312</v>
      </c>
      <c r="C142">
        <v>1546.4688816281</v>
      </c>
      <c r="D142">
        <v>1555.0371647567</v>
      </c>
      <c r="E142">
        <v>1562.0693181843</v>
      </c>
      <c r="F142">
        <v>1538.4189837415</v>
      </c>
      <c r="G142">
        <v>1546.4344416729</v>
      </c>
      <c r="H142">
        <v>1554.7883252059</v>
      </c>
      <c r="I142">
        <v>1561.9091245918</v>
      </c>
      <c r="J142">
        <v>1538.4197535668</v>
      </c>
      <c r="K142">
        <v>1546.6817822893</v>
      </c>
      <c r="L142">
        <v>1554.7613801867</v>
      </c>
      <c r="M142">
        <v>1561.8948337222</v>
      </c>
    </row>
    <row r="143" spans="1:13">
      <c r="A143" t="s">
        <v>364</v>
      </c>
      <c r="B143">
        <v>1538.6487420857</v>
      </c>
      <c r="C143">
        <v>1546.4696614328</v>
      </c>
      <c r="D143">
        <v>1555.0381474594</v>
      </c>
      <c r="E143">
        <v>1562.052643402</v>
      </c>
      <c r="F143">
        <v>1538.4184059025</v>
      </c>
      <c r="G143">
        <v>1546.4350255494</v>
      </c>
      <c r="H143">
        <v>1554.7898977965</v>
      </c>
      <c r="I143">
        <v>1561.9279809467</v>
      </c>
      <c r="J143">
        <v>1538.4203314068</v>
      </c>
      <c r="K143">
        <v>1546.680420111</v>
      </c>
      <c r="L143">
        <v>1554.7623625408</v>
      </c>
      <c r="M143">
        <v>1561.8997965007</v>
      </c>
    </row>
    <row r="144" spans="1:13">
      <c r="A144" t="s">
        <v>365</v>
      </c>
      <c r="B144">
        <v>1538.6470080521</v>
      </c>
      <c r="C144">
        <v>1546.4706333368</v>
      </c>
      <c r="D144">
        <v>1555.0340166552</v>
      </c>
      <c r="E144">
        <v>1562.0766650593</v>
      </c>
      <c r="F144">
        <v>1538.4193695951</v>
      </c>
      <c r="G144">
        <v>1546.4346375663</v>
      </c>
      <c r="H144">
        <v>1554.7877350046</v>
      </c>
      <c r="I144">
        <v>1561.9146830852</v>
      </c>
      <c r="J144">
        <v>1538.4207172611</v>
      </c>
      <c r="K144">
        <v>1546.6811982265</v>
      </c>
      <c r="L144">
        <v>1554.7601998255</v>
      </c>
      <c r="M144">
        <v>1561.8966205516</v>
      </c>
    </row>
    <row r="145" spans="1:13">
      <c r="A145" t="s">
        <v>366</v>
      </c>
      <c r="B145">
        <v>1538.6472019774</v>
      </c>
      <c r="C145">
        <v>1546.4700494334</v>
      </c>
      <c r="D145">
        <v>1555.0359839768</v>
      </c>
      <c r="E145">
        <v>1562.0677308337</v>
      </c>
      <c r="F145">
        <v>1538.4187917558</v>
      </c>
      <c r="G145">
        <v>1546.4361933036</v>
      </c>
      <c r="H145">
        <v>1554.788717392</v>
      </c>
      <c r="I145">
        <v>1561.9218286689</v>
      </c>
      <c r="J145">
        <v>1538.4195615809</v>
      </c>
      <c r="K145">
        <v>1546.678085769</v>
      </c>
      <c r="L145">
        <v>1554.7598057314</v>
      </c>
      <c r="M145">
        <v>1561.8938423343</v>
      </c>
    </row>
    <row r="146" spans="1:13">
      <c r="A146" t="s">
        <v>367</v>
      </c>
      <c r="B146">
        <v>1538.6479720312</v>
      </c>
      <c r="C146">
        <v>1546.4698554331</v>
      </c>
      <c r="D146">
        <v>1555.032245493</v>
      </c>
      <c r="E146">
        <v>1562.058400848</v>
      </c>
      <c r="F146">
        <v>1538.4197535668</v>
      </c>
      <c r="G146">
        <v>1546.4354154345</v>
      </c>
      <c r="H146">
        <v>1554.7914723128</v>
      </c>
      <c r="I146">
        <v>1561.9051550952</v>
      </c>
      <c r="J146">
        <v>1538.4216790745</v>
      </c>
      <c r="K146">
        <v>1546.680420111</v>
      </c>
      <c r="L146">
        <v>1554.7639370013</v>
      </c>
      <c r="M146">
        <v>1561.8940402238</v>
      </c>
    </row>
    <row r="147" spans="1:13">
      <c r="A147" t="s">
        <v>368</v>
      </c>
      <c r="B147">
        <v>1538.6475860628</v>
      </c>
      <c r="C147">
        <v>1546.4727749534</v>
      </c>
      <c r="D147">
        <v>1555.0399186349</v>
      </c>
      <c r="E147">
        <v>1562.0504603573</v>
      </c>
      <c r="F147">
        <v>1538.4162884179</v>
      </c>
      <c r="G147">
        <v>1546.4361933036</v>
      </c>
      <c r="H147">
        <v>1554.7885212989</v>
      </c>
      <c r="I147">
        <v>1561.8914599045</v>
      </c>
      <c r="J147">
        <v>1538.4182139169</v>
      </c>
      <c r="K147">
        <v>1546.6827563625</v>
      </c>
      <c r="L147">
        <v>1554.7607900059</v>
      </c>
      <c r="M147">
        <v>1561.8934446155</v>
      </c>
    </row>
    <row r="148" spans="1:13">
      <c r="A148" t="s">
        <v>369</v>
      </c>
      <c r="B148">
        <v>1538.648164074</v>
      </c>
      <c r="C148">
        <v>1546.4694655305</v>
      </c>
      <c r="D148">
        <v>1555.0342128102</v>
      </c>
      <c r="E148">
        <v>1562.0754735646</v>
      </c>
      <c r="F148">
        <v>1538.4195615809</v>
      </c>
      <c r="G148">
        <v>1546.4340536901</v>
      </c>
      <c r="H148">
        <v>1554.7904879994</v>
      </c>
      <c r="I148">
        <v>1561.8900708038</v>
      </c>
      <c r="J148">
        <v>1538.4209092473</v>
      </c>
      <c r="K148">
        <v>1546.6813941824</v>
      </c>
      <c r="L148">
        <v>1554.760986092</v>
      </c>
      <c r="M148">
        <v>1561.8952314417</v>
      </c>
    </row>
    <row r="149" spans="1:13">
      <c r="A149" t="s">
        <v>370</v>
      </c>
      <c r="B149">
        <v>1538.6470080521</v>
      </c>
      <c r="C149">
        <v>1546.4688816281</v>
      </c>
      <c r="D149">
        <v>1555.0381474594</v>
      </c>
      <c r="E149">
        <v>1562.0613775826</v>
      </c>
      <c r="F149">
        <v>1538.4178280639</v>
      </c>
      <c r="G149">
        <v>1546.4336638056</v>
      </c>
      <c r="H149">
        <v>1554.7898977965</v>
      </c>
      <c r="I149">
        <v>1561.9178591077</v>
      </c>
      <c r="J149">
        <v>1538.4184059025</v>
      </c>
      <c r="K149">
        <v>1546.6798360492</v>
      </c>
      <c r="L149">
        <v>1554.760986092</v>
      </c>
      <c r="M149">
        <v>1561.8930488369</v>
      </c>
    </row>
    <row r="150" spans="1:13">
      <c r="A150" t="s">
        <v>371</v>
      </c>
      <c r="B150">
        <v>1538.6475860628</v>
      </c>
      <c r="C150">
        <v>1546.4702453358</v>
      </c>
      <c r="D150">
        <v>1555.0353935874</v>
      </c>
      <c r="E150">
        <v>1562.0673330263</v>
      </c>
      <c r="F150">
        <v>1538.4184059025</v>
      </c>
      <c r="G150">
        <v>1546.4350255494</v>
      </c>
      <c r="H150">
        <v>1554.7895056098</v>
      </c>
      <c r="I150">
        <v>1561.9156744995</v>
      </c>
      <c r="J150">
        <v>1538.4197535668</v>
      </c>
      <c r="K150">
        <v>1546.6817822893</v>
      </c>
      <c r="L150">
        <v>1554.761970368</v>
      </c>
      <c r="M150">
        <v>1561.8962228314</v>
      </c>
    </row>
    <row r="151" spans="1:13">
      <c r="A151" t="s">
        <v>372</v>
      </c>
      <c r="B151">
        <v>1538.6468160095</v>
      </c>
      <c r="C151">
        <v>1546.4706333368</v>
      </c>
      <c r="D151">
        <v>1555.0379513034</v>
      </c>
      <c r="E151">
        <v>1562.0738862015</v>
      </c>
      <c r="F151">
        <v>1538.4164804029</v>
      </c>
      <c r="G151">
        <v>1546.4354154345</v>
      </c>
      <c r="H151">
        <v>1554.7897017031</v>
      </c>
      <c r="I151">
        <v>1561.9256003528</v>
      </c>
      <c r="J151">
        <v>1538.4178280639</v>
      </c>
      <c r="K151">
        <v>1546.6810041732</v>
      </c>
      <c r="L151">
        <v>1554.761970368</v>
      </c>
      <c r="M151">
        <v>1561.8962228314</v>
      </c>
    </row>
    <row r="152" spans="1:13">
      <c r="A152" t="s">
        <v>373</v>
      </c>
      <c r="B152">
        <v>1538.6458539146</v>
      </c>
      <c r="C152">
        <v>1546.4698554331</v>
      </c>
      <c r="D152">
        <v>1555.0353935874</v>
      </c>
      <c r="E152">
        <v>1562.0651499405</v>
      </c>
      <c r="F152">
        <v>1538.4180219315</v>
      </c>
      <c r="G152">
        <v>1546.4352214429</v>
      </c>
      <c r="H152">
        <v>1554.7873408965</v>
      </c>
      <c r="I152">
        <v>1561.9341352131</v>
      </c>
      <c r="J152">
        <v>1538.4199474349</v>
      </c>
      <c r="K152">
        <v>1546.6788638822</v>
      </c>
      <c r="L152">
        <v>1554.7598057314</v>
      </c>
      <c r="M152">
        <v>1561.8990029972</v>
      </c>
    </row>
    <row r="153" spans="1:13">
      <c r="A153" t="s">
        <v>374</v>
      </c>
      <c r="B153">
        <v>1538.6491280546</v>
      </c>
      <c r="C153">
        <v>1546.4700494334</v>
      </c>
      <c r="D153">
        <v>1555.0393282426</v>
      </c>
      <c r="E153">
        <v>1562.0784523048</v>
      </c>
      <c r="F153">
        <v>1538.4184059025</v>
      </c>
      <c r="G153">
        <v>1546.4356094263</v>
      </c>
      <c r="H153">
        <v>1554.7889154076</v>
      </c>
      <c r="I153">
        <v>1561.9240113541</v>
      </c>
      <c r="J153">
        <v>1538.4189837415</v>
      </c>
      <c r="K153">
        <v>1546.6821722989</v>
      </c>
      <c r="L153">
        <v>1554.7611841006</v>
      </c>
      <c r="M153">
        <v>1561.8960249414</v>
      </c>
    </row>
    <row r="154" spans="1:13">
      <c r="A154" t="s">
        <v>375</v>
      </c>
      <c r="B154">
        <v>1538.6487420857</v>
      </c>
      <c r="C154">
        <v>1546.4694655305</v>
      </c>
      <c r="D154">
        <v>1555.0367705222</v>
      </c>
      <c r="E154">
        <v>1562.0564157178</v>
      </c>
      <c r="F154">
        <v>1538.4197535668</v>
      </c>
      <c r="G154">
        <v>1546.4334698144</v>
      </c>
      <c r="H154">
        <v>1554.7885212989</v>
      </c>
      <c r="I154">
        <v>1561.9210351431</v>
      </c>
      <c r="J154">
        <v>1538.4216790745</v>
      </c>
      <c r="K154">
        <v>1546.6788638822</v>
      </c>
      <c r="L154">
        <v>1554.760986092</v>
      </c>
      <c r="M154">
        <v>1561.898009664</v>
      </c>
    </row>
    <row r="155" spans="1:13">
      <c r="A155" t="s">
        <v>376</v>
      </c>
      <c r="B155">
        <v>1538.6470080521</v>
      </c>
      <c r="C155">
        <v>1546.4708292393</v>
      </c>
      <c r="D155">
        <v>1555.0387378508</v>
      </c>
      <c r="E155">
        <v>1562.0699139268</v>
      </c>
      <c r="F155">
        <v>1538.4178280639</v>
      </c>
      <c r="G155">
        <v>1546.4359993117</v>
      </c>
      <c r="H155">
        <v>1554.7885212989</v>
      </c>
      <c r="I155">
        <v>1561.9150788747</v>
      </c>
      <c r="J155">
        <v>1538.4197535668</v>
      </c>
      <c r="K155">
        <v>1546.6813941824</v>
      </c>
      <c r="L155">
        <v>1554.7603959115</v>
      </c>
      <c r="M155">
        <v>1561.8928490077</v>
      </c>
    </row>
    <row r="156" spans="1:13">
      <c r="A156" t="s">
        <v>377</v>
      </c>
      <c r="B156">
        <v>1538.6464319245</v>
      </c>
      <c r="C156">
        <v>1546.468687628</v>
      </c>
      <c r="D156">
        <v>1555.0349993538</v>
      </c>
      <c r="E156">
        <v>1562.0633627255</v>
      </c>
      <c r="F156">
        <v>1538.4184059025</v>
      </c>
      <c r="G156">
        <v>1546.4340536901</v>
      </c>
      <c r="H156">
        <v>1554.789307594</v>
      </c>
      <c r="I156">
        <v>1561.8882839894</v>
      </c>
      <c r="J156">
        <v>1538.4191757272</v>
      </c>
      <c r="K156">
        <v>1546.6810041732</v>
      </c>
      <c r="L156">
        <v>1554.7617723593</v>
      </c>
      <c r="M156">
        <v>1561.8974140526</v>
      </c>
    </row>
    <row r="157" spans="1:13">
      <c r="A157" t="s">
        <v>378</v>
      </c>
      <c r="B157">
        <v>1538.6477799884</v>
      </c>
      <c r="C157">
        <v>1546.4679097263</v>
      </c>
      <c r="D157">
        <v>1555.0348031986</v>
      </c>
      <c r="E157">
        <v>1562.052643402</v>
      </c>
      <c r="F157">
        <v>1538.4189837415</v>
      </c>
      <c r="G157">
        <v>1546.4346375663</v>
      </c>
      <c r="H157">
        <v>1554.789307594</v>
      </c>
      <c r="I157">
        <v>1561.8855058017</v>
      </c>
      <c r="J157">
        <v>1538.4195615809</v>
      </c>
      <c r="K157">
        <v>1546.680420111</v>
      </c>
      <c r="L157">
        <v>1554.7623625408</v>
      </c>
      <c r="M157">
        <v>1561.8918576223</v>
      </c>
    </row>
    <row r="158" spans="1:13">
      <c r="A158" t="s">
        <v>379</v>
      </c>
      <c r="B158">
        <v>1538.646623967</v>
      </c>
      <c r="C158">
        <v>1546.4696614328</v>
      </c>
      <c r="D158">
        <v>1555.0365743665</v>
      </c>
      <c r="E158">
        <v>1562.0623711236</v>
      </c>
      <c r="F158">
        <v>1538.4178280639</v>
      </c>
      <c r="G158">
        <v>1546.4356094263</v>
      </c>
      <c r="H158">
        <v>1554.7891115008</v>
      </c>
      <c r="I158">
        <v>1561.8874904976</v>
      </c>
      <c r="J158">
        <v>1538.4185997702</v>
      </c>
      <c r="K158">
        <v>1546.6811982265</v>
      </c>
      <c r="L158">
        <v>1554.761970368</v>
      </c>
      <c r="M158">
        <v>1561.8940402238</v>
      </c>
    </row>
    <row r="159" spans="1:13">
      <c r="A159" t="s">
        <v>380</v>
      </c>
      <c r="B159">
        <v>1538.6472019774</v>
      </c>
      <c r="C159">
        <v>1546.4694655305</v>
      </c>
      <c r="D159">
        <v>1555.0348031986</v>
      </c>
      <c r="E159">
        <v>1562.0713052879</v>
      </c>
      <c r="F159">
        <v>1538.4170582405</v>
      </c>
      <c r="G159">
        <v>1546.4356094263</v>
      </c>
      <c r="H159">
        <v>1554.7910782028</v>
      </c>
      <c r="I159">
        <v>1561.9261940455</v>
      </c>
      <c r="J159">
        <v>1538.4184059025</v>
      </c>
      <c r="K159">
        <v>1546.6794479433</v>
      </c>
      <c r="L159">
        <v>1554.7623625408</v>
      </c>
      <c r="M159">
        <v>1561.8976138831</v>
      </c>
    </row>
    <row r="160" spans="1:13">
      <c r="A160" t="s">
        <v>381</v>
      </c>
      <c r="B160">
        <v>1538.6460459569</v>
      </c>
      <c r="C160">
        <v>1546.4702453358</v>
      </c>
      <c r="D160">
        <v>1555.0379513034</v>
      </c>
      <c r="E160">
        <v>1562.0701138014</v>
      </c>
      <c r="F160">
        <v>1538.4184059025</v>
      </c>
      <c r="G160">
        <v>1546.4363891974</v>
      </c>
      <c r="H160">
        <v>1554.7875369893</v>
      </c>
      <c r="I160">
        <v>1561.9158743346</v>
      </c>
      <c r="J160">
        <v>1538.4197535668</v>
      </c>
      <c r="K160">
        <v>1546.6810041732</v>
      </c>
      <c r="L160">
        <v>1554.758627295</v>
      </c>
      <c r="M160">
        <v>1561.8962228314</v>
      </c>
    </row>
    <row r="161" spans="1:13">
      <c r="A161" t="s">
        <v>382</v>
      </c>
      <c r="B161">
        <v>1538.6468160095</v>
      </c>
      <c r="C161">
        <v>1546.4690775302</v>
      </c>
      <c r="D161">
        <v>1555.0346070434</v>
      </c>
      <c r="E161">
        <v>1562.0476796522</v>
      </c>
      <c r="F161">
        <v>1538.4170582405</v>
      </c>
      <c r="G161">
        <v>1546.4338596988</v>
      </c>
      <c r="H161">
        <v>1554.7891115008</v>
      </c>
      <c r="I161">
        <v>1561.8819321978</v>
      </c>
      <c r="J161">
        <v>1538.4178280639</v>
      </c>
      <c r="K161">
        <v>1546.6827563625</v>
      </c>
      <c r="L161">
        <v>1554.7635429053</v>
      </c>
      <c r="M161">
        <v>1561.8910621869</v>
      </c>
    </row>
    <row r="162" spans="1:13">
      <c r="A162" t="s">
        <v>383</v>
      </c>
      <c r="B162">
        <v>1538.6487420857</v>
      </c>
      <c r="C162">
        <v>1546.468687628</v>
      </c>
      <c r="D162">
        <v>1555.0359839768</v>
      </c>
      <c r="E162">
        <v>1562.0746798826</v>
      </c>
      <c r="F162">
        <v>1538.4184059025</v>
      </c>
      <c r="G162">
        <v>1546.4348315578</v>
      </c>
      <c r="H162">
        <v>1554.7897017031</v>
      </c>
      <c r="I162">
        <v>1561.9365158329</v>
      </c>
      <c r="J162">
        <v>1538.4189837415</v>
      </c>
      <c r="K162">
        <v>1546.6817822893</v>
      </c>
      <c r="L162">
        <v>1554.7627566363</v>
      </c>
      <c r="M162">
        <v>1561.9011856187</v>
      </c>
    </row>
    <row r="163" spans="1:13">
      <c r="A163" t="s">
        <v>384</v>
      </c>
      <c r="B163">
        <v>1538.6483579997</v>
      </c>
      <c r="C163">
        <v>1546.4712172405</v>
      </c>
      <c r="D163">
        <v>1555.0348031986</v>
      </c>
      <c r="E163">
        <v>1562.067135093</v>
      </c>
      <c r="F163">
        <v>1538.4178280639</v>
      </c>
      <c r="G163">
        <v>1546.4354154345</v>
      </c>
      <c r="H163">
        <v>1554.7904879994</v>
      </c>
      <c r="I163">
        <v>1561.9101179392</v>
      </c>
      <c r="J163">
        <v>1538.4191757272</v>
      </c>
      <c r="K163">
        <v>1546.679057935</v>
      </c>
      <c r="L163">
        <v>1554.7623625408</v>
      </c>
      <c r="M163">
        <v>1561.895033552</v>
      </c>
    </row>
    <row r="164" spans="1:13">
      <c r="A164" t="s">
        <v>385</v>
      </c>
      <c r="B164">
        <v>1538.648164074</v>
      </c>
      <c r="C164">
        <v>1546.471607144</v>
      </c>
      <c r="D164">
        <v>1555.0359839768</v>
      </c>
      <c r="E164">
        <v>1562.0609817189</v>
      </c>
      <c r="F164">
        <v>1538.416672388</v>
      </c>
      <c r="G164">
        <v>1546.4363891974</v>
      </c>
      <c r="H164">
        <v>1554.790684093</v>
      </c>
      <c r="I164">
        <v>1561.9091245918</v>
      </c>
      <c r="J164">
        <v>1538.4180219315</v>
      </c>
      <c r="K164">
        <v>1546.6811982265</v>
      </c>
      <c r="L164">
        <v>1554.7643291751</v>
      </c>
      <c r="M164">
        <v>1561.8928490077</v>
      </c>
    </row>
    <row r="165" spans="1:13">
      <c r="A165" t="s">
        <v>386</v>
      </c>
      <c r="B165">
        <v>1538.6460459569</v>
      </c>
      <c r="C165">
        <v>1546.4710232399</v>
      </c>
      <c r="D165">
        <v>1555.0346070434</v>
      </c>
      <c r="E165">
        <v>1562.0709074787</v>
      </c>
      <c r="F165">
        <v>1538.4191757272</v>
      </c>
      <c r="G165">
        <v>1546.4352214429</v>
      </c>
      <c r="H165">
        <v>1554.789307594</v>
      </c>
      <c r="I165">
        <v>1561.9117049695</v>
      </c>
      <c r="J165">
        <v>1538.4205252751</v>
      </c>
      <c r="K165">
        <v>1546.6813941824</v>
      </c>
      <c r="L165">
        <v>1554.761576273</v>
      </c>
      <c r="M165">
        <v>1561.8926511185</v>
      </c>
    </row>
    <row r="166" spans="1:13">
      <c r="A166" t="s">
        <v>387</v>
      </c>
      <c r="B166">
        <v>1538.6472019774</v>
      </c>
      <c r="C166">
        <v>1546.4708292393</v>
      </c>
      <c r="D166">
        <v>1555.0365743665</v>
      </c>
      <c r="E166">
        <v>1562.0675329003</v>
      </c>
      <c r="F166">
        <v>1538.4185997702</v>
      </c>
      <c r="G166">
        <v>1546.4363891974</v>
      </c>
      <c r="H166">
        <v>1554.7908821091</v>
      </c>
      <c r="I166">
        <v>1561.9148809799</v>
      </c>
      <c r="J166">
        <v>1538.4197535668</v>
      </c>
      <c r="K166">
        <v>1546.6817822893</v>
      </c>
      <c r="L166">
        <v>1554.7625605497</v>
      </c>
      <c r="M166">
        <v>1561.8940402238</v>
      </c>
    </row>
    <row r="167" spans="1:13">
      <c r="A167" t="s">
        <v>388</v>
      </c>
      <c r="B167">
        <v>1538.6483579997</v>
      </c>
      <c r="C167">
        <v>1546.4681037261</v>
      </c>
      <c r="D167">
        <v>1555.0346070434</v>
      </c>
      <c r="E167">
        <v>1562.0562158467</v>
      </c>
      <c r="F167">
        <v>1538.4211012335</v>
      </c>
      <c r="G167">
        <v>1546.4334698144</v>
      </c>
      <c r="H167">
        <v>1554.7891115008</v>
      </c>
      <c r="I167">
        <v>1561.913689732</v>
      </c>
      <c r="J167">
        <v>1538.4211012335</v>
      </c>
      <c r="K167">
        <v>1546.6794479433</v>
      </c>
      <c r="L167">
        <v>1554.7621664544</v>
      </c>
      <c r="M167">
        <v>1561.8948337222</v>
      </c>
    </row>
    <row r="168" spans="1:13">
      <c r="A168" t="s">
        <v>389</v>
      </c>
      <c r="B168">
        <v>1538.6472019774</v>
      </c>
      <c r="C168">
        <v>1546.4710232399</v>
      </c>
      <c r="D168">
        <v>1555.0399186349</v>
      </c>
      <c r="E168">
        <v>1562.0637605308</v>
      </c>
      <c r="F168">
        <v>1538.4176360785</v>
      </c>
      <c r="G168">
        <v>1546.4358053199</v>
      </c>
      <c r="H168">
        <v>1554.7885212989</v>
      </c>
      <c r="I168">
        <v>1561.9375092151</v>
      </c>
      <c r="J168">
        <v>1538.4189837415</v>
      </c>
      <c r="K168">
        <v>1546.6808101199</v>
      </c>
      <c r="L168">
        <v>1554.7601998255</v>
      </c>
      <c r="M168">
        <v>1561.9009877274</v>
      </c>
    </row>
    <row r="169" spans="1:13">
      <c r="A169" t="s">
        <v>390</v>
      </c>
      <c r="B169">
        <v>1538.6485500426</v>
      </c>
      <c r="C169">
        <v>1546.4690775302</v>
      </c>
      <c r="D169">
        <v>1555.0359839768</v>
      </c>
      <c r="E169">
        <v>1562.0607818467</v>
      </c>
      <c r="F169">
        <v>1538.4185997702</v>
      </c>
      <c r="G169">
        <v>1546.4344416729</v>
      </c>
      <c r="H169">
        <v>1554.788717392</v>
      </c>
      <c r="I169">
        <v>1561.8811387125</v>
      </c>
      <c r="J169">
        <v>1538.4197535668</v>
      </c>
      <c r="K169">
        <v>1546.6794479433</v>
      </c>
      <c r="L169">
        <v>1554.760986092</v>
      </c>
      <c r="M169">
        <v>1561.8910621869</v>
      </c>
    </row>
    <row r="170" spans="1:13">
      <c r="A170" t="s">
        <v>391</v>
      </c>
      <c r="B170">
        <v>1538.6483579997</v>
      </c>
      <c r="C170">
        <v>1546.4702453358</v>
      </c>
      <c r="D170">
        <v>1555.0385416946</v>
      </c>
      <c r="E170">
        <v>1562.0633627255</v>
      </c>
      <c r="F170">
        <v>1538.4176360785</v>
      </c>
      <c r="G170">
        <v>1546.4350255494</v>
      </c>
      <c r="H170">
        <v>1554.7900938899</v>
      </c>
      <c r="I170">
        <v>1561.8924532294</v>
      </c>
      <c r="J170">
        <v>1538.4184059025</v>
      </c>
      <c r="K170">
        <v>1546.680420111</v>
      </c>
      <c r="L170">
        <v>1554.7611841006</v>
      </c>
      <c r="M170">
        <v>1561.8938423343</v>
      </c>
    </row>
    <row r="171" spans="1:13">
      <c r="A171" t="s">
        <v>392</v>
      </c>
      <c r="B171">
        <v>1538.6470080521</v>
      </c>
      <c r="C171">
        <v>1546.4677157264</v>
      </c>
      <c r="D171">
        <v>1555.0353935874</v>
      </c>
      <c r="E171">
        <v>1562.0778565558</v>
      </c>
      <c r="F171">
        <v>1538.4178280639</v>
      </c>
      <c r="G171">
        <v>1546.4332758232</v>
      </c>
      <c r="H171">
        <v>1554.7869487111</v>
      </c>
      <c r="I171">
        <v>1561.8976138831</v>
      </c>
      <c r="J171">
        <v>1538.4191757272</v>
      </c>
      <c r="K171">
        <v>1546.6800320047</v>
      </c>
      <c r="L171">
        <v>1554.7588233806</v>
      </c>
      <c r="M171">
        <v>1561.895033552</v>
      </c>
    </row>
    <row r="172" spans="1:13">
      <c r="A172" t="s">
        <v>393</v>
      </c>
      <c r="B172">
        <v>1538.6487420857</v>
      </c>
      <c r="C172">
        <v>1546.4698554331</v>
      </c>
      <c r="D172">
        <v>1555.0371647567</v>
      </c>
      <c r="E172">
        <v>1562.0518497433</v>
      </c>
      <c r="F172">
        <v>1538.4164804029</v>
      </c>
      <c r="G172">
        <v>1546.4334698144</v>
      </c>
      <c r="H172">
        <v>1554.7871448038</v>
      </c>
      <c r="I172">
        <v>1561.9220265654</v>
      </c>
      <c r="J172">
        <v>1538.4178280639</v>
      </c>
      <c r="K172">
        <v>1546.6817822893</v>
      </c>
      <c r="L172">
        <v>1554.7594135599</v>
      </c>
      <c r="M172">
        <v>1561.8966205516</v>
      </c>
    </row>
    <row r="173" spans="1:13">
      <c r="A173" t="s">
        <v>394</v>
      </c>
      <c r="B173">
        <v>1538.6468160095</v>
      </c>
      <c r="C173">
        <v>1546.4708292393</v>
      </c>
      <c r="D173">
        <v>1555.0373609125</v>
      </c>
      <c r="E173">
        <v>1562.0750757532</v>
      </c>
      <c r="F173">
        <v>1538.4193695951</v>
      </c>
      <c r="G173">
        <v>1546.4361933036</v>
      </c>
      <c r="H173">
        <v>1554.7881271904</v>
      </c>
      <c r="I173">
        <v>1561.9134918375</v>
      </c>
      <c r="J173">
        <v>1538.4207172611</v>
      </c>
      <c r="K173">
        <v>1546.6792519879</v>
      </c>
      <c r="L173">
        <v>1554.7584292871</v>
      </c>
      <c r="M173">
        <v>1561.8948337222</v>
      </c>
    </row>
    <row r="174" spans="1:13">
      <c r="A174" t="s">
        <v>395</v>
      </c>
      <c r="B174">
        <v>1538.6468160095</v>
      </c>
      <c r="C174">
        <v>1546.4708292393</v>
      </c>
      <c r="D174">
        <v>1555.0359839768</v>
      </c>
      <c r="E174">
        <v>1562.0633627255</v>
      </c>
      <c r="F174">
        <v>1538.4172502257</v>
      </c>
      <c r="G174">
        <v>1546.4367771814</v>
      </c>
      <c r="H174">
        <v>1554.786750696</v>
      </c>
      <c r="I174">
        <v>1561.9152787096</v>
      </c>
      <c r="J174">
        <v>1538.4185997702</v>
      </c>
      <c r="K174">
        <v>1546.6808101199</v>
      </c>
      <c r="L174">
        <v>1554.7598057314</v>
      </c>
      <c r="M174">
        <v>1561.895033552</v>
      </c>
    </row>
    <row r="175" spans="1:13">
      <c r="A175" t="s">
        <v>396</v>
      </c>
      <c r="B175">
        <v>1538.6483579997</v>
      </c>
      <c r="C175">
        <v>1546.4702453358</v>
      </c>
      <c r="D175">
        <v>1555.0381474594</v>
      </c>
      <c r="E175">
        <v>1562.0728926458</v>
      </c>
      <c r="F175">
        <v>1538.4191757272</v>
      </c>
      <c r="G175">
        <v>1546.4356094263</v>
      </c>
      <c r="H175">
        <v>1554.7898977965</v>
      </c>
      <c r="I175">
        <v>1561.9097202121</v>
      </c>
      <c r="J175">
        <v>1538.4203314068</v>
      </c>
      <c r="K175">
        <v>1546.6823663526</v>
      </c>
      <c r="L175">
        <v>1554.7611841006</v>
      </c>
      <c r="M175">
        <v>1561.8960249414</v>
      </c>
    </row>
    <row r="176" spans="1:13">
      <c r="A176" t="s">
        <v>397</v>
      </c>
      <c r="B176">
        <v>1538.6487420857</v>
      </c>
      <c r="C176">
        <v>1546.4700494334</v>
      </c>
      <c r="D176">
        <v>1555.0348031986</v>
      </c>
      <c r="E176">
        <v>1562.0587967104</v>
      </c>
      <c r="F176">
        <v>1538.4197535668</v>
      </c>
      <c r="G176">
        <v>1546.4348315578</v>
      </c>
      <c r="H176">
        <v>1554.788717392</v>
      </c>
      <c r="I176">
        <v>1561.9244090885</v>
      </c>
      <c r="J176">
        <v>1538.4203314068</v>
      </c>
      <c r="K176">
        <v>1546.6802260578</v>
      </c>
      <c r="L176">
        <v>1554.7611841006</v>
      </c>
      <c r="M176">
        <v>1561.8976138831</v>
      </c>
    </row>
    <row r="177" spans="1:13">
      <c r="A177" t="s">
        <v>398</v>
      </c>
      <c r="B177">
        <v>1538.648164074</v>
      </c>
      <c r="C177">
        <v>1546.4706333368</v>
      </c>
      <c r="D177">
        <v>1555.0361801323</v>
      </c>
      <c r="E177">
        <v>1562.0742820717</v>
      </c>
      <c r="F177">
        <v>1538.4180219315</v>
      </c>
      <c r="G177">
        <v>1546.4358053199</v>
      </c>
      <c r="H177">
        <v>1554.788717392</v>
      </c>
      <c r="I177">
        <v>1561.9224242988</v>
      </c>
      <c r="J177">
        <v>1538.4185997702</v>
      </c>
      <c r="K177">
        <v>1546.6800320047</v>
      </c>
      <c r="L177">
        <v>1554.7592174742</v>
      </c>
      <c r="M177">
        <v>1561.8938423343</v>
      </c>
    </row>
    <row r="178" spans="1:13">
      <c r="A178" t="s">
        <v>399</v>
      </c>
      <c r="B178">
        <v>1538.6472019774</v>
      </c>
      <c r="C178">
        <v>1546.4708292393</v>
      </c>
      <c r="D178">
        <v>1555.0361801323</v>
      </c>
      <c r="E178">
        <v>1562.0675329003</v>
      </c>
      <c r="F178">
        <v>1538.4170582405</v>
      </c>
      <c r="G178">
        <v>1546.4361933036</v>
      </c>
      <c r="H178">
        <v>1554.7902919059</v>
      </c>
      <c r="I178">
        <v>1561.90138351</v>
      </c>
      <c r="J178">
        <v>1538.4184059025</v>
      </c>
      <c r="K178">
        <v>1546.6813941824</v>
      </c>
      <c r="L178">
        <v>1554.7627566363</v>
      </c>
      <c r="M178">
        <v>1561.8914599045</v>
      </c>
    </row>
    <row r="179" spans="1:13">
      <c r="A179" t="s">
        <v>400</v>
      </c>
      <c r="B179">
        <v>1538.6473940201</v>
      </c>
      <c r="C179">
        <v>1546.4708292393</v>
      </c>
      <c r="D179">
        <v>1555.0363782109</v>
      </c>
      <c r="E179">
        <v>1562.0730905806</v>
      </c>
      <c r="F179">
        <v>1538.4182139169</v>
      </c>
      <c r="G179">
        <v>1546.4350255494</v>
      </c>
      <c r="H179">
        <v>1554.7895056098</v>
      </c>
      <c r="I179">
        <v>1561.9107135602</v>
      </c>
      <c r="J179">
        <v>1538.4187917558</v>
      </c>
      <c r="K179">
        <v>1546.6808101199</v>
      </c>
      <c r="L179">
        <v>1554.7600037397</v>
      </c>
      <c r="M179">
        <v>1561.8918576223</v>
      </c>
    </row>
    <row r="180" spans="1:13">
      <c r="A180" t="s">
        <v>401</v>
      </c>
      <c r="B180">
        <v>1538.6473940201</v>
      </c>
      <c r="C180">
        <v>1546.4708292393</v>
      </c>
      <c r="D180">
        <v>1555.0334262673</v>
      </c>
      <c r="E180">
        <v>1562.0776566792</v>
      </c>
      <c r="F180">
        <v>1538.4189837415</v>
      </c>
      <c r="G180">
        <v>1546.4363891974</v>
      </c>
      <c r="H180">
        <v>1554.7902919059</v>
      </c>
      <c r="I180">
        <v>1561.8916577933</v>
      </c>
      <c r="J180">
        <v>1538.4189837415</v>
      </c>
      <c r="K180">
        <v>1546.6810041732</v>
      </c>
      <c r="L180">
        <v>1554.761970368</v>
      </c>
      <c r="M180">
        <v>1561.8974140526</v>
      </c>
    </row>
    <row r="181" spans="1:13">
      <c r="A181" t="s">
        <v>402</v>
      </c>
      <c r="B181">
        <v>1538.6468160095</v>
      </c>
      <c r="C181">
        <v>1546.4698554331</v>
      </c>
      <c r="D181">
        <v>1555.0348031986</v>
      </c>
      <c r="E181">
        <v>1562.0715032223</v>
      </c>
      <c r="F181">
        <v>1538.4176360785</v>
      </c>
      <c r="G181">
        <v>1546.4352214429</v>
      </c>
      <c r="H181">
        <v>1554.7881271904</v>
      </c>
      <c r="I181">
        <v>1561.9162701247</v>
      </c>
      <c r="J181">
        <v>1538.4201394208</v>
      </c>
      <c r="K181">
        <v>1546.6794479433</v>
      </c>
      <c r="L181">
        <v>1554.7603959115</v>
      </c>
      <c r="M181">
        <v>1561.8926511185</v>
      </c>
    </row>
    <row r="182" spans="1:13">
      <c r="A182" t="s">
        <v>403</v>
      </c>
      <c r="B182">
        <v>1538.6483579997</v>
      </c>
      <c r="C182">
        <v>1546.4712172405</v>
      </c>
      <c r="D182">
        <v>1555.03283588</v>
      </c>
      <c r="E182">
        <v>1562.0649520077</v>
      </c>
      <c r="F182">
        <v>1538.4189837415</v>
      </c>
      <c r="G182">
        <v>1546.4367771814</v>
      </c>
      <c r="H182">
        <v>1554.7904879994</v>
      </c>
      <c r="I182">
        <v>1561.8960249414</v>
      </c>
      <c r="J182">
        <v>1538.4203314068</v>
      </c>
      <c r="K182">
        <v>1546.680420111</v>
      </c>
      <c r="L182">
        <v>1554.760986092</v>
      </c>
      <c r="M182">
        <v>1561.8940402238</v>
      </c>
    </row>
    <row r="183" spans="1:13">
      <c r="A183" t="s">
        <v>404</v>
      </c>
      <c r="B183">
        <v>1538.6477799884</v>
      </c>
      <c r="C183">
        <v>1546.4708292393</v>
      </c>
      <c r="D183">
        <v>1555.0375570684</v>
      </c>
      <c r="E183">
        <v>1562.061973319</v>
      </c>
      <c r="F183">
        <v>1538.4176360785</v>
      </c>
      <c r="G183">
        <v>1546.4369711734</v>
      </c>
      <c r="H183">
        <v>1554.788717392</v>
      </c>
      <c r="I183">
        <v>1561.9132939431</v>
      </c>
      <c r="J183">
        <v>1538.4189837415</v>
      </c>
      <c r="K183">
        <v>1546.680420111</v>
      </c>
      <c r="L183">
        <v>1554.7600037397</v>
      </c>
      <c r="M183">
        <v>1561.8944379429</v>
      </c>
    </row>
    <row r="184" spans="1:13">
      <c r="A184" t="s">
        <v>405</v>
      </c>
      <c r="B184">
        <v>1538.6468160095</v>
      </c>
      <c r="C184">
        <v>1546.4690775302</v>
      </c>
      <c r="D184">
        <v>1555.0375570684</v>
      </c>
      <c r="E184">
        <v>1562.061973319</v>
      </c>
      <c r="F184">
        <v>1538.4191757272</v>
      </c>
      <c r="G184">
        <v>1546.4330799302</v>
      </c>
      <c r="H184">
        <v>1554.7897017031</v>
      </c>
      <c r="I184">
        <v>1561.9214309358</v>
      </c>
      <c r="J184">
        <v>1538.4199474349</v>
      </c>
      <c r="K184">
        <v>1546.6802260578</v>
      </c>
      <c r="L184">
        <v>1554.7621664544</v>
      </c>
      <c r="M184">
        <v>1561.8918576223</v>
      </c>
    </row>
    <row r="185" spans="1:13">
      <c r="A185" t="s">
        <v>406</v>
      </c>
      <c r="B185">
        <v>1538.6468160095</v>
      </c>
      <c r="C185">
        <v>1546.4679097263</v>
      </c>
      <c r="D185">
        <v>1555.0351974321</v>
      </c>
      <c r="E185">
        <v>1562.078252428</v>
      </c>
      <c r="F185">
        <v>1538.4187917558</v>
      </c>
      <c r="G185">
        <v>1546.4338596988</v>
      </c>
      <c r="H185">
        <v>1554.789307594</v>
      </c>
      <c r="I185">
        <v>1561.9107135602</v>
      </c>
      <c r="J185">
        <v>1538.4193695951</v>
      </c>
      <c r="K185">
        <v>1546.680420111</v>
      </c>
      <c r="L185">
        <v>1554.7596096456</v>
      </c>
      <c r="M185">
        <v>1561.895033552</v>
      </c>
    </row>
    <row r="186" spans="1:13">
      <c r="A186" t="s">
        <v>407</v>
      </c>
      <c r="B186">
        <v>1538.6473940201</v>
      </c>
      <c r="C186">
        <v>1546.468687628</v>
      </c>
      <c r="D186">
        <v>1555.0365743665</v>
      </c>
      <c r="E186">
        <v>1562.0629668608</v>
      </c>
      <c r="F186">
        <v>1538.4189837415</v>
      </c>
      <c r="G186">
        <v>1546.4352214429</v>
      </c>
      <c r="H186">
        <v>1554.7897017031</v>
      </c>
      <c r="I186">
        <v>1561.9073377338</v>
      </c>
      <c r="J186">
        <v>1538.4203314068</v>
      </c>
      <c r="K186">
        <v>1546.6811982265</v>
      </c>
      <c r="L186">
        <v>1554.7613801867</v>
      </c>
      <c r="M186">
        <v>1561.8948337222</v>
      </c>
    </row>
    <row r="187" spans="1:13">
      <c r="A187" t="s">
        <v>408</v>
      </c>
      <c r="B187">
        <v>1538.6479720312</v>
      </c>
      <c r="C187">
        <v>1546.4706333368</v>
      </c>
      <c r="D187">
        <v>1555.0373609125</v>
      </c>
      <c r="E187">
        <v>1562.0728926458</v>
      </c>
      <c r="F187">
        <v>1538.4174440932</v>
      </c>
      <c r="G187">
        <v>1546.4354154345</v>
      </c>
      <c r="H187">
        <v>1554.7871448038</v>
      </c>
      <c r="I187">
        <v>1561.9194461537</v>
      </c>
      <c r="J187">
        <v>1538.4187917558</v>
      </c>
      <c r="K187">
        <v>1546.6798360492</v>
      </c>
      <c r="L187">
        <v>1554.7596096456</v>
      </c>
      <c r="M187">
        <v>1561.8946358325</v>
      </c>
    </row>
    <row r="188" spans="1:13">
      <c r="A188" t="s">
        <v>409</v>
      </c>
      <c r="B188">
        <v>1538.6489360115</v>
      </c>
      <c r="C188">
        <v>1546.4708292393</v>
      </c>
      <c r="D188">
        <v>1555.0348031986</v>
      </c>
      <c r="E188">
        <v>1562.0635625984</v>
      </c>
      <c r="F188">
        <v>1538.4178280639</v>
      </c>
      <c r="G188">
        <v>1546.4356094263</v>
      </c>
      <c r="H188">
        <v>1554.7885212989</v>
      </c>
      <c r="I188">
        <v>1561.8855058017</v>
      </c>
      <c r="J188">
        <v>1538.4191757272</v>
      </c>
      <c r="K188">
        <v>1546.6813941824</v>
      </c>
      <c r="L188">
        <v>1554.761576273</v>
      </c>
      <c r="M188">
        <v>1561.8914599045</v>
      </c>
    </row>
    <row r="189" spans="1:13">
      <c r="A189" t="s">
        <v>410</v>
      </c>
      <c r="B189">
        <v>1538.646623967</v>
      </c>
      <c r="C189">
        <v>1546.4718011448</v>
      </c>
      <c r="D189">
        <v>1555.0359839768</v>
      </c>
      <c r="E189">
        <v>1562.0657456798</v>
      </c>
      <c r="F189">
        <v>1538.4201394208</v>
      </c>
      <c r="G189">
        <v>1546.4363891974</v>
      </c>
      <c r="H189">
        <v>1554.7885212989</v>
      </c>
      <c r="I189">
        <v>1561.9244090885</v>
      </c>
      <c r="J189">
        <v>1538.4214870882</v>
      </c>
      <c r="K189">
        <v>1546.6808101199</v>
      </c>
      <c r="L189">
        <v>1554.7601998255</v>
      </c>
      <c r="M189">
        <v>1561.8964226615</v>
      </c>
    </row>
    <row r="190" spans="1:13">
      <c r="A190" t="s">
        <v>411</v>
      </c>
      <c r="B190">
        <v>1538.6454679473</v>
      </c>
      <c r="C190">
        <v>1546.4704393363</v>
      </c>
      <c r="D190">
        <v>1555.0381474594</v>
      </c>
      <c r="E190">
        <v>1562.0863930801</v>
      </c>
      <c r="F190">
        <v>1538.416672388</v>
      </c>
      <c r="G190">
        <v>1546.4350255494</v>
      </c>
      <c r="H190">
        <v>1554.7898977965</v>
      </c>
      <c r="I190">
        <v>1561.9228200923</v>
      </c>
      <c r="J190">
        <v>1538.4185997702</v>
      </c>
      <c r="K190">
        <v>1546.6815882358</v>
      </c>
      <c r="L190">
        <v>1554.761576273</v>
      </c>
      <c r="M190">
        <v>1561.8974140526</v>
      </c>
    </row>
    <row r="191" spans="1:13">
      <c r="A191" t="s">
        <v>412</v>
      </c>
      <c r="B191">
        <v>1538.6472019774</v>
      </c>
      <c r="C191">
        <v>1546.4706333368</v>
      </c>
      <c r="D191">
        <v>1555.0353935874</v>
      </c>
      <c r="E191">
        <v>1562.0609817189</v>
      </c>
      <c r="F191">
        <v>1538.4182139169</v>
      </c>
      <c r="G191">
        <v>1546.4365831893</v>
      </c>
      <c r="H191">
        <v>1554.7891115008</v>
      </c>
      <c r="I191">
        <v>1561.8972161623</v>
      </c>
      <c r="J191">
        <v>1538.4195615809</v>
      </c>
      <c r="K191">
        <v>1546.6843125991</v>
      </c>
      <c r="L191">
        <v>1554.761576273</v>
      </c>
      <c r="M191">
        <v>1561.8946358325</v>
      </c>
    </row>
    <row r="192" spans="1:13">
      <c r="A192" t="s">
        <v>413</v>
      </c>
      <c r="B192">
        <v>1538.6460459569</v>
      </c>
      <c r="C192">
        <v>1546.4718011448</v>
      </c>
      <c r="D192">
        <v>1555.0367705222</v>
      </c>
      <c r="E192">
        <v>1562.0538348619</v>
      </c>
      <c r="F192">
        <v>1538.4178280639</v>
      </c>
      <c r="G192">
        <v>1546.4363891974</v>
      </c>
      <c r="H192">
        <v>1554.7883252059</v>
      </c>
      <c r="I192">
        <v>1561.8809408263</v>
      </c>
      <c r="J192">
        <v>1538.4191757272</v>
      </c>
      <c r="K192">
        <v>1546.6808101199</v>
      </c>
      <c r="L192">
        <v>1554.7607900059</v>
      </c>
      <c r="M192">
        <v>1561.8940402238</v>
      </c>
    </row>
    <row r="193" spans="1:13">
      <c r="A193" t="s">
        <v>414</v>
      </c>
      <c r="B193">
        <v>1538.6468160095</v>
      </c>
      <c r="C193">
        <v>1546.4692715303</v>
      </c>
      <c r="D193">
        <v>1555.0359839768</v>
      </c>
      <c r="E193">
        <v>1562.0780544919</v>
      </c>
      <c r="F193">
        <v>1538.4170582405</v>
      </c>
      <c r="G193">
        <v>1546.4354154345</v>
      </c>
      <c r="H193">
        <v>1554.7891115008</v>
      </c>
      <c r="I193">
        <v>1561.9252026178</v>
      </c>
      <c r="J193">
        <v>1538.4184059025</v>
      </c>
      <c r="K193">
        <v>1546.6810041732</v>
      </c>
      <c r="L193">
        <v>1554.7621664544</v>
      </c>
      <c r="M193">
        <v>1561.8944379429</v>
      </c>
    </row>
    <row r="194" spans="1:13">
      <c r="A194" t="s">
        <v>415</v>
      </c>
      <c r="B194">
        <v>1538.6491280546</v>
      </c>
      <c r="C194">
        <v>1546.4708292393</v>
      </c>
      <c r="D194">
        <v>1555.0353935874</v>
      </c>
      <c r="E194">
        <v>1562.0464882017</v>
      </c>
      <c r="F194">
        <v>1538.416672388</v>
      </c>
      <c r="G194">
        <v>1546.4348315578</v>
      </c>
      <c r="H194">
        <v>1554.7910782028</v>
      </c>
      <c r="I194">
        <v>1561.9047593107</v>
      </c>
      <c r="J194">
        <v>1538.4191757272</v>
      </c>
      <c r="K194">
        <v>1546.6811982265</v>
      </c>
      <c r="L194">
        <v>1554.7627566363</v>
      </c>
      <c r="M194">
        <v>1561.8956272214</v>
      </c>
    </row>
    <row r="195" spans="1:13">
      <c r="A195" t="s">
        <v>416</v>
      </c>
      <c r="B195">
        <v>1538.6468160095</v>
      </c>
      <c r="C195">
        <v>1546.468687628</v>
      </c>
      <c r="D195">
        <v>1555.0357878213</v>
      </c>
      <c r="E195">
        <v>1562.0568115791</v>
      </c>
      <c r="F195">
        <v>1538.4180219315</v>
      </c>
      <c r="G195">
        <v>1546.4342476815</v>
      </c>
      <c r="H195">
        <v>1554.7865546034</v>
      </c>
      <c r="I195">
        <v>1561.8878882134</v>
      </c>
      <c r="J195">
        <v>1538.4191757272</v>
      </c>
      <c r="K195">
        <v>1546.6819782454</v>
      </c>
      <c r="L195">
        <v>1554.7596096456</v>
      </c>
      <c r="M195">
        <v>1561.8970182721</v>
      </c>
    </row>
    <row r="196" spans="1:13">
      <c r="A196" t="s">
        <v>417</v>
      </c>
      <c r="B196">
        <v>1538.6472019774</v>
      </c>
      <c r="C196">
        <v>1546.4694655305</v>
      </c>
      <c r="D196">
        <v>1555.0353935874</v>
      </c>
      <c r="E196">
        <v>1562.067135093</v>
      </c>
      <c r="F196">
        <v>1538.4203314068</v>
      </c>
      <c r="G196">
        <v>1546.4340536901</v>
      </c>
      <c r="H196">
        <v>1554.789307594</v>
      </c>
      <c r="I196">
        <v>1561.9341352131</v>
      </c>
      <c r="J196">
        <v>1538.4214870882</v>
      </c>
      <c r="K196">
        <v>1546.6813941824</v>
      </c>
      <c r="L196">
        <v>1554.7617723593</v>
      </c>
      <c r="M196">
        <v>1561.8964226615</v>
      </c>
    </row>
    <row r="197" spans="1:13">
      <c r="A197" t="s">
        <v>418</v>
      </c>
      <c r="B197">
        <v>1538.6456599896</v>
      </c>
      <c r="C197">
        <v>1546.4719951456</v>
      </c>
      <c r="D197">
        <v>1555.0359839768</v>
      </c>
      <c r="E197">
        <v>1562.0715032223</v>
      </c>
      <c r="F197">
        <v>1538.4178280639</v>
      </c>
      <c r="G197">
        <v>1546.4361933036</v>
      </c>
      <c r="H197">
        <v>1554.7897017031</v>
      </c>
      <c r="I197">
        <v>1561.9017812329</v>
      </c>
      <c r="J197">
        <v>1538.4191757272</v>
      </c>
      <c r="K197">
        <v>1546.6800320047</v>
      </c>
      <c r="L197">
        <v>1554.7613801867</v>
      </c>
      <c r="M197">
        <v>1561.8914599045</v>
      </c>
    </row>
    <row r="198" spans="1:13">
      <c r="A198" t="s">
        <v>419</v>
      </c>
      <c r="B198">
        <v>1538.6472019774</v>
      </c>
      <c r="C198">
        <v>1546.4704393363</v>
      </c>
      <c r="D198">
        <v>1555.0367705222</v>
      </c>
      <c r="E198">
        <v>1562.0885762253</v>
      </c>
      <c r="F198">
        <v>1538.4184059025</v>
      </c>
      <c r="G198">
        <v>1546.4352214429</v>
      </c>
      <c r="H198">
        <v>1554.7895056098</v>
      </c>
      <c r="I198">
        <v>1561.8763758777</v>
      </c>
      <c r="J198">
        <v>1538.4195615809</v>
      </c>
      <c r="K198">
        <v>1546.6788638822</v>
      </c>
      <c r="L198">
        <v>1554.7607900059</v>
      </c>
      <c r="M198">
        <v>1561.8912620157</v>
      </c>
    </row>
    <row r="199" spans="1:13">
      <c r="A199" t="s">
        <v>420</v>
      </c>
      <c r="B199">
        <v>1538.6491280546</v>
      </c>
      <c r="C199">
        <v>1546.4708292393</v>
      </c>
      <c r="D199">
        <v>1555.0353935874</v>
      </c>
      <c r="E199">
        <v>1562.0524454724</v>
      </c>
      <c r="F199">
        <v>1538.4187917558</v>
      </c>
      <c r="G199">
        <v>1546.4344416729</v>
      </c>
      <c r="H199">
        <v>1554.7889154076</v>
      </c>
      <c r="I199">
        <v>1561.8954293316</v>
      </c>
      <c r="J199">
        <v>1538.4201394208</v>
      </c>
      <c r="K199">
        <v>1546.6823663526</v>
      </c>
      <c r="L199">
        <v>1554.7613801867</v>
      </c>
      <c r="M199">
        <v>1561.8922534003</v>
      </c>
    </row>
    <row r="200" spans="1:13">
      <c r="A200" t="s">
        <v>421</v>
      </c>
      <c r="B200">
        <v>1538.6460459569</v>
      </c>
      <c r="C200">
        <v>1546.4708292393</v>
      </c>
      <c r="D200">
        <v>1555.0379513034</v>
      </c>
      <c r="E200">
        <v>1562.0502604877</v>
      </c>
      <c r="F200">
        <v>1538.4180219315</v>
      </c>
      <c r="G200">
        <v>1546.4350255494</v>
      </c>
      <c r="H200">
        <v>1554.789307594</v>
      </c>
      <c r="I200">
        <v>1561.8859035165</v>
      </c>
      <c r="J200">
        <v>1538.4187917558</v>
      </c>
      <c r="K200">
        <v>1546.680420111</v>
      </c>
      <c r="L200">
        <v>1554.7617723593</v>
      </c>
      <c r="M200">
        <v>1561.8924532294</v>
      </c>
    </row>
    <row r="201" spans="1:13">
      <c r="A201" t="s">
        <v>422</v>
      </c>
      <c r="B201">
        <v>1538.6464319245</v>
      </c>
      <c r="C201">
        <v>1546.4702453358</v>
      </c>
      <c r="D201">
        <v>1555.0346070434</v>
      </c>
      <c r="E201">
        <v>1562.0482753781</v>
      </c>
      <c r="F201">
        <v>1538.4170582405</v>
      </c>
      <c r="G201">
        <v>1546.4350255494</v>
      </c>
      <c r="H201">
        <v>1554.7916684066</v>
      </c>
      <c r="I201">
        <v>1561.9107135602</v>
      </c>
      <c r="J201">
        <v>1538.4184059025</v>
      </c>
      <c r="K201">
        <v>1546.6798360492</v>
      </c>
      <c r="L201">
        <v>1554.7621664544</v>
      </c>
      <c r="M201">
        <v>1561.8964226615</v>
      </c>
    </row>
    <row r="202" spans="1:13">
      <c r="A202" t="s">
        <v>423</v>
      </c>
      <c r="B202">
        <v>1538.6479720312</v>
      </c>
      <c r="C202">
        <v>1546.4706333368</v>
      </c>
      <c r="D202">
        <v>1555.0387378508</v>
      </c>
      <c r="E202">
        <v>1562.0800396772</v>
      </c>
      <c r="F202">
        <v>1538.4170582405</v>
      </c>
      <c r="G202">
        <v>1546.4359993117</v>
      </c>
      <c r="H202">
        <v>1554.789307594</v>
      </c>
      <c r="I202">
        <v>1561.9126983202</v>
      </c>
      <c r="J202">
        <v>1538.4176360785</v>
      </c>
      <c r="K202">
        <v>1546.6823663526</v>
      </c>
      <c r="L202">
        <v>1554.7598057314</v>
      </c>
      <c r="M202">
        <v>1561.8938423343</v>
      </c>
    </row>
    <row r="203" spans="1:13">
      <c r="A203" t="s">
        <v>424</v>
      </c>
      <c r="B203">
        <v>1538.6483579997</v>
      </c>
      <c r="C203">
        <v>1546.4692715303</v>
      </c>
      <c r="D203">
        <v>1555.0369666779</v>
      </c>
      <c r="E203">
        <v>1562.0568115791</v>
      </c>
      <c r="F203">
        <v>1538.4176360785</v>
      </c>
      <c r="G203">
        <v>1546.4352214429</v>
      </c>
      <c r="H203">
        <v>1554.7895056098</v>
      </c>
      <c r="I203">
        <v>1561.8896730869</v>
      </c>
      <c r="J203">
        <v>1538.4184059025</v>
      </c>
      <c r="K203">
        <v>1546.6811982265</v>
      </c>
      <c r="L203">
        <v>1554.7600037397</v>
      </c>
      <c r="M203">
        <v>1561.8930488369</v>
      </c>
    </row>
    <row r="204" spans="1:13">
      <c r="A204" t="s">
        <v>425</v>
      </c>
      <c r="B204">
        <v>1538.6450819802</v>
      </c>
      <c r="C204">
        <v>1546.4706333368</v>
      </c>
      <c r="D204">
        <v>1555.0365743665</v>
      </c>
      <c r="E204">
        <v>1562.0687243829</v>
      </c>
      <c r="F204">
        <v>1538.4172502257</v>
      </c>
      <c r="G204">
        <v>1546.4346375663</v>
      </c>
      <c r="H204">
        <v>1554.788717392</v>
      </c>
      <c r="I204">
        <v>1561.8728023155</v>
      </c>
      <c r="J204">
        <v>1538.4191757272</v>
      </c>
      <c r="K204">
        <v>1546.6798360492</v>
      </c>
      <c r="L204">
        <v>1554.760986092</v>
      </c>
      <c r="M204">
        <v>1561.8890774819</v>
      </c>
    </row>
    <row r="205" spans="1:13">
      <c r="A205" t="s">
        <v>426</v>
      </c>
      <c r="B205">
        <v>1538.6483579997</v>
      </c>
      <c r="C205">
        <v>1546.4677157264</v>
      </c>
      <c r="D205">
        <v>1555.0359839768</v>
      </c>
      <c r="E205">
        <v>1562.0718990913</v>
      </c>
      <c r="F205">
        <v>1538.4197535668</v>
      </c>
      <c r="G205">
        <v>1546.4332758232</v>
      </c>
      <c r="H205">
        <v>1554.7885212989</v>
      </c>
      <c r="I205">
        <v>1561.9267896787</v>
      </c>
      <c r="J205">
        <v>1538.4203314068</v>
      </c>
      <c r="K205">
        <v>1546.6788638822</v>
      </c>
      <c r="L205">
        <v>1554.7596096456</v>
      </c>
      <c r="M205">
        <v>1561.8999943916</v>
      </c>
    </row>
    <row r="206" spans="1:13">
      <c r="A206" t="s">
        <v>427</v>
      </c>
      <c r="B206">
        <v>1538.6468160095</v>
      </c>
      <c r="C206">
        <v>1546.4700494334</v>
      </c>
      <c r="D206">
        <v>1555.0346070434</v>
      </c>
      <c r="E206">
        <v>1562.0669371596</v>
      </c>
      <c r="F206">
        <v>1538.4189837415</v>
      </c>
      <c r="G206">
        <v>1546.4348315578</v>
      </c>
      <c r="H206">
        <v>1554.7897017031</v>
      </c>
      <c r="I206">
        <v>1561.9045594784</v>
      </c>
      <c r="J206">
        <v>1538.4195615809</v>
      </c>
      <c r="K206">
        <v>1546.6802260578</v>
      </c>
      <c r="L206">
        <v>1554.761576273</v>
      </c>
      <c r="M206">
        <v>1561.8908642982</v>
      </c>
    </row>
    <row r="207" spans="1:13">
      <c r="A207" t="s">
        <v>428</v>
      </c>
      <c r="B207">
        <v>1538.6473940201</v>
      </c>
      <c r="C207">
        <v>1546.4700494334</v>
      </c>
      <c r="D207">
        <v>1555.0348031986</v>
      </c>
      <c r="E207">
        <v>1562.0677308337</v>
      </c>
      <c r="F207">
        <v>1538.4168662553</v>
      </c>
      <c r="G207">
        <v>1546.4350255494</v>
      </c>
      <c r="H207">
        <v>1554.7895056098</v>
      </c>
      <c r="I207">
        <v>1561.8892773102</v>
      </c>
      <c r="J207">
        <v>1538.4182139169</v>
      </c>
      <c r="K207">
        <v>1546.6800320047</v>
      </c>
      <c r="L207">
        <v>1554.7613801867</v>
      </c>
      <c r="M207">
        <v>1561.8906664095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1538.6462361165</v>
      </c>
      <c r="C2">
        <v>1546.4725771485</v>
      </c>
      <c r="D2">
        <v>1555.0412936546</v>
      </c>
      <c r="E2">
        <v>1562.0669352191</v>
      </c>
      <c r="F2">
        <v>1538.4132053708</v>
      </c>
      <c r="G2">
        <v>1546.4313283066</v>
      </c>
      <c r="H2">
        <v>1554.7855683738</v>
      </c>
      <c r="I2">
        <v>1561.9049552628</v>
      </c>
      <c r="J2">
        <v>1538.4170563583</v>
      </c>
      <c r="K2">
        <v>1546.6784719718</v>
      </c>
      <c r="L2">
        <v>1554.757247008</v>
      </c>
      <c r="M2">
        <v>1561.8932447861</v>
      </c>
    </row>
    <row r="3" spans="1:13">
      <c r="A3" t="s">
        <v>430</v>
      </c>
      <c r="B3">
        <v>1538.6458520318</v>
      </c>
      <c r="C3">
        <v>1546.4717992428</v>
      </c>
      <c r="D3">
        <v>1555.0440475474</v>
      </c>
      <c r="E3">
        <v>1562.0625671153</v>
      </c>
      <c r="F3">
        <v>1538.4149388774</v>
      </c>
      <c r="G3">
        <v>1546.4307444329</v>
      </c>
      <c r="H3">
        <v>1554.785962481</v>
      </c>
      <c r="I3">
        <v>1561.8678397086</v>
      </c>
      <c r="J3">
        <v>1538.4193677129</v>
      </c>
      <c r="K3">
        <v>1546.6792500854</v>
      </c>
      <c r="L3">
        <v>1554.7590175437</v>
      </c>
      <c r="M3">
        <v>1561.8918556822</v>
      </c>
    </row>
    <row r="4" spans="1:13">
      <c r="A4" t="s">
        <v>431</v>
      </c>
      <c r="B4">
        <v>1538.6450800975</v>
      </c>
      <c r="C4">
        <v>1546.4731610537</v>
      </c>
      <c r="D4">
        <v>1555.0440475474</v>
      </c>
      <c r="E4">
        <v>1562.075471624</v>
      </c>
      <c r="F4">
        <v>1538.4147450106</v>
      </c>
      <c r="G4">
        <v>1546.4307444329</v>
      </c>
      <c r="H4">
        <v>1554.7841918839</v>
      </c>
      <c r="I4">
        <v>1561.8847103727</v>
      </c>
      <c r="J4">
        <v>1538.4193677129</v>
      </c>
      <c r="K4">
        <v>1546.6798341467</v>
      </c>
      <c r="L4">
        <v>1554.7566587527</v>
      </c>
      <c r="M4">
        <v>1561.8936405648</v>
      </c>
    </row>
    <row r="5" spans="1:13">
      <c r="A5" t="s">
        <v>432</v>
      </c>
      <c r="B5">
        <v>1538.6456581068</v>
      </c>
      <c r="C5">
        <v>1546.4712153386</v>
      </c>
      <c r="D5">
        <v>1555.0446379433</v>
      </c>
      <c r="E5">
        <v>1562.0709055381</v>
      </c>
      <c r="F5">
        <v>1538.4164785207</v>
      </c>
      <c r="G5">
        <v>1546.4299646675</v>
      </c>
      <c r="H5">
        <v>1554.7841918839</v>
      </c>
      <c r="I5">
        <v>1561.8813346587</v>
      </c>
      <c r="J5">
        <v>1538.4195596987</v>
      </c>
      <c r="K5">
        <v>1546.6804182085</v>
      </c>
      <c r="L5">
        <v>1554.7592155518</v>
      </c>
      <c r="M5">
        <v>1561.8930468969</v>
      </c>
    </row>
    <row r="6" spans="1:13">
      <c r="A6" t="s">
        <v>433</v>
      </c>
      <c r="B6">
        <v>1538.6462361165</v>
      </c>
      <c r="C6">
        <v>1546.4717992428</v>
      </c>
      <c r="D6">
        <v>1555.0414898114</v>
      </c>
      <c r="E6">
        <v>1562.0728907052</v>
      </c>
      <c r="F6">
        <v>1538.4153228469</v>
      </c>
      <c r="G6">
        <v>1546.4315222973</v>
      </c>
      <c r="H6">
        <v>1554.7863565884</v>
      </c>
      <c r="I6">
        <v>1561.9122986516</v>
      </c>
      <c r="J6">
        <v>1538.419173845</v>
      </c>
      <c r="K6">
        <v>1546.6798341467</v>
      </c>
      <c r="L6">
        <v>1554.7596077232</v>
      </c>
      <c r="M6">
        <v>1561.8980077239</v>
      </c>
    </row>
    <row r="7" spans="1:13">
      <c r="A7" t="s">
        <v>434</v>
      </c>
      <c r="B7">
        <v>1538.6464300417</v>
      </c>
      <c r="C7">
        <v>1546.4712153386</v>
      </c>
      <c r="D7">
        <v>1555.0424744426</v>
      </c>
      <c r="E7">
        <v>1562.0655458063</v>
      </c>
      <c r="F7">
        <v>1538.4155167139</v>
      </c>
      <c r="G7">
        <v>1546.4299646675</v>
      </c>
      <c r="H7">
        <v>1554.7867487735</v>
      </c>
      <c r="I7">
        <v>1561.8843126585</v>
      </c>
      <c r="J7">
        <v>1538.4199455527</v>
      </c>
      <c r="K7">
        <v>1546.6792500854</v>
      </c>
      <c r="L7">
        <v>1554.7611821781</v>
      </c>
      <c r="M7">
        <v>1561.8946338925</v>
      </c>
    </row>
    <row r="8" spans="1:13">
      <c r="A8" t="s">
        <v>435</v>
      </c>
      <c r="B8">
        <v>1538.6458520318</v>
      </c>
      <c r="C8">
        <v>1546.4719932436</v>
      </c>
      <c r="D8">
        <v>1555.0420802054</v>
      </c>
      <c r="E8">
        <v>1562.0701118608</v>
      </c>
      <c r="F8">
        <v>1538.4168643731</v>
      </c>
      <c r="G8">
        <v>1546.4321061715</v>
      </c>
      <c r="H8">
        <v>1554.7863565884</v>
      </c>
      <c r="I8">
        <v>1561.9232158859</v>
      </c>
      <c r="J8">
        <v>1538.4205233928</v>
      </c>
      <c r="K8">
        <v>1546.6774998066</v>
      </c>
      <c r="L8">
        <v>1554.7600018173</v>
      </c>
      <c r="M8">
        <v>1561.8966186115</v>
      </c>
    </row>
    <row r="9" spans="1:13">
      <c r="A9" t="s">
        <v>436</v>
      </c>
      <c r="B9">
        <v>1538.6468141267</v>
      </c>
      <c r="C9">
        <v>1546.4721891465</v>
      </c>
      <c r="D9">
        <v>1555.0389320839</v>
      </c>
      <c r="E9">
        <v>1562.0816251122</v>
      </c>
      <c r="F9">
        <v>1538.414553026</v>
      </c>
      <c r="G9">
        <v>1546.4315222973</v>
      </c>
      <c r="H9">
        <v>1554.7839957919</v>
      </c>
      <c r="I9">
        <v>1561.939294202</v>
      </c>
      <c r="J9">
        <v>1538.4184040202</v>
      </c>
      <c r="K9">
        <v>1546.6784719718</v>
      </c>
      <c r="L9">
        <v>1554.757247008</v>
      </c>
      <c r="M9">
        <v>1561.8950316119</v>
      </c>
    </row>
    <row r="10" spans="1:13">
      <c r="A10" t="s">
        <v>437</v>
      </c>
      <c r="B10">
        <v>1538.6448880554</v>
      </c>
      <c r="C10">
        <v>1546.4696595308</v>
      </c>
      <c r="D10">
        <v>1555.0424744426</v>
      </c>
      <c r="E10">
        <v>1562.0671331524</v>
      </c>
      <c r="F10">
        <v>1538.4139751903</v>
      </c>
      <c r="G10">
        <v>1546.4311324141</v>
      </c>
      <c r="H10">
        <v>1554.7841918839</v>
      </c>
      <c r="I10">
        <v>1561.897611943</v>
      </c>
      <c r="J10">
        <v>1538.4178261817</v>
      </c>
      <c r="K10">
        <v>1546.6798341467</v>
      </c>
      <c r="L10">
        <v>1554.7586253726</v>
      </c>
      <c r="M10">
        <v>1561.8964207214</v>
      </c>
    </row>
    <row r="11" spans="1:13">
      <c r="A11" t="s">
        <v>438</v>
      </c>
      <c r="B11">
        <v>1538.6443100467</v>
      </c>
      <c r="C11">
        <v>1546.4721891465</v>
      </c>
      <c r="D11">
        <v>1555.0446379433</v>
      </c>
      <c r="E11">
        <v>1562.0776547387</v>
      </c>
      <c r="F11">
        <v>1538.4133973551</v>
      </c>
      <c r="G11">
        <v>1546.4303545501</v>
      </c>
      <c r="H11">
        <v>1554.7861585734</v>
      </c>
      <c r="I11">
        <v>1561.9035661381</v>
      </c>
      <c r="J11">
        <v>1538.4172483435</v>
      </c>
      <c r="K11">
        <v>1546.6784719718</v>
      </c>
      <c r="L11">
        <v>1554.7603939891</v>
      </c>
      <c r="M11">
        <v>1561.897016332</v>
      </c>
    </row>
    <row r="12" spans="1:13">
      <c r="A12" t="s">
        <v>439</v>
      </c>
      <c r="B12">
        <v>1538.6446960134</v>
      </c>
      <c r="C12">
        <v>1546.4717992428</v>
      </c>
      <c r="D12">
        <v>1555.0420802054</v>
      </c>
      <c r="E12">
        <v>1562.0607799062</v>
      </c>
      <c r="F12">
        <v>1538.4137832059</v>
      </c>
      <c r="G12">
        <v>1546.4313283066</v>
      </c>
      <c r="H12">
        <v>1554.7875350668</v>
      </c>
      <c r="I12">
        <v>1561.8845105456</v>
      </c>
      <c r="J12">
        <v>1538.4176341963</v>
      </c>
      <c r="K12">
        <v>1546.6784719718</v>
      </c>
      <c r="L12">
        <v>1554.7600018173</v>
      </c>
      <c r="M12">
        <v>1561.8942361732</v>
      </c>
    </row>
    <row r="13" spans="1:13">
      <c r="A13" t="s">
        <v>440</v>
      </c>
      <c r="B13">
        <v>1538.6431540305</v>
      </c>
      <c r="C13">
        <v>1546.4712153386</v>
      </c>
      <c r="D13">
        <v>1555.0483764866</v>
      </c>
      <c r="E13">
        <v>1562.07308864</v>
      </c>
      <c r="F13">
        <v>1538.4162865357</v>
      </c>
      <c r="G13">
        <v>1546.4295766869</v>
      </c>
      <c r="H13">
        <v>1554.7863565884</v>
      </c>
      <c r="I13">
        <v>1561.897016332</v>
      </c>
      <c r="J13">
        <v>1538.4207153789</v>
      </c>
      <c r="K13">
        <v>1546.6784719718</v>
      </c>
      <c r="L13">
        <v>1554.7588214582</v>
      </c>
      <c r="M13">
        <v>1561.8930468969</v>
      </c>
    </row>
    <row r="14" spans="1:13">
      <c r="A14" t="s">
        <v>441</v>
      </c>
      <c r="B14">
        <v>1538.6445020886</v>
      </c>
      <c r="C14">
        <v>1546.4727730515</v>
      </c>
      <c r="D14">
        <v>1555.0393263195</v>
      </c>
      <c r="E14">
        <v>1562.0623691831</v>
      </c>
      <c r="F14">
        <v>1538.4151308621</v>
      </c>
      <c r="G14">
        <v>1546.4324941534</v>
      </c>
      <c r="H14">
        <v>1554.7871428813</v>
      </c>
      <c r="I14">
        <v>1561.9168638103</v>
      </c>
      <c r="J14">
        <v>1538.4189818593</v>
      </c>
      <c r="K14">
        <v>1546.6817803868</v>
      </c>
      <c r="L14">
        <v>1554.7601979031</v>
      </c>
      <c r="M14">
        <v>1561.8972142222</v>
      </c>
    </row>
    <row r="15" spans="1:13">
      <c r="A15" t="s">
        <v>442</v>
      </c>
      <c r="B15">
        <v>1538.6462361165</v>
      </c>
      <c r="C15">
        <v>1546.4727730515</v>
      </c>
      <c r="D15">
        <v>1555.0446379433</v>
      </c>
      <c r="E15">
        <v>1562.0718971508</v>
      </c>
      <c r="F15">
        <v>1538.4132053708</v>
      </c>
      <c r="G15">
        <v>1546.4297706772</v>
      </c>
      <c r="H15">
        <v>1554.7857663886</v>
      </c>
      <c r="I15">
        <v>1561.9107116201</v>
      </c>
      <c r="J15">
        <v>1538.4170563583</v>
      </c>
      <c r="K15">
        <v>1546.6790560326</v>
      </c>
      <c r="L15">
        <v>1554.7596077232</v>
      </c>
      <c r="M15">
        <v>1561.8964207214</v>
      </c>
    </row>
    <row r="16" spans="1:13">
      <c r="A16" t="s">
        <v>443</v>
      </c>
      <c r="B16">
        <v>1538.6452740224</v>
      </c>
      <c r="C16">
        <v>1546.4710213379</v>
      </c>
      <c r="D16">
        <v>1555.0414898114</v>
      </c>
      <c r="E16">
        <v>1562.0738842609</v>
      </c>
      <c r="F16">
        <v>1538.4132053708</v>
      </c>
      <c r="G16">
        <v>1546.4311324141</v>
      </c>
      <c r="H16">
        <v>1554.7855683738</v>
      </c>
      <c r="I16">
        <v>1561.9234137828</v>
      </c>
      <c r="J16">
        <v>1538.4170563583</v>
      </c>
      <c r="K16">
        <v>1546.6782779192</v>
      </c>
      <c r="L16">
        <v>1554.7594116375</v>
      </c>
      <c r="M16">
        <v>1561.8968165017</v>
      </c>
    </row>
    <row r="17" spans="1:13">
      <c r="A17" t="s">
        <v>444</v>
      </c>
      <c r="B17">
        <v>1538.6462361165</v>
      </c>
      <c r="C17">
        <v>1546.4712153386</v>
      </c>
      <c r="D17">
        <v>1555.0434571519</v>
      </c>
      <c r="E17">
        <v>1562.0738842609</v>
      </c>
      <c r="F17">
        <v>1538.4151308621</v>
      </c>
      <c r="G17">
        <v>1546.4299646675</v>
      </c>
      <c r="H17">
        <v>1554.7832095022</v>
      </c>
      <c r="I17">
        <v>1561.9325442568</v>
      </c>
      <c r="J17">
        <v>1538.4182120347</v>
      </c>
      <c r="K17">
        <v>1546.6792500854</v>
      </c>
      <c r="L17">
        <v>1554.7570509229</v>
      </c>
      <c r="M17">
        <v>1561.8948317821</v>
      </c>
    </row>
    <row r="18" spans="1:13">
      <c r="A18" t="s">
        <v>445</v>
      </c>
      <c r="B18">
        <v>1538.6448880554</v>
      </c>
      <c r="C18">
        <v>1546.4714093393</v>
      </c>
      <c r="D18">
        <v>1555.0430648373</v>
      </c>
      <c r="E18">
        <v>1562.0510522044</v>
      </c>
      <c r="F18">
        <v>1538.4141671748</v>
      </c>
      <c r="G18">
        <v>1546.4303545501</v>
      </c>
      <c r="H18">
        <v>1554.7855683738</v>
      </c>
      <c r="I18">
        <v>1561.8642661855</v>
      </c>
      <c r="J18">
        <v>1538.418597888</v>
      </c>
      <c r="K18">
        <v>1546.6780838666</v>
      </c>
      <c r="L18">
        <v>1554.7600018173</v>
      </c>
      <c r="M18">
        <v>1561.8896711468</v>
      </c>
    </row>
    <row r="19" spans="1:13">
      <c r="A19" t="s">
        <v>446</v>
      </c>
      <c r="B19">
        <v>1538.6454660646</v>
      </c>
      <c r="C19">
        <v>1546.4717992428</v>
      </c>
      <c r="D19">
        <v>1555.0432609946</v>
      </c>
      <c r="E19">
        <v>1562.0915530749</v>
      </c>
      <c r="F19">
        <v>1538.4151308621</v>
      </c>
      <c r="G19">
        <v>1546.4305485406</v>
      </c>
      <c r="H19">
        <v>1554.7851761893</v>
      </c>
      <c r="I19">
        <v>1561.9109095138</v>
      </c>
      <c r="J19">
        <v>1538.4189818593</v>
      </c>
      <c r="K19">
        <v>1546.6802241554</v>
      </c>
      <c r="L19">
        <v>1554.7596077232</v>
      </c>
      <c r="M19">
        <v>1561.8932447861</v>
      </c>
    </row>
    <row r="20" spans="1:13">
      <c r="A20" t="s">
        <v>447</v>
      </c>
      <c r="B20">
        <v>1538.6437320384</v>
      </c>
      <c r="C20">
        <v>1546.4725771485</v>
      </c>
      <c r="D20">
        <v>1555.0405071046</v>
      </c>
      <c r="E20">
        <v>1562.0838101846</v>
      </c>
      <c r="F20">
        <v>1538.4139751903</v>
      </c>
      <c r="G20">
        <v>1546.4315222973</v>
      </c>
      <c r="H20">
        <v>1554.7857663886</v>
      </c>
      <c r="I20">
        <v>1561.8888776536</v>
      </c>
      <c r="J20">
        <v>1538.4184040202</v>
      </c>
      <c r="K20">
        <v>1546.6778879115</v>
      </c>
      <c r="L20">
        <v>1554.7594116375</v>
      </c>
      <c r="M20">
        <v>1561.8942361732</v>
      </c>
    </row>
    <row r="21" spans="1:13">
      <c r="A21" t="s">
        <v>448</v>
      </c>
      <c r="B21">
        <v>1538.6454660646</v>
      </c>
      <c r="C21">
        <v>1546.4729670526</v>
      </c>
      <c r="D21">
        <v>1555.0436552324</v>
      </c>
      <c r="E21">
        <v>1562.0794419864</v>
      </c>
      <c r="F21">
        <v>1538.4133973551</v>
      </c>
      <c r="G21">
        <v>1546.4307444329</v>
      </c>
      <c r="H21">
        <v>1554.7863565884</v>
      </c>
      <c r="I21">
        <v>1561.9122986516</v>
      </c>
      <c r="J21">
        <v>1538.4166705058</v>
      </c>
      <c r="K21">
        <v>1546.6780838666</v>
      </c>
      <c r="L21">
        <v>1554.7600018173</v>
      </c>
      <c r="M21">
        <v>1561.8972142222</v>
      </c>
    </row>
    <row r="22" spans="1:13">
      <c r="A22" t="s">
        <v>449</v>
      </c>
      <c r="B22">
        <v>1538.6473921373</v>
      </c>
      <c r="C22">
        <v>1546.4719932436</v>
      </c>
      <c r="D22">
        <v>1555.0381455363</v>
      </c>
      <c r="E22">
        <v>1562.0641563959</v>
      </c>
      <c r="F22">
        <v>1538.4164785207</v>
      </c>
      <c r="G22">
        <v>1546.4311324141</v>
      </c>
      <c r="H22">
        <v>1554.7863565884</v>
      </c>
      <c r="I22">
        <v>1561.9232158859</v>
      </c>
      <c r="J22">
        <v>1538.4197516846</v>
      </c>
      <c r="K22">
        <v>1546.6794460408</v>
      </c>
      <c r="L22">
        <v>1554.7594116375</v>
      </c>
      <c r="M22">
        <v>1561.8950316119</v>
      </c>
    </row>
    <row r="23" spans="1:13">
      <c r="A23" t="s">
        <v>450</v>
      </c>
      <c r="B23">
        <v>1538.6475841801</v>
      </c>
      <c r="C23">
        <v>1546.4727730515</v>
      </c>
      <c r="D23">
        <v>1555.0452283396</v>
      </c>
      <c r="E23">
        <v>1562.0713033474</v>
      </c>
      <c r="F23">
        <v>1538.414553026</v>
      </c>
      <c r="G23">
        <v>1546.4309384235</v>
      </c>
      <c r="H23">
        <v>1554.7841918839</v>
      </c>
      <c r="I23">
        <v>1561.8831214572</v>
      </c>
      <c r="J23">
        <v>1538.4182120347</v>
      </c>
      <c r="K23">
        <v>1546.6788619798</v>
      </c>
      <c r="L23">
        <v>1554.7578371861</v>
      </c>
      <c r="M23">
        <v>1561.8940382837</v>
      </c>
    </row>
    <row r="24" spans="1:13">
      <c r="A24" t="s">
        <v>451</v>
      </c>
      <c r="B24">
        <v>1538.6464300417</v>
      </c>
      <c r="C24">
        <v>1546.4733550549</v>
      </c>
      <c r="D24">
        <v>1555.0432609946</v>
      </c>
      <c r="E24">
        <v>1562.0738842609</v>
      </c>
      <c r="F24">
        <v>1538.4157086987</v>
      </c>
      <c r="G24">
        <v>1546.4323001624</v>
      </c>
      <c r="H24">
        <v>1554.787338974</v>
      </c>
      <c r="I24">
        <v>1561.8940382837</v>
      </c>
      <c r="J24">
        <v>1538.4195596987</v>
      </c>
      <c r="K24">
        <v>1546.6794460408</v>
      </c>
      <c r="L24">
        <v>1554.7603939891</v>
      </c>
      <c r="M24">
        <v>1561.8966186115</v>
      </c>
    </row>
    <row r="25" spans="1:13">
      <c r="A25" t="s">
        <v>452</v>
      </c>
      <c r="B25">
        <v>1538.6435399966</v>
      </c>
      <c r="C25">
        <v>1546.4729670526</v>
      </c>
      <c r="D25">
        <v>1555.0418840484</v>
      </c>
      <c r="E25">
        <v>1562.0770589904</v>
      </c>
      <c r="F25">
        <v>1538.4141671748</v>
      </c>
      <c r="G25">
        <v>1546.4319102788</v>
      </c>
      <c r="H25">
        <v>1554.7839957919</v>
      </c>
      <c r="I25">
        <v>1561.935918252</v>
      </c>
      <c r="J25">
        <v>1538.418597888</v>
      </c>
      <c r="K25">
        <v>1546.6782779192</v>
      </c>
      <c r="L25">
        <v>1554.7584273647</v>
      </c>
      <c r="M25">
        <v>1561.8948317821</v>
      </c>
    </row>
    <row r="26" spans="1:13">
      <c r="A26" t="s">
        <v>453</v>
      </c>
      <c r="B26">
        <v>1538.6452740224</v>
      </c>
      <c r="C26">
        <v>1546.471605242</v>
      </c>
      <c r="D26">
        <v>1555.0426705998</v>
      </c>
      <c r="E26">
        <v>1562.0711034725</v>
      </c>
      <c r="F26">
        <v>1538.4143610415</v>
      </c>
      <c r="G26">
        <v>1546.4311324141</v>
      </c>
      <c r="H26">
        <v>1554.7865526809</v>
      </c>
      <c r="I26">
        <v>1561.8942361732</v>
      </c>
      <c r="J26">
        <v>1538.4182120347</v>
      </c>
      <c r="K26">
        <v>1546.6790560326</v>
      </c>
      <c r="L26">
        <v>1554.7596077232</v>
      </c>
      <c r="M26">
        <v>1561.8936405648</v>
      </c>
    </row>
    <row r="27" spans="1:13">
      <c r="A27" t="s">
        <v>454</v>
      </c>
      <c r="B27">
        <v>1538.6441180048</v>
      </c>
      <c r="C27">
        <v>1546.4717992428</v>
      </c>
      <c r="D27">
        <v>1555.0452283396</v>
      </c>
      <c r="E27">
        <v>1562.0881764667</v>
      </c>
      <c r="F27">
        <v>1538.4137832059</v>
      </c>
      <c r="G27">
        <v>1546.4311324141</v>
      </c>
      <c r="H27">
        <v>1554.7851761893</v>
      </c>
      <c r="I27">
        <v>1561.9404835488</v>
      </c>
      <c r="J27">
        <v>1538.4182120347</v>
      </c>
      <c r="K27">
        <v>1546.6788619798</v>
      </c>
      <c r="L27">
        <v>1554.7584273647</v>
      </c>
      <c r="M27">
        <v>1561.8968165017</v>
      </c>
    </row>
    <row r="28" spans="1:13">
      <c r="A28" t="s">
        <v>455</v>
      </c>
      <c r="B28">
        <v>1538.6458520318</v>
      </c>
      <c r="C28">
        <v>1546.4737449594</v>
      </c>
      <c r="D28">
        <v>1555.0407032612</v>
      </c>
      <c r="E28">
        <v>1562.0687224423</v>
      </c>
      <c r="F28">
        <v>1538.4147450106</v>
      </c>
      <c r="G28">
        <v>1546.4330780283</v>
      </c>
      <c r="H28">
        <v>1554.7855683738</v>
      </c>
      <c r="I28">
        <v>1561.9305594464</v>
      </c>
      <c r="J28">
        <v>1538.4172483435</v>
      </c>
      <c r="K28">
        <v>1546.6782779192</v>
      </c>
      <c r="L28">
        <v>1554.7594116375</v>
      </c>
      <c r="M28">
        <v>1561.8999924515</v>
      </c>
    </row>
    <row r="29" spans="1:13">
      <c r="A29" t="s">
        <v>456</v>
      </c>
      <c r="B29">
        <v>1538.6460440742</v>
      </c>
      <c r="C29">
        <v>1546.4723831475</v>
      </c>
      <c r="D29">
        <v>1555.0426705998</v>
      </c>
      <c r="E29">
        <v>1562.0593905043</v>
      </c>
      <c r="F29">
        <v>1538.4151308621</v>
      </c>
      <c r="G29">
        <v>1546.4299646675</v>
      </c>
      <c r="H29">
        <v>1554.7865526809</v>
      </c>
      <c r="I29">
        <v>1561.8710155406</v>
      </c>
      <c r="J29">
        <v>1538.4195596987</v>
      </c>
      <c r="K29">
        <v>1546.6774998066</v>
      </c>
      <c r="L29">
        <v>1554.7615743506</v>
      </c>
      <c r="M29">
        <v>1561.8924512893</v>
      </c>
    </row>
    <row r="30" spans="1:13">
      <c r="A30" t="s">
        <v>457</v>
      </c>
      <c r="B30">
        <v>1538.6450800975</v>
      </c>
      <c r="C30">
        <v>1546.4733550549</v>
      </c>
      <c r="D30">
        <v>1555.0438513899</v>
      </c>
      <c r="E30">
        <v>1562.0679268267</v>
      </c>
      <c r="F30">
        <v>1538.4149388774</v>
      </c>
      <c r="G30">
        <v>1546.4328840372</v>
      </c>
      <c r="H30">
        <v>1554.7865526809</v>
      </c>
      <c r="I30">
        <v>1561.8962208913</v>
      </c>
      <c r="J30">
        <v>1538.4193677129</v>
      </c>
      <c r="K30">
        <v>1546.6774998066</v>
      </c>
      <c r="L30">
        <v>1554.7588214582</v>
      </c>
      <c r="M30">
        <v>1561.8950316119</v>
      </c>
    </row>
    <row r="31" spans="1:13">
      <c r="A31" t="s">
        <v>458</v>
      </c>
      <c r="B31">
        <v>1538.6450800975</v>
      </c>
      <c r="C31">
        <v>1546.4717992428</v>
      </c>
      <c r="D31">
        <v>1555.0412936546</v>
      </c>
      <c r="E31">
        <v>1562.0770589904</v>
      </c>
      <c r="F31">
        <v>1538.4155167139</v>
      </c>
      <c r="G31">
        <v>1546.4313283066</v>
      </c>
      <c r="H31">
        <v>1554.7849781746</v>
      </c>
      <c r="I31">
        <v>1561.9053510474</v>
      </c>
      <c r="J31">
        <v>1538.4193677129</v>
      </c>
      <c r="K31">
        <v>1546.6773038517</v>
      </c>
      <c r="L31">
        <v>1554.7580351939</v>
      </c>
      <c r="M31">
        <v>1561.8936405648</v>
      </c>
    </row>
    <row r="32" spans="1:13">
      <c r="A32" t="s">
        <v>459</v>
      </c>
      <c r="B32">
        <v>1538.6458520318</v>
      </c>
      <c r="C32">
        <v>1546.4747187705</v>
      </c>
      <c r="D32">
        <v>1555.0432609946</v>
      </c>
      <c r="E32">
        <v>1562.0643543285</v>
      </c>
      <c r="F32">
        <v>1538.4128195202</v>
      </c>
      <c r="G32">
        <v>1546.4323001624</v>
      </c>
      <c r="H32">
        <v>1554.787338974</v>
      </c>
      <c r="I32">
        <v>1561.8960230013</v>
      </c>
      <c r="J32">
        <v>1538.417442211</v>
      </c>
      <c r="K32">
        <v>1546.6788619798</v>
      </c>
      <c r="L32">
        <v>1554.7603939891</v>
      </c>
      <c r="M32">
        <v>1561.8946338925</v>
      </c>
    </row>
    <row r="33" spans="1:13">
      <c r="A33" t="s">
        <v>460</v>
      </c>
      <c r="B33">
        <v>1538.6439259629</v>
      </c>
      <c r="C33">
        <v>1546.4717992428</v>
      </c>
      <c r="D33">
        <v>1555.0407032612</v>
      </c>
      <c r="E33">
        <v>1562.08519963</v>
      </c>
      <c r="F33">
        <v>1538.4137832059</v>
      </c>
      <c r="G33">
        <v>1546.4313283066</v>
      </c>
      <c r="H33">
        <v>1554.7881252679</v>
      </c>
      <c r="I33">
        <v>1561.9208333665</v>
      </c>
      <c r="J33">
        <v>1538.4168643731</v>
      </c>
      <c r="K33">
        <v>1546.6780838666</v>
      </c>
      <c r="L33">
        <v>1554.7611821781</v>
      </c>
      <c r="M33">
        <v>1561.8966186115</v>
      </c>
    </row>
    <row r="34" spans="1:13">
      <c r="A34" t="s">
        <v>461</v>
      </c>
      <c r="B34">
        <v>1538.6446960134</v>
      </c>
      <c r="C34">
        <v>1546.4729670526</v>
      </c>
      <c r="D34">
        <v>1555.0410974978</v>
      </c>
      <c r="E34">
        <v>1562.0675309597</v>
      </c>
      <c r="F34">
        <v>1538.4151308621</v>
      </c>
      <c r="G34">
        <v>1546.4319102788</v>
      </c>
      <c r="H34">
        <v>1554.7871428813</v>
      </c>
      <c r="I34">
        <v>1561.9071379008</v>
      </c>
      <c r="J34">
        <v>1538.4176341963</v>
      </c>
      <c r="K34">
        <v>1546.6780838666</v>
      </c>
      <c r="L34">
        <v>1554.7596077232</v>
      </c>
      <c r="M34">
        <v>1561.8948317821</v>
      </c>
    </row>
    <row r="35" spans="1:13">
      <c r="A35" t="s">
        <v>462</v>
      </c>
      <c r="B35">
        <v>1538.6446960134</v>
      </c>
      <c r="C35">
        <v>1546.4725771485</v>
      </c>
      <c r="D35">
        <v>1555.040901341</v>
      </c>
      <c r="E35">
        <v>1562.0633607849</v>
      </c>
      <c r="F35">
        <v>1538.4157086987</v>
      </c>
      <c r="G35">
        <v>1546.4307444329</v>
      </c>
      <c r="H35">
        <v>1554.7853722815</v>
      </c>
      <c r="I35">
        <v>1561.9124965457</v>
      </c>
      <c r="J35">
        <v>1538.4195596987</v>
      </c>
      <c r="K35">
        <v>1546.6784719718</v>
      </c>
      <c r="L35">
        <v>1554.7586253726</v>
      </c>
      <c r="M35">
        <v>1561.8904665808</v>
      </c>
    </row>
    <row r="36" spans="1:13">
      <c r="A36" t="s">
        <v>463</v>
      </c>
      <c r="B36">
        <v>1538.6468141267</v>
      </c>
      <c r="C36">
        <v>1546.4727730515</v>
      </c>
      <c r="D36">
        <v>1555.0446379433</v>
      </c>
      <c r="E36">
        <v>1562.0542287815</v>
      </c>
      <c r="F36">
        <v>1538.4159006836</v>
      </c>
      <c r="G36">
        <v>1546.4303545501</v>
      </c>
      <c r="H36">
        <v>1554.7853722815</v>
      </c>
      <c r="I36">
        <v>1561.91269638</v>
      </c>
      <c r="J36">
        <v>1538.4189818593</v>
      </c>
      <c r="K36">
        <v>1546.6800301023</v>
      </c>
      <c r="L36">
        <v>1554.7592155518</v>
      </c>
      <c r="M36">
        <v>1561.8912600756</v>
      </c>
    </row>
    <row r="37" spans="1:13">
      <c r="A37" t="s">
        <v>464</v>
      </c>
      <c r="B37">
        <v>1538.6450800975</v>
      </c>
      <c r="C37">
        <v>1546.4717992428</v>
      </c>
      <c r="D37">
        <v>1555.0391301632</v>
      </c>
      <c r="E37">
        <v>1562.0552223134</v>
      </c>
      <c r="F37">
        <v>1538.4143610415</v>
      </c>
      <c r="G37">
        <v>1546.4307444329</v>
      </c>
      <c r="H37">
        <v>1554.785962481</v>
      </c>
      <c r="I37">
        <v>1561.9188485858</v>
      </c>
      <c r="J37">
        <v>1538.4193677129</v>
      </c>
      <c r="K37">
        <v>1546.6774998066</v>
      </c>
      <c r="L37">
        <v>1554.7603939891</v>
      </c>
      <c r="M37">
        <v>1561.8940382837</v>
      </c>
    </row>
    <row r="38" spans="1:13">
      <c r="A38" t="s">
        <v>465</v>
      </c>
      <c r="B38">
        <v>1538.6462361165</v>
      </c>
      <c r="C38">
        <v>1546.4723831475</v>
      </c>
      <c r="D38">
        <v>1555.0479841695</v>
      </c>
      <c r="E38">
        <v>1562.0601841707</v>
      </c>
      <c r="F38">
        <v>1538.4133973551</v>
      </c>
      <c r="G38">
        <v>1546.4313283066</v>
      </c>
      <c r="H38">
        <v>1554.7863565884</v>
      </c>
      <c r="I38">
        <v>1561.9033663061</v>
      </c>
      <c r="J38">
        <v>1538.4166705058</v>
      </c>
      <c r="K38">
        <v>1546.6780838666</v>
      </c>
      <c r="L38">
        <v>1554.7594116375</v>
      </c>
      <c r="M38">
        <v>1561.8916558533</v>
      </c>
    </row>
    <row r="39" spans="1:13">
      <c r="A39" t="s">
        <v>466</v>
      </c>
      <c r="B39">
        <v>1538.6443100467</v>
      </c>
      <c r="C39">
        <v>1546.4729670526</v>
      </c>
      <c r="D39">
        <v>1555.0438513899</v>
      </c>
      <c r="E39">
        <v>1562.0534351211</v>
      </c>
      <c r="F39">
        <v>1538.4149388774</v>
      </c>
      <c r="G39">
        <v>1546.4305485406</v>
      </c>
      <c r="H39">
        <v>1554.7861585734</v>
      </c>
      <c r="I39">
        <v>1561.9269875765</v>
      </c>
      <c r="J39">
        <v>1538.4187898736</v>
      </c>
      <c r="K39">
        <v>1546.6788619798</v>
      </c>
      <c r="L39">
        <v>1554.7586253726</v>
      </c>
      <c r="M39">
        <v>1561.8956252813</v>
      </c>
    </row>
    <row r="40" spans="1:13">
      <c r="A40" t="s">
        <v>467</v>
      </c>
      <c r="B40">
        <v>1538.6448880554</v>
      </c>
      <c r="C40">
        <v>1546.4717992428</v>
      </c>
      <c r="D40">
        <v>1555.0469995313</v>
      </c>
      <c r="E40">
        <v>1562.0623691831</v>
      </c>
      <c r="F40">
        <v>1538.4151308621</v>
      </c>
      <c r="G40">
        <v>1546.4299646675</v>
      </c>
      <c r="H40">
        <v>1554.7851761893</v>
      </c>
      <c r="I40">
        <v>1561.9033663061</v>
      </c>
      <c r="J40">
        <v>1538.4197516846</v>
      </c>
      <c r="K40">
        <v>1546.6794460408</v>
      </c>
      <c r="L40">
        <v>1554.7588214582</v>
      </c>
      <c r="M40">
        <v>1561.8948317821</v>
      </c>
    </row>
    <row r="41" spans="1:13">
      <c r="A41" t="s">
        <v>468</v>
      </c>
      <c r="B41">
        <v>1538.6448880554</v>
      </c>
      <c r="C41">
        <v>1546.474522867</v>
      </c>
      <c r="D41">
        <v>1555.0438513899</v>
      </c>
      <c r="E41">
        <v>1562.0772588668</v>
      </c>
      <c r="F41">
        <v>1538.4149388774</v>
      </c>
      <c r="G41">
        <v>1546.4326900462</v>
      </c>
      <c r="H41">
        <v>1554.7849781746</v>
      </c>
      <c r="I41">
        <v>1561.916665915</v>
      </c>
      <c r="J41">
        <v>1538.4187898736</v>
      </c>
      <c r="K41">
        <v>1546.6810022707</v>
      </c>
      <c r="L41">
        <v>1554.7592155518</v>
      </c>
      <c r="M41">
        <v>1561.8986033356</v>
      </c>
    </row>
    <row r="42" spans="1:13">
      <c r="A42" t="s">
        <v>469</v>
      </c>
      <c r="B42">
        <v>1538.6462361165</v>
      </c>
      <c r="C42">
        <v>1546.4717992428</v>
      </c>
      <c r="D42">
        <v>1555.0418840484</v>
      </c>
      <c r="E42">
        <v>1562.0667372859</v>
      </c>
      <c r="F42">
        <v>1538.4126275361</v>
      </c>
      <c r="G42">
        <v>1546.4319102788</v>
      </c>
      <c r="H42">
        <v>1554.7857663886</v>
      </c>
      <c r="I42">
        <v>1561.9188485858</v>
      </c>
      <c r="J42">
        <v>1538.4164785207</v>
      </c>
      <c r="K42">
        <v>1546.6788619798</v>
      </c>
      <c r="L42">
        <v>1554.7594116375</v>
      </c>
      <c r="M42">
        <v>1561.8922514602</v>
      </c>
    </row>
    <row r="43" spans="1:13">
      <c r="A43" t="s">
        <v>470</v>
      </c>
      <c r="B43">
        <v>1538.6462361165</v>
      </c>
      <c r="C43">
        <v>1546.4723831475</v>
      </c>
      <c r="D43">
        <v>1555.0418840484</v>
      </c>
      <c r="E43">
        <v>1562.0695161182</v>
      </c>
      <c r="F43">
        <v>1538.4137832059</v>
      </c>
      <c r="G43">
        <v>1546.431716288</v>
      </c>
      <c r="H43">
        <v>1554.785962481</v>
      </c>
      <c r="I43">
        <v>1561.9160702895</v>
      </c>
      <c r="J43">
        <v>1538.4182120347</v>
      </c>
      <c r="K43">
        <v>1546.6794460408</v>
      </c>
      <c r="L43">
        <v>1554.7596077232</v>
      </c>
      <c r="M43">
        <v>1561.8926491784</v>
      </c>
    </row>
    <row r="44" spans="1:13">
      <c r="A44" t="s">
        <v>471</v>
      </c>
      <c r="B44">
        <v>1538.6439259629</v>
      </c>
      <c r="C44">
        <v>1546.4747187705</v>
      </c>
      <c r="D44">
        <v>1555.0416878914</v>
      </c>
      <c r="E44">
        <v>1562.0701118608</v>
      </c>
      <c r="F44">
        <v>1538.4164785207</v>
      </c>
      <c r="G44">
        <v>1546.431716288</v>
      </c>
      <c r="H44">
        <v>1554.7867487735</v>
      </c>
      <c r="I44">
        <v>1561.8990010571</v>
      </c>
      <c r="J44">
        <v>1538.4195596987</v>
      </c>
      <c r="K44">
        <v>1546.6784719718</v>
      </c>
      <c r="L44">
        <v>1554.759803809</v>
      </c>
      <c r="M44">
        <v>1561.8978098334</v>
      </c>
    </row>
    <row r="45" spans="1:13">
      <c r="A45" t="s">
        <v>472</v>
      </c>
      <c r="B45">
        <v>1538.6464300417</v>
      </c>
      <c r="C45">
        <v>1546.4725771485</v>
      </c>
      <c r="D45">
        <v>1555.0393263195</v>
      </c>
      <c r="E45">
        <v>1562.0693162438</v>
      </c>
      <c r="F45">
        <v>1538.4153228469</v>
      </c>
      <c r="G45">
        <v>1546.4309384235</v>
      </c>
      <c r="H45">
        <v>1554.7857663886</v>
      </c>
      <c r="I45">
        <v>1561.9111074076</v>
      </c>
      <c r="J45">
        <v>1538.4184040202</v>
      </c>
      <c r="K45">
        <v>1546.6810022707</v>
      </c>
      <c r="L45">
        <v>1554.7596077232</v>
      </c>
      <c r="M45">
        <v>1561.8940382837</v>
      </c>
    </row>
    <row r="46" spans="1:13">
      <c r="A46" t="s">
        <v>473</v>
      </c>
      <c r="B46">
        <v>1538.6464300417</v>
      </c>
      <c r="C46">
        <v>1546.4733550549</v>
      </c>
      <c r="D46">
        <v>1555.0452283396</v>
      </c>
      <c r="E46">
        <v>1562.0693162438</v>
      </c>
      <c r="F46">
        <v>1538.414553026</v>
      </c>
      <c r="G46">
        <v>1546.4326900462</v>
      </c>
      <c r="H46">
        <v>1554.7869467886</v>
      </c>
      <c r="I46">
        <v>1561.9214289956</v>
      </c>
      <c r="J46">
        <v>1538.4184040202</v>
      </c>
      <c r="K46">
        <v>1546.6794460408</v>
      </c>
      <c r="L46">
        <v>1554.7592155518</v>
      </c>
      <c r="M46">
        <v>1561.8960230013</v>
      </c>
    </row>
    <row r="47" spans="1:13">
      <c r="A47" t="s">
        <v>474</v>
      </c>
      <c r="B47">
        <v>1538.6437320384</v>
      </c>
      <c r="C47">
        <v>1546.4733550549</v>
      </c>
      <c r="D47">
        <v>1555.0458187364</v>
      </c>
      <c r="E47">
        <v>1562.0546265822</v>
      </c>
      <c r="F47">
        <v>1538.414553026</v>
      </c>
      <c r="G47">
        <v>1546.4328840372</v>
      </c>
      <c r="H47">
        <v>1554.7843898983</v>
      </c>
      <c r="I47">
        <v>1561.9128942743</v>
      </c>
      <c r="J47">
        <v>1538.4189818593</v>
      </c>
      <c r="K47">
        <v>1546.6788619798</v>
      </c>
      <c r="L47">
        <v>1554.7588214582</v>
      </c>
      <c r="M47">
        <v>1561.8980077239</v>
      </c>
    </row>
    <row r="48" spans="1:13">
      <c r="A48" t="s">
        <v>475</v>
      </c>
      <c r="B48">
        <v>1538.6435399966</v>
      </c>
      <c r="C48">
        <v>1546.4714093393</v>
      </c>
      <c r="D48">
        <v>1555.0440475474</v>
      </c>
      <c r="E48">
        <v>1562.082618679</v>
      </c>
      <c r="F48">
        <v>1538.4151308621</v>
      </c>
      <c r="G48">
        <v>1546.4301605597</v>
      </c>
      <c r="H48">
        <v>1554.7863565884</v>
      </c>
      <c r="I48">
        <v>1561.9144813102</v>
      </c>
      <c r="J48">
        <v>1538.4197516846</v>
      </c>
      <c r="K48">
        <v>1546.6802241554</v>
      </c>
      <c r="L48">
        <v>1554.7596077232</v>
      </c>
      <c r="M48">
        <v>1561.897016332</v>
      </c>
    </row>
    <row r="49" spans="1:13">
      <c r="A49" t="s">
        <v>476</v>
      </c>
      <c r="B49">
        <v>1538.6464300417</v>
      </c>
      <c r="C49">
        <v>1546.4723831475</v>
      </c>
      <c r="D49">
        <v>1555.0446379433</v>
      </c>
      <c r="E49">
        <v>1562.0560159756</v>
      </c>
      <c r="F49">
        <v>1538.4133973551</v>
      </c>
      <c r="G49">
        <v>1546.4307444329</v>
      </c>
      <c r="H49">
        <v>1554.7867487735</v>
      </c>
      <c r="I49">
        <v>1561.8952295017</v>
      </c>
      <c r="J49">
        <v>1538.4172483435</v>
      </c>
      <c r="K49">
        <v>1546.6800301023</v>
      </c>
      <c r="L49">
        <v>1554.759803809</v>
      </c>
      <c r="M49">
        <v>1561.8944360028</v>
      </c>
    </row>
    <row r="50" spans="1:13">
      <c r="A50" t="s">
        <v>477</v>
      </c>
      <c r="B50">
        <v>1538.6437320384</v>
      </c>
      <c r="C50">
        <v>1546.4729670526</v>
      </c>
      <c r="D50">
        <v>1555.0458187364</v>
      </c>
      <c r="E50">
        <v>1562.0800377366</v>
      </c>
      <c r="F50">
        <v>1538.4147450106</v>
      </c>
      <c r="G50">
        <v>1546.431716288</v>
      </c>
      <c r="H50">
        <v>1554.7877330821</v>
      </c>
      <c r="I50">
        <v>1561.9246050456</v>
      </c>
      <c r="J50">
        <v>1538.418597888</v>
      </c>
      <c r="K50">
        <v>1546.6788619798</v>
      </c>
      <c r="L50">
        <v>1554.7607880835</v>
      </c>
      <c r="M50">
        <v>1561.8940382837</v>
      </c>
    </row>
    <row r="51" spans="1:13">
      <c r="A51" t="s">
        <v>478</v>
      </c>
      <c r="B51">
        <v>1538.6439259629</v>
      </c>
      <c r="C51">
        <v>1546.4735509581</v>
      </c>
      <c r="D51">
        <v>1555.0407032612</v>
      </c>
      <c r="E51">
        <v>1562.0762653068</v>
      </c>
      <c r="F51">
        <v>1538.4143610415</v>
      </c>
      <c r="G51">
        <v>1546.431716288</v>
      </c>
      <c r="H51">
        <v>1554.7863565884</v>
      </c>
      <c r="I51">
        <v>1561.9178571675</v>
      </c>
      <c r="J51">
        <v>1538.4182120347</v>
      </c>
      <c r="K51">
        <v>1546.6790560326</v>
      </c>
      <c r="L51">
        <v>1554.7594116375</v>
      </c>
      <c r="M51">
        <v>1561.897016332</v>
      </c>
    </row>
    <row r="52" spans="1:13">
      <c r="A52" t="s">
        <v>479</v>
      </c>
      <c r="B52">
        <v>1538.6435399966</v>
      </c>
      <c r="C52">
        <v>1546.4723831475</v>
      </c>
      <c r="D52">
        <v>1555.0438513899</v>
      </c>
      <c r="E52">
        <v>1562.086986895</v>
      </c>
      <c r="F52">
        <v>1538.4137832059</v>
      </c>
      <c r="G52">
        <v>1546.4311324141</v>
      </c>
      <c r="H52">
        <v>1554.7865526809</v>
      </c>
      <c r="I52">
        <v>1561.8956252813</v>
      </c>
      <c r="J52">
        <v>1538.4182120347</v>
      </c>
      <c r="K52">
        <v>1546.676915747</v>
      </c>
      <c r="L52">
        <v>1554.7582312793</v>
      </c>
      <c r="M52">
        <v>1561.8936405648</v>
      </c>
    </row>
    <row r="53" spans="1:13">
      <c r="A53" t="s">
        <v>480</v>
      </c>
      <c r="B53">
        <v>1538.6437320384</v>
      </c>
      <c r="C53">
        <v>1546.4723831475</v>
      </c>
      <c r="D53">
        <v>1555.0452283396</v>
      </c>
      <c r="E53">
        <v>1562.0756695595</v>
      </c>
      <c r="F53">
        <v>1538.4139751903</v>
      </c>
      <c r="G53">
        <v>1546.4307444329</v>
      </c>
      <c r="H53">
        <v>1554.7841918839</v>
      </c>
      <c r="I53">
        <v>1561.9224223587</v>
      </c>
      <c r="J53">
        <v>1538.4178261817</v>
      </c>
      <c r="K53">
        <v>1546.6780838666</v>
      </c>
      <c r="L53">
        <v>1554.757247008</v>
      </c>
      <c r="M53">
        <v>1561.8956252813</v>
      </c>
    </row>
    <row r="54" spans="1:13">
      <c r="A54" t="s">
        <v>481</v>
      </c>
      <c r="B54">
        <v>1538.6456581068</v>
      </c>
      <c r="C54">
        <v>1546.4710213379</v>
      </c>
      <c r="D54">
        <v>1555.0432609946</v>
      </c>
      <c r="E54">
        <v>1562.0576033024</v>
      </c>
      <c r="F54">
        <v>1538.414553026</v>
      </c>
      <c r="G54">
        <v>1546.4291868047</v>
      </c>
      <c r="H54">
        <v>1554.7853722815</v>
      </c>
      <c r="I54">
        <v>1561.8851061471</v>
      </c>
      <c r="J54">
        <v>1538.4182120347</v>
      </c>
      <c r="K54">
        <v>1546.6788619798</v>
      </c>
      <c r="L54">
        <v>1554.7590175437</v>
      </c>
      <c r="M54">
        <v>1561.8974121125</v>
      </c>
    </row>
    <row r="55" spans="1:13">
      <c r="A55" t="s">
        <v>482</v>
      </c>
      <c r="B55">
        <v>1538.6458520318</v>
      </c>
      <c r="C55">
        <v>1546.4706314348</v>
      </c>
      <c r="D55">
        <v>1555.0401128683</v>
      </c>
      <c r="E55">
        <v>1562.0703097949</v>
      </c>
      <c r="F55">
        <v>1538.4149388774</v>
      </c>
      <c r="G55">
        <v>1546.4295766869</v>
      </c>
      <c r="H55">
        <v>1554.7867487735</v>
      </c>
      <c r="I55">
        <v>1561.9144813102</v>
      </c>
      <c r="J55">
        <v>1538.4193677129</v>
      </c>
      <c r="K55">
        <v>1546.6790560326</v>
      </c>
      <c r="L55">
        <v>1554.7611821781</v>
      </c>
      <c r="M55">
        <v>1561.8918556822</v>
      </c>
    </row>
    <row r="56" spans="1:13">
      <c r="A56" t="s">
        <v>483</v>
      </c>
      <c r="B56">
        <v>1538.6456581068</v>
      </c>
      <c r="C56">
        <v>1546.4727730515</v>
      </c>
      <c r="D56">
        <v>1555.0418840484</v>
      </c>
      <c r="E56">
        <v>1562.0675309597</v>
      </c>
      <c r="F56">
        <v>1538.4126275361</v>
      </c>
      <c r="G56">
        <v>1546.4315222973</v>
      </c>
      <c r="H56">
        <v>1554.7861585734</v>
      </c>
      <c r="I56">
        <v>1561.9194442135</v>
      </c>
      <c r="J56">
        <v>1538.4172483435</v>
      </c>
      <c r="K56">
        <v>1546.6788619798</v>
      </c>
      <c r="L56">
        <v>1554.7592155518</v>
      </c>
      <c r="M56">
        <v>1561.8928470676</v>
      </c>
    </row>
    <row r="57" spans="1:13">
      <c r="A57" t="s">
        <v>484</v>
      </c>
      <c r="B57">
        <v>1538.6445020886</v>
      </c>
      <c r="C57">
        <v>1546.4727730515</v>
      </c>
      <c r="D57">
        <v>1555.0407032612</v>
      </c>
      <c r="E57">
        <v>1562.0631628526</v>
      </c>
      <c r="F57">
        <v>1538.4164785207</v>
      </c>
      <c r="G57">
        <v>1546.4305485406</v>
      </c>
      <c r="H57">
        <v>1554.7867487735</v>
      </c>
      <c r="I57">
        <v>1561.8775651286</v>
      </c>
      <c r="J57">
        <v>1538.4195596987</v>
      </c>
      <c r="K57">
        <v>1546.6784719718</v>
      </c>
      <c r="L57">
        <v>1554.7592155518</v>
      </c>
      <c r="M57">
        <v>1561.8946338925</v>
      </c>
    </row>
    <row r="58" spans="1:13">
      <c r="A58" t="s">
        <v>485</v>
      </c>
      <c r="B58">
        <v>1538.6441180048</v>
      </c>
      <c r="C58">
        <v>1546.4729670526</v>
      </c>
      <c r="D58">
        <v>1555.0418840484</v>
      </c>
      <c r="E58">
        <v>1562.0794419864</v>
      </c>
      <c r="F58">
        <v>1538.4151308621</v>
      </c>
      <c r="G58">
        <v>1546.4326900462</v>
      </c>
      <c r="H58">
        <v>1554.787338974</v>
      </c>
      <c r="I58">
        <v>1561.881534485</v>
      </c>
      <c r="J58">
        <v>1538.4189818593</v>
      </c>
      <c r="K58">
        <v>1546.6788619798</v>
      </c>
      <c r="L58">
        <v>1554.7603939891</v>
      </c>
      <c r="M58">
        <v>1561.8946338925</v>
      </c>
    </row>
    <row r="59" spans="1:13">
      <c r="A59" t="s">
        <v>486</v>
      </c>
      <c r="B59">
        <v>1538.6460440742</v>
      </c>
      <c r="C59">
        <v>1546.4739389607</v>
      </c>
      <c r="D59">
        <v>1555.0438513899</v>
      </c>
      <c r="E59">
        <v>1562.0566117079</v>
      </c>
      <c r="F59">
        <v>1538.4151308621</v>
      </c>
      <c r="G59">
        <v>1546.4323001624</v>
      </c>
      <c r="H59">
        <v>1554.7845859904</v>
      </c>
      <c r="I59">
        <v>1561.8978098334</v>
      </c>
      <c r="J59">
        <v>1538.4182120347</v>
      </c>
      <c r="K59">
        <v>1546.6794460408</v>
      </c>
      <c r="L59">
        <v>1554.7584273647</v>
      </c>
      <c r="M59">
        <v>1561.8964207214</v>
      </c>
    </row>
    <row r="60" spans="1:13">
      <c r="A60" t="s">
        <v>487</v>
      </c>
      <c r="B60">
        <v>1538.6445020886</v>
      </c>
      <c r="C60">
        <v>1546.4737449594</v>
      </c>
      <c r="D60">
        <v>1555.0401128683</v>
      </c>
      <c r="E60">
        <v>1562.0818249898</v>
      </c>
      <c r="F60">
        <v>1538.414553026</v>
      </c>
      <c r="G60">
        <v>1546.4315222973</v>
      </c>
      <c r="H60">
        <v>1554.7853722815</v>
      </c>
      <c r="I60">
        <v>1561.8843126585</v>
      </c>
      <c r="J60">
        <v>1538.4189818593</v>
      </c>
      <c r="K60">
        <v>1546.6790560326</v>
      </c>
      <c r="L60">
        <v>1554.7578371861</v>
      </c>
      <c r="M60">
        <v>1561.8960230013</v>
      </c>
    </row>
    <row r="61" spans="1:13">
      <c r="A61" t="s">
        <v>488</v>
      </c>
      <c r="B61">
        <v>1538.6475841801</v>
      </c>
      <c r="C61">
        <v>1546.4700475315</v>
      </c>
      <c r="D61">
        <v>1555.0438513899</v>
      </c>
      <c r="E61">
        <v>1562.0538329214</v>
      </c>
      <c r="F61">
        <v>1538.4157086987</v>
      </c>
      <c r="G61">
        <v>1546.4289928146</v>
      </c>
      <c r="H61">
        <v>1554.7847820825</v>
      </c>
      <c r="I61">
        <v>1561.9130921685</v>
      </c>
      <c r="J61">
        <v>1538.4195596987</v>
      </c>
      <c r="K61">
        <v>1546.6800301023</v>
      </c>
      <c r="L61">
        <v>1554.7584273647</v>
      </c>
      <c r="M61">
        <v>1561.8968165017</v>
      </c>
    </row>
    <row r="62" spans="1:13">
      <c r="A62" t="s">
        <v>489</v>
      </c>
      <c r="B62">
        <v>1538.6448880554</v>
      </c>
      <c r="C62">
        <v>1546.471605242</v>
      </c>
      <c r="D62">
        <v>1555.0412936546</v>
      </c>
      <c r="E62">
        <v>1562.0701118608</v>
      </c>
      <c r="F62">
        <v>1538.4132053708</v>
      </c>
      <c r="G62">
        <v>1546.4299646675</v>
      </c>
      <c r="H62">
        <v>1554.7867487735</v>
      </c>
      <c r="I62">
        <v>1561.8726024914</v>
      </c>
      <c r="J62">
        <v>1538.4176341963</v>
      </c>
      <c r="K62">
        <v>1546.6784719718</v>
      </c>
      <c r="L62">
        <v>1554.7603939891</v>
      </c>
      <c r="M62">
        <v>1561.8906644694</v>
      </c>
    </row>
    <row r="63" spans="1:13">
      <c r="A63" t="s">
        <v>490</v>
      </c>
      <c r="B63">
        <v>1538.6464300417</v>
      </c>
      <c r="C63">
        <v>1546.4725771485</v>
      </c>
      <c r="D63">
        <v>1555.0412936546</v>
      </c>
      <c r="E63">
        <v>1562.0766631187</v>
      </c>
      <c r="F63">
        <v>1538.4143610415</v>
      </c>
      <c r="G63">
        <v>1546.4315222973</v>
      </c>
      <c r="H63">
        <v>1554.7861585734</v>
      </c>
      <c r="I63">
        <v>1561.9148790397</v>
      </c>
      <c r="J63">
        <v>1538.4168643731</v>
      </c>
      <c r="K63">
        <v>1546.6790560326</v>
      </c>
      <c r="L63">
        <v>1554.7592155518</v>
      </c>
      <c r="M63">
        <v>1561.8926491784</v>
      </c>
    </row>
    <row r="64" spans="1:13">
      <c r="A64" t="s">
        <v>491</v>
      </c>
      <c r="B64">
        <v>1538.6452740224</v>
      </c>
      <c r="C64">
        <v>1546.4729670526</v>
      </c>
      <c r="D64">
        <v>1555.0426705998</v>
      </c>
      <c r="E64">
        <v>1562.0734864504</v>
      </c>
      <c r="F64">
        <v>1538.4128195202</v>
      </c>
      <c r="G64">
        <v>1546.4305485406</v>
      </c>
      <c r="H64">
        <v>1554.785962481</v>
      </c>
      <c r="I64">
        <v>1561.9168638103</v>
      </c>
      <c r="J64">
        <v>1538.4166705058</v>
      </c>
      <c r="K64">
        <v>1546.6813922799</v>
      </c>
      <c r="L64">
        <v>1554.7596077232</v>
      </c>
      <c r="M64">
        <v>1561.8997945606</v>
      </c>
    </row>
    <row r="65" spans="1:13">
      <c r="A65" t="s">
        <v>492</v>
      </c>
      <c r="B65">
        <v>1538.6448880554</v>
      </c>
      <c r="C65">
        <v>1546.4735509581</v>
      </c>
      <c r="D65">
        <v>1555.0414898114</v>
      </c>
      <c r="E65">
        <v>1562.0637585903</v>
      </c>
      <c r="F65">
        <v>1538.4147450106</v>
      </c>
      <c r="G65">
        <v>1546.4303545501</v>
      </c>
      <c r="H65">
        <v>1554.7861585734</v>
      </c>
      <c r="I65">
        <v>1561.9208333665</v>
      </c>
      <c r="J65">
        <v>1538.419173845</v>
      </c>
      <c r="K65">
        <v>1546.6784719718</v>
      </c>
      <c r="L65">
        <v>1554.7580351939</v>
      </c>
      <c r="M65">
        <v>1561.8946338925</v>
      </c>
    </row>
    <row r="66" spans="1:13">
      <c r="A66" t="s">
        <v>493</v>
      </c>
      <c r="B66">
        <v>1538.6448880554</v>
      </c>
      <c r="C66">
        <v>1546.4725771485</v>
      </c>
      <c r="D66">
        <v>1555.0412936546</v>
      </c>
      <c r="E66">
        <v>1562.07924405</v>
      </c>
      <c r="F66">
        <v>1538.4141671748</v>
      </c>
      <c r="G66">
        <v>1546.4299646675</v>
      </c>
      <c r="H66">
        <v>1554.7855683738</v>
      </c>
      <c r="I66">
        <v>1561.8797476901</v>
      </c>
      <c r="J66">
        <v>1538.418597888</v>
      </c>
      <c r="K66">
        <v>1546.6792500854</v>
      </c>
      <c r="L66">
        <v>1554.7600018173</v>
      </c>
      <c r="M66">
        <v>1561.8908623581</v>
      </c>
    </row>
    <row r="67" spans="1:13">
      <c r="A67" t="s">
        <v>494</v>
      </c>
      <c r="B67">
        <v>1538.6460440742</v>
      </c>
      <c r="C67">
        <v>1546.4729670526</v>
      </c>
      <c r="D67">
        <v>1555.0420802054</v>
      </c>
      <c r="E67">
        <v>1562.0824207418</v>
      </c>
      <c r="F67">
        <v>1538.4126275361</v>
      </c>
      <c r="G67">
        <v>1546.4311324141</v>
      </c>
      <c r="H67">
        <v>1554.7855683738</v>
      </c>
      <c r="I67">
        <v>1561.8868929542</v>
      </c>
      <c r="J67">
        <v>1538.4164785207</v>
      </c>
      <c r="K67">
        <v>1546.6774998066</v>
      </c>
      <c r="L67">
        <v>1554.7580351939</v>
      </c>
      <c r="M67">
        <v>1561.8932447861</v>
      </c>
    </row>
    <row r="68" spans="1:13">
      <c r="A68" t="s">
        <v>495</v>
      </c>
      <c r="B68">
        <v>1538.6460440742</v>
      </c>
      <c r="C68">
        <v>1546.4737449594</v>
      </c>
      <c r="D68">
        <v>1555.0420802054</v>
      </c>
      <c r="E68">
        <v>1562.0665374121</v>
      </c>
      <c r="F68">
        <v>1538.4132053708</v>
      </c>
      <c r="G68">
        <v>1546.4321061715</v>
      </c>
      <c r="H68">
        <v>1554.7863565884</v>
      </c>
      <c r="I68">
        <v>1561.9182529586</v>
      </c>
      <c r="J68">
        <v>1538.4170563583</v>
      </c>
      <c r="K68">
        <v>1546.6798341467</v>
      </c>
      <c r="L68">
        <v>1554.7619684456</v>
      </c>
      <c r="M68">
        <v>1561.8982056144</v>
      </c>
    </row>
    <row r="69" spans="1:13">
      <c r="A69" t="s">
        <v>496</v>
      </c>
      <c r="B69">
        <v>1538.6433479549</v>
      </c>
      <c r="C69">
        <v>1546.4706314348</v>
      </c>
      <c r="D69">
        <v>1555.0405071046</v>
      </c>
      <c r="E69">
        <v>1562.0794419864</v>
      </c>
      <c r="F69">
        <v>1538.4120497019</v>
      </c>
      <c r="G69">
        <v>1546.4299646675</v>
      </c>
      <c r="H69">
        <v>1554.7869467886</v>
      </c>
      <c r="I69">
        <v>1561.9277811084</v>
      </c>
      <c r="J69">
        <v>1538.4166705058</v>
      </c>
      <c r="K69">
        <v>1546.6798341467</v>
      </c>
      <c r="L69">
        <v>1554.7611821781</v>
      </c>
      <c r="M69">
        <v>1561.8958251113</v>
      </c>
    </row>
    <row r="70" spans="1:13">
      <c r="A70" t="s">
        <v>497</v>
      </c>
      <c r="B70">
        <v>1538.6460440742</v>
      </c>
      <c r="C70">
        <v>1546.4719932436</v>
      </c>
      <c r="D70">
        <v>1555.0460148944</v>
      </c>
      <c r="E70">
        <v>1562.0784503642</v>
      </c>
      <c r="F70">
        <v>1538.4132053708</v>
      </c>
      <c r="G70">
        <v>1546.4315222973</v>
      </c>
      <c r="H70">
        <v>1554.7839957919</v>
      </c>
      <c r="I70">
        <v>1561.9039619219</v>
      </c>
      <c r="J70">
        <v>1538.4182120347</v>
      </c>
      <c r="K70">
        <v>1546.6780838666</v>
      </c>
      <c r="L70">
        <v>1554.7586253726</v>
      </c>
      <c r="M70">
        <v>1561.8974121125</v>
      </c>
    </row>
    <row r="71" spans="1:13">
      <c r="A71" t="s">
        <v>498</v>
      </c>
      <c r="B71">
        <v>1538.6441180048</v>
      </c>
      <c r="C71">
        <v>1546.4717992428</v>
      </c>
      <c r="D71">
        <v>1555.0407032612</v>
      </c>
      <c r="E71">
        <v>1562.0766631187</v>
      </c>
      <c r="F71">
        <v>1538.4160945507</v>
      </c>
      <c r="G71">
        <v>1546.4291868047</v>
      </c>
      <c r="H71">
        <v>1554.7865526809</v>
      </c>
      <c r="I71">
        <v>1561.9246050456</v>
      </c>
      <c r="J71">
        <v>1538.418597888</v>
      </c>
      <c r="K71">
        <v>1546.6782779192</v>
      </c>
      <c r="L71">
        <v>1554.7584273647</v>
      </c>
      <c r="M71">
        <v>1561.8952295017</v>
      </c>
    </row>
    <row r="72" spans="1:13">
      <c r="A72" t="s">
        <v>499</v>
      </c>
      <c r="B72">
        <v>1538.6452740224</v>
      </c>
      <c r="C72">
        <v>1546.4727730515</v>
      </c>
      <c r="D72">
        <v>1555.0444417856</v>
      </c>
      <c r="E72">
        <v>1562.0657437392</v>
      </c>
      <c r="F72">
        <v>1538.4153228469</v>
      </c>
      <c r="G72">
        <v>1546.4315222973</v>
      </c>
      <c r="H72">
        <v>1554.7849781746</v>
      </c>
      <c r="I72">
        <v>1561.8944360028</v>
      </c>
      <c r="J72">
        <v>1538.418597888</v>
      </c>
      <c r="K72">
        <v>1546.6788619798</v>
      </c>
      <c r="L72">
        <v>1554.757247008</v>
      </c>
      <c r="M72">
        <v>1561.8958251113</v>
      </c>
    </row>
    <row r="73" spans="1:13">
      <c r="A73" t="s">
        <v>500</v>
      </c>
      <c r="B73">
        <v>1538.6429619889</v>
      </c>
      <c r="C73">
        <v>1546.4710213379</v>
      </c>
      <c r="D73">
        <v>1555.0418840484</v>
      </c>
      <c r="E73">
        <v>1562.0659416723</v>
      </c>
      <c r="F73">
        <v>1538.4151308621</v>
      </c>
      <c r="G73">
        <v>1546.4305485406</v>
      </c>
      <c r="H73">
        <v>1554.7867487735</v>
      </c>
      <c r="I73">
        <v>1561.9277811084</v>
      </c>
      <c r="J73">
        <v>1538.4184040202</v>
      </c>
      <c r="K73">
        <v>1546.6788619798</v>
      </c>
      <c r="L73">
        <v>1554.7592155518</v>
      </c>
      <c r="M73">
        <v>1561.9009857873</v>
      </c>
    </row>
    <row r="74" spans="1:13">
      <c r="A74" t="s">
        <v>501</v>
      </c>
      <c r="B74">
        <v>1538.6462361165</v>
      </c>
      <c r="C74">
        <v>1546.4725771485</v>
      </c>
      <c r="D74">
        <v>1555.0405071046</v>
      </c>
      <c r="E74">
        <v>1562.0734864504</v>
      </c>
      <c r="F74">
        <v>1538.4166705058</v>
      </c>
      <c r="G74">
        <v>1546.4321061715</v>
      </c>
      <c r="H74">
        <v>1554.7875350668</v>
      </c>
      <c r="I74">
        <v>1561.898405445</v>
      </c>
      <c r="J74">
        <v>1538.4199455527</v>
      </c>
      <c r="K74">
        <v>1546.6771097993</v>
      </c>
      <c r="L74">
        <v>1554.7617704368</v>
      </c>
      <c r="M74">
        <v>1561.8938403943</v>
      </c>
    </row>
    <row r="75" spans="1:13">
      <c r="A75" t="s">
        <v>502</v>
      </c>
      <c r="B75">
        <v>1538.6473921373</v>
      </c>
      <c r="C75">
        <v>1546.4708273373</v>
      </c>
      <c r="D75">
        <v>1555.0393263195</v>
      </c>
      <c r="E75">
        <v>1562.0701118608</v>
      </c>
      <c r="F75">
        <v>1538.414553026</v>
      </c>
      <c r="G75">
        <v>1546.4284089427</v>
      </c>
      <c r="H75">
        <v>1554.7855683738</v>
      </c>
      <c r="I75">
        <v>1561.9208333665</v>
      </c>
      <c r="J75">
        <v>1538.4189818593</v>
      </c>
      <c r="K75">
        <v>1546.6778879115</v>
      </c>
      <c r="L75">
        <v>1554.7607880835</v>
      </c>
      <c r="M75">
        <v>1561.8999924515</v>
      </c>
    </row>
    <row r="76" spans="1:13">
      <c r="A76" t="s">
        <v>503</v>
      </c>
      <c r="B76">
        <v>1538.6443100467</v>
      </c>
      <c r="C76">
        <v>1546.4717992428</v>
      </c>
      <c r="D76">
        <v>1555.0452283396</v>
      </c>
      <c r="E76">
        <v>1562.0709055381</v>
      </c>
      <c r="F76">
        <v>1538.4151308621</v>
      </c>
      <c r="G76">
        <v>1546.4313283066</v>
      </c>
      <c r="H76">
        <v>1554.7853722815</v>
      </c>
      <c r="I76">
        <v>1561.9273833723</v>
      </c>
      <c r="J76">
        <v>1538.4170563583</v>
      </c>
      <c r="K76">
        <v>1546.6774998066</v>
      </c>
      <c r="L76">
        <v>1554.7584273647</v>
      </c>
      <c r="M76">
        <v>1561.8966186115</v>
      </c>
    </row>
    <row r="77" spans="1:13">
      <c r="A77" t="s">
        <v>504</v>
      </c>
      <c r="B77">
        <v>1538.6448880554</v>
      </c>
      <c r="C77">
        <v>1546.4719932436</v>
      </c>
      <c r="D77">
        <v>1555.0412936546</v>
      </c>
      <c r="E77">
        <v>1562.0524435319</v>
      </c>
      <c r="F77">
        <v>1538.4149388774</v>
      </c>
      <c r="G77">
        <v>1546.4287988245</v>
      </c>
      <c r="H77">
        <v>1554.7849781746</v>
      </c>
      <c r="I77">
        <v>1561.9194442135</v>
      </c>
      <c r="J77">
        <v>1538.4199455527</v>
      </c>
      <c r="K77">
        <v>1546.6794460408</v>
      </c>
      <c r="L77">
        <v>1554.7580351939</v>
      </c>
      <c r="M77">
        <v>1561.8980077239</v>
      </c>
    </row>
    <row r="78" spans="1:13">
      <c r="A78" t="s">
        <v>505</v>
      </c>
      <c r="B78">
        <v>1538.6443100467</v>
      </c>
      <c r="C78">
        <v>1546.4747187705</v>
      </c>
      <c r="D78">
        <v>1555.0420802054</v>
      </c>
      <c r="E78">
        <v>1562.0746779421</v>
      </c>
      <c r="F78">
        <v>1538.4137832059</v>
      </c>
      <c r="G78">
        <v>1546.4315222973</v>
      </c>
      <c r="H78">
        <v>1554.7839957919</v>
      </c>
      <c r="I78">
        <v>1561.9259942077</v>
      </c>
      <c r="J78">
        <v>1538.4182120347</v>
      </c>
      <c r="K78">
        <v>1546.6808082174</v>
      </c>
      <c r="L78">
        <v>1554.7584273647</v>
      </c>
      <c r="M78">
        <v>1561.8934426754</v>
      </c>
    </row>
    <row r="79" spans="1:13">
      <c r="A79" t="s">
        <v>506</v>
      </c>
      <c r="B79">
        <v>1538.6445020886</v>
      </c>
      <c r="C79">
        <v>1546.4719932436</v>
      </c>
      <c r="D79">
        <v>1555.0440475474</v>
      </c>
      <c r="E79">
        <v>1562.0778546153</v>
      </c>
      <c r="F79">
        <v>1538.4151308621</v>
      </c>
      <c r="G79">
        <v>1546.431716288</v>
      </c>
      <c r="H79">
        <v>1554.7863565884</v>
      </c>
      <c r="I79">
        <v>1561.8876864454</v>
      </c>
      <c r="J79">
        <v>1538.4184040202</v>
      </c>
      <c r="K79">
        <v>1546.6774998066</v>
      </c>
      <c r="L79">
        <v>1554.7594116375</v>
      </c>
      <c r="M79">
        <v>1561.8936405648</v>
      </c>
    </row>
    <row r="80" spans="1:13">
      <c r="A80" t="s">
        <v>507</v>
      </c>
      <c r="B80">
        <v>1538.6452740224</v>
      </c>
      <c r="C80">
        <v>1546.4710213379</v>
      </c>
      <c r="D80">
        <v>1555.0426705998</v>
      </c>
      <c r="E80">
        <v>1562.0850016921</v>
      </c>
      <c r="F80">
        <v>1538.414553026</v>
      </c>
      <c r="G80">
        <v>1546.4299646675</v>
      </c>
      <c r="H80">
        <v>1554.7881252679</v>
      </c>
      <c r="I80">
        <v>1561.9162681846</v>
      </c>
      <c r="J80">
        <v>1538.4184040202</v>
      </c>
      <c r="K80">
        <v>1546.6800301023</v>
      </c>
      <c r="L80">
        <v>1554.7611821781</v>
      </c>
      <c r="M80">
        <v>1561.8940382837</v>
      </c>
    </row>
    <row r="81" spans="1:13">
      <c r="A81" t="s">
        <v>508</v>
      </c>
      <c r="B81">
        <v>1538.6460440742</v>
      </c>
      <c r="C81">
        <v>1546.4708273373</v>
      </c>
      <c r="D81">
        <v>1555.0452283396</v>
      </c>
      <c r="E81">
        <v>1562.0659416723</v>
      </c>
      <c r="F81">
        <v>1538.4147450106</v>
      </c>
      <c r="G81">
        <v>1546.4299646675</v>
      </c>
      <c r="H81">
        <v>1554.7861585734</v>
      </c>
      <c r="I81">
        <v>1561.9267877386</v>
      </c>
      <c r="J81">
        <v>1538.418597888</v>
      </c>
      <c r="K81">
        <v>1546.6784719718</v>
      </c>
      <c r="L81">
        <v>1554.7603939891</v>
      </c>
      <c r="M81">
        <v>1561.8974121125</v>
      </c>
    </row>
    <row r="82" spans="1:13">
      <c r="A82" t="s">
        <v>509</v>
      </c>
      <c r="B82">
        <v>1538.6456581068</v>
      </c>
      <c r="C82">
        <v>1546.4710213379</v>
      </c>
      <c r="D82">
        <v>1555.0426705998</v>
      </c>
      <c r="E82">
        <v>1562.08519963</v>
      </c>
      <c r="F82">
        <v>1538.4132053708</v>
      </c>
      <c r="G82">
        <v>1546.4291868047</v>
      </c>
      <c r="H82">
        <v>1554.7836016857</v>
      </c>
      <c r="I82">
        <v>1561.9269875765</v>
      </c>
      <c r="J82">
        <v>1538.4170563583</v>
      </c>
      <c r="K82">
        <v>1546.6794460408</v>
      </c>
      <c r="L82">
        <v>1554.7568548378</v>
      </c>
      <c r="M82">
        <v>1561.9015814013</v>
      </c>
    </row>
    <row r="83" spans="1:13">
      <c r="A83" t="s">
        <v>510</v>
      </c>
      <c r="B83">
        <v>1538.6433479549</v>
      </c>
      <c r="C83">
        <v>1546.4712153386</v>
      </c>
      <c r="D83">
        <v>1555.0426705998</v>
      </c>
      <c r="E83">
        <v>1562.0623691831</v>
      </c>
      <c r="F83">
        <v>1538.4120497019</v>
      </c>
      <c r="G83">
        <v>1546.4307444329</v>
      </c>
      <c r="H83">
        <v>1554.7861585734</v>
      </c>
      <c r="I83">
        <v>1561.9150769345</v>
      </c>
      <c r="J83">
        <v>1538.4157086987</v>
      </c>
      <c r="K83">
        <v>1546.6784719718</v>
      </c>
      <c r="L83">
        <v>1554.7592155518</v>
      </c>
      <c r="M83">
        <v>1561.8942361732</v>
      </c>
    </row>
    <row r="84" spans="1:13">
      <c r="A84" t="s">
        <v>511</v>
      </c>
      <c r="B84">
        <v>1538.6437320384</v>
      </c>
      <c r="C84">
        <v>1546.4731610537</v>
      </c>
      <c r="D84">
        <v>1555.0424744426</v>
      </c>
      <c r="E84">
        <v>1562.0587947699</v>
      </c>
      <c r="F84">
        <v>1538.4159006836</v>
      </c>
      <c r="G84">
        <v>1546.4321061715</v>
      </c>
      <c r="H84">
        <v>1554.7845859904</v>
      </c>
      <c r="I84">
        <v>1561.914681145</v>
      </c>
      <c r="J84">
        <v>1538.419173845</v>
      </c>
      <c r="K84">
        <v>1546.6798341467</v>
      </c>
      <c r="L84">
        <v>1554.7570509229</v>
      </c>
      <c r="M84">
        <v>1561.897016332</v>
      </c>
    </row>
    <row r="85" spans="1:13">
      <c r="A85" t="s">
        <v>512</v>
      </c>
      <c r="B85">
        <v>1538.6458520318</v>
      </c>
      <c r="C85">
        <v>1546.4712153386</v>
      </c>
      <c r="D85">
        <v>1555.0399167118</v>
      </c>
      <c r="E85">
        <v>1562.0669352191</v>
      </c>
      <c r="F85">
        <v>1538.4149388774</v>
      </c>
      <c r="G85">
        <v>1546.4307444329</v>
      </c>
      <c r="H85">
        <v>1554.7865526809</v>
      </c>
      <c r="I85">
        <v>1561.9196421095</v>
      </c>
      <c r="J85">
        <v>1538.4193677129</v>
      </c>
      <c r="K85">
        <v>1546.6798341467</v>
      </c>
      <c r="L85">
        <v>1554.7596077232</v>
      </c>
      <c r="M85">
        <v>1561.8954273915</v>
      </c>
    </row>
    <row r="86" spans="1:13">
      <c r="A86" t="s">
        <v>513</v>
      </c>
      <c r="B86">
        <v>1538.6468141267</v>
      </c>
      <c r="C86">
        <v>1546.4717992428</v>
      </c>
      <c r="D86">
        <v>1555.0424744426</v>
      </c>
      <c r="E86">
        <v>1562.0861912608</v>
      </c>
      <c r="F86">
        <v>1538.4133973551</v>
      </c>
      <c r="G86">
        <v>1546.4315222973</v>
      </c>
      <c r="H86">
        <v>1554.7855683738</v>
      </c>
      <c r="I86">
        <v>1561.8785564958</v>
      </c>
      <c r="J86">
        <v>1538.4172483435</v>
      </c>
      <c r="K86">
        <v>1546.6798341467</v>
      </c>
      <c r="L86">
        <v>1554.7603939891</v>
      </c>
      <c r="M86">
        <v>1561.8968165017</v>
      </c>
    </row>
    <row r="87" spans="1:13">
      <c r="A87" t="s">
        <v>514</v>
      </c>
      <c r="B87">
        <v>1538.6433479549</v>
      </c>
      <c r="C87">
        <v>1546.4725771485</v>
      </c>
      <c r="D87">
        <v>1555.0418840484</v>
      </c>
      <c r="E87">
        <v>1562.0762653068</v>
      </c>
      <c r="F87">
        <v>1538.4139751903</v>
      </c>
      <c r="G87">
        <v>1546.4307444329</v>
      </c>
      <c r="H87">
        <v>1554.7861585734</v>
      </c>
      <c r="I87">
        <v>1561.9069400081</v>
      </c>
      <c r="J87">
        <v>1538.419173845</v>
      </c>
      <c r="K87">
        <v>1546.6798341467</v>
      </c>
      <c r="L87">
        <v>1554.7603939891</v>
      </c>
      <c r="M87">
        <v>1561.8932447861</v>
      </c>
    </row>
    <row r="88" spans="1:13">
      <c r="A88" t="s">
        <v>515</v>
      </c>
      <c r="B88">
        <v>1538.6460440742</v>
      </c>
      <c r="C88">
        <v>1546.4706314348</v>
      </c>
      <c r="D88">
        <v>1555.0446379433</v>
      </c>
      <c r="E88">
        <v>1562.0713033474</v>
      </c>
      <c r="F88">
        <v>1538.4139751903</v>
      </c>
      <c r="G88">
        <v>1546.4287988245</v>
      </c>
      <c r="H88">
        <v>1554.7845859904</v>
      </c>
      <c r="I88">
        <v>1561.9184527944</v>
      </c>
      <c r="J88">
        <v>1538.4178261817</v>
      </c>
      <c r="K88">
        <v>1546.6798341467</v>
      </c>
      <c r="L88">
        <v>1554.7588214582</v>
      </c>
      <c r="M88">
        <v>1561.8930468969</v>
      </c>
    </row>
    <row r="89" spans="1:13">
      <c r="A89" t="s">
        <v>516</v>
      </c>
      <c r="B89">
        <v>1538.6454660646</v>
      </c>
      <c r="C89">
        <v>1546.4737449594</v>
      </c>
      <c r="D89">
        <v>1555.0405071046</v>
      </c>
      <c r="E89">
        <v>1562.0752736886</v>
      </c>
      <c r="F89">
        <v>1538.4126275361</v>
      </c>
      <c r="G89">
        <v>1546.4321061715</v>
      </c>
      <c r="H89">
        <v>1554.7845859904</v>
      </c>
      <c r="I89">
        <v>1561.9128942743</v>
      </c>
      <c r="J89">
        <v>1538.4170563583</v>
      </c>
      <c r="K89">
        <v>1546.6808082174</v>
      </c>
      <c r="L89">
        <v>1554.7576411008</v>
      </c>
      <c r="M89">
        <v>1561.8966186115</v>
      </c>
    </row>
    <row r="90" spans="1:13">
      <c r="A90" t="s">
        <v>517</v>
      </c>
      <c r="B90">
        <v>1538.6452740224</v>
      </c>
      <c r="C90">
        <v>1546.4714093393</v>
      </c>
      <c r="D90">
        <v>1555.0440475474</v>
      </c>
      <c r="E90">
        <v>1562.0665374121</v>
      </c>
      <c r="F90">
        <v>1538.4143610415</v>
      </c>
      <c r="G90">
        <v>1546.4315222973</v>
      </c>
      <c r="H90">
        <v>1554.7869467886</v>
      </c>
      <c r="I90">
        <v>1561.9081312457</v>
      </c>
      <c r="J90">
        <v>1538.4176341963</v>
      </c>
      <c r="K90">
        <v>1546.6794460408</v>
      </c>
      <c r="L90">
        <v>1554.7607880835</v>
      </c>
      <c r="M90">
        <v>1561.8956252813</v>
      </c>
    </row>
    <row r="91" spans="1:13">
      <c r="A91" t="s">
        <v>518</v>
      </c>
      <c r="B91">
        <v>1538.6452740224</v>
      </c>
      <c r="C91">
        <v>1546.4719932436</v>
      </c>
      <c r="D91">
        <v>1555.0407032612</v>
      </c>
      <c r="E91">
        <v>1562.0665374121</v>
      </c>
      <c r="F91">
        <v>1538.4157086987</v>
      </c>
      <c r="G91">
        <v>1546.4315222973</v>
      </c>
      <c r="H91">
        <v>1554.7853722815</v>
      </c>
      <c r="I91">
        <v>1561.8904665808</v>
      </c>
      <c r="J91">
        <v>1538.4189818593</v>
      </c>
      <c r="K91">
        <v>1546.6788619798</v>
      </c>
      <c r="L91">
        <v>1554.7592155518</v>
      </c>
      <c r="M91">
        <v>1561.8924512893</v>
      </c>
    </row>
    <row r="92" spans="1:13">
      <c r="A92" t="s">
        <v>519</v>
      </c>
      <c r="B92">
        <v>1538.6454660646</v>
      </c>
      <c r="C92">
        <v>1546.4717992428</v>
      </c>
      <c r="D92">
        <v>1555.0454264206</v>
      </c>
      <c r="E92">
        <v>1562.0758694356</v>
      </c>
      <c r="F92">
        <v>1538.4143610415</v>
      </c>
      <c r="G92">
        <v>1546.4305485406</v>
      </c>
      <c r="H92">
        <v>1554.7855683738</v>
      </c>
      <c r="I92">
        <v>1561.9130921685</v>
      </c>
      <c r="J92">
        <v>1538.4182120347</v>
      </c>
      <c r="K92">
        <v>1546.676915747</v>
      </c>
      <c r="L92">
        <v>1554.7600018173</v>
      </c>
      <c r="M92">
        <v>1561.8960230013</v>
      </c>
    </row>
    <row r="93" spans="1:13">
      <c r="A93" t="s">
        <v>520</v>
      </c>
      <c r="B93">
        <v>1538.6458520318</v>
      </c>
      <c r="C93">
        <v>1546.4698535311</v>
      </c>
      <c r="D93">
        <v>1555.0420802054</v>
      </c>
      <c r="E93">
        <v>1562.0524435319</v>
      </c>
      <c r="F93">
        <v>1538.4157086987</v>
      </c>
      <c r="G93">
        <v>1546.4295766869</v>
      </c>
      <c r="H93">
        <v>1554.7863565884</v>
      </c>
      <c r="I93">
        <v>1561.8954273915</v>
      </c>
      <c r="J93">
        <v>1538.4193677129</v>
      </c>
      <c r="K93">
        <v>1546.6778879115</v>
      </c>
      <c r="L93">
        <v>1554.7594116375</v>
      </c>
      <c r="M93">
        <v>1561.8888776536</v>
      </c>
    </row>
    <row r="94" spans="1:13">
      <c r="A94" t="s">
        <v>521</v>
      </c>
      <c r="B94">
        <v>1538.6445020886</v>
      </c>
      <c r="C94">
        <v>1546.471605242</v>
      </c>
      <c r="D94">
        <v>1555.0399167118</v>
      </c>
      <c r="E94">
        <v>1562.0709055381</v>
      </c>
      <c r="F94">
        <v>1538.4164785207</v>
      </c>
      <c r="G94">
        <v>1546.4324941534</v>
      </c>
      <c r="H94">
        <v>1554.7845859904</v>
      </c>
      <c r="I94">
        <v>1561.9136877918</v>
      </c>
      <c r="J94">
        <v>1538.4203295246</v>
      </c>
      <c r="K94">
        <v>1546.6771097993</v>
      </c>
      <c r="L94">
        <v>1554.7588214582</v>
      </c>
      <c r="M94">
        <v>1561.8946338925</v>
      </c>
    </row>
    <row r="95" spans="1:13">
      <c r="A95" t="s">
        <v>522</v>
      </c>
      <c r="B95">
        <v>1538.6458520318</v>
      </c>
      <c r="C95">
        <v>1546.4735509581</v>
      </c>
      <c r="D95">
        <v>1555.0438513899</v>
      </c>
      <c r="E95">
        <v>1562.0701118608</v>
      </c>
      <c r="F95">
        <v>1538.4162865357</v>
      </c>
      <c r="G95">
        <v>1546.4313283066</v>
      </c>
      <c r="H95">
        <v>1554.7841918839</v>
      </c>
      <c r="I95">
        <v>1561.9136877918</v>
      </c>
      <c r="J95">
        <v>1538.4187898736</v>
      </c>
      <c r="K95">
        <v>1546.6784719718</v>
      </c>
      <c r="L95">
        <v>1554.7600018173</v>
      </c>
      <c r="M95">
        <v>1561.8966186115</v>
      </c>
    </row>
    <row r="96" spans="1:13">
      <c r="A96" t="s">
        <v>523</v>
      </c>
      <c r="B96">
        <v>1538.6445020886</v>
      </c>
      <c r="C96">
        <v>1546.4725771485</v>
      </c>
      <c r="D96">
        <v>1555.0426705998</v>
      </c>
      <c r="E96">
        <v>1562.0786483005</v>
      </c>
      <c r="F96">
        <v>1538.4139751903</v>
      </c>
      <c r="G96">
        <v>1546.4315222973</v>
      </c>
      <c r="H96">
        <v>1554.7837997001</v>
      </c>
      <c r="I96">
        <v>1561.9015814013</v>
      </c>
      <c r="J96">
        <v>1538.4184040202</v>
      </c>
      <c r="K96">
        <v>1546.6823644501</v>
      </c>
      <c r="L96">
        <v>1554.7582312793</v>
      </c>
      <c r="M96">
        <v>1561.8978098334</v>
      </c>
    </row>
    <row r="97" spans="1:13">
      <c r="A97" t="s">
        <v>524</v>
      </c>
      <c r="B97">
        <v>1538.6460440742</v>
      </c>
      <c r="C97">
        <v>1546.4747187705</v>
      </c>
      <c r="D97">
        <v>1555.0424744426</v>
      </c>
      <c r="E97">
        <v>1562.0879785281</v>
      </c>
      <c r="F97">
        <v>1538.4137832059</v>
      </c>
      <c r="G97">
        <v>1546.4311324141</v>
      </c>
      <c r="H97">
        <v>1554.7824232133</v>
      </c>
      <c r="I97">
        <v>1561.9375072749</v>
      </c>
      <c r="J97">
        <v>1538.4176341963</v>
      </c>
      <c r="K97">
        <v>1546.6790560326</v>
      </c>
      <c r="L97">
        <v>1554.7554783987</v>
      </c>
      <c r="M97">
        <v>1561.897016332</v>
      </c>
    </row>
    <row r="98" spans="1:13">
      <c r="A98" t="s">
        <v>525</v>
      </c>
      <c r="B98">
        <v>1538.6439259629</v>
      </c>
      <c r="C98">
        <v>1546.4721891465</v>
      </c>
      <c r="D98">
        <v>1555.0458187364</v>
      </c>
      <c r="E98">
        <v>1562.0816251122</v>
      </c>
      <c r="F98">
        <v>1538.4141671748</v>
      </c>
      <c r="G98">
        <v>1546.431716288</v>
      </c>
      <c r="H98">
        <v>1554.7867487735</v>
      </c>
      <c r="I98">
        <v>1561.8767697077</v>
      </c>
      <c r="J98">
        <v>1538.4180200493</v>
      </c>
      <c r="K98">
        <v>1546.6778879115</v>
      </c>
      <c r="L98">
        <v>1554.7603939891</v>
      </c>
      <c r="M98">
        <v>1561.8910602468</v>
      </c>
    </row>
    <row r="99" spans="1:13">
      <c r="A99" t="s">
        <v>526</v>
      </c>
      <c r="B99">
        <v>1538.6431540305</v>
      </c>
      <c r="C99">
        <v>1546.4706314348</v>
      </c>
      <c r="D99">
        <v>1555.0426705998</v>
      </c>
      <c r="E99">
        <v>1562.0597883076</v>
      </c>
      <c r="F99">
        <v>1538.4122416858</v>
      </c>
      <c r="G99">
        <v>1546.4284089427</v>
      </c>
      <c r="H99">
        <v>1554.7857663886</v>
      </c>
      <c r="I99">
        <v>1561.8853059744</v>
      </c>
      <c r="J99">
        <v>1538.4155167139</v>
      </c>
      <c r="K99">
        <v>1546.6778879115</v>
      </c>
      <c r="L99">
        <v>1554.7601979031</v>
      </c>
      <c r="M99">
        <v>1561.8918556822</v>
      </c>
    </row>
    <row r="100" spans="1:13">
      <c r="A100" t="s">
        <v>527</v>
      </c>
      <c r="B100">
        <v>1538.6435399966</v>
      </c>
      <c r="C100">
        <v>1546.4714093393</v>
      </c>
      <c r="D100">
        <v>1555.0420802054</v>
      </c>
      <c r="E100">
        <v>1562.0768610545</v>
      </c>
      <c r="F100">
        <v>1538.4149388774</v>
      </c>
      <c r="G100">
        <v>1546.4295766869</v>
      </c>
      <c r="H100">
        <v>1554.7861585734</v>
      </c>
      <c r="I100">
        <v>1561.9230179891</v>
      </c>
      <c r="J100">
        <v>1538.4182120347</v>
      </c>
      <c r="K100">
        <v>1546.6780838666</v>
      </c>
      <c r="L100">
        <v>1554.7594116375</v>
      </c>
      <c r="M100">
        <v>1561.897016332</v>
      </c>
    </row>
    <row r="101" spans="1:13">
      <c r="A101" t="s">
        <v>528</v>
      </c>
      <c r="B101">
        <v>1538.6448880554</v>
      </c>
      <c r="C101">
        <v>1546.4717992428</v>
      </c>
      <c r="D101">
        <v>1555.0412936546</v>
      </c>
      <c r="E101">
        <v>1562.0744780663</v>
      </c>
      <c r="F101">
        <v>1538.414553026</v>
      </c>
      <c r="G101">
        <v>1546.4307444329</v>
      </c>
      <c r="H101">
        <v>1554.7849781746</v>
      </c>
      <c r="I101">
        <v>1561.9119009233</v>
      </c>
      <c r="J101">
        <v>1538.4189818593</v>
      </c>
      <c r="K101">
        <v>1546.6798341467</v>
      </c>
      <c r="L101">
        <v>1554.7580351939</v>
      </c>
      <c r="M101">
        <v>1561.8968165017</v>
      </c>
    </row>
    <row r="102" spans="1:13">
      <c r="A102" t="s">
        <v>529</v>
      </c>
      <c r="B102">
        <v>1538.6446960134</v>
      </c>
      <c r="C102">
        <v>1546.4712153386</v>
      </c>
      <c r="D102">
        <v>1555.0428686801</v>
      </c>
      <c r="E102">
        <v>1562.0552223134</v>
      </c>
      <c r="F102">
        <v>1538.4157086987</v>
      </c>
      <c r="G102">
        <v>1546.4307444329</v>
      </c>
      <c r="H102">
        <v>1554.7853722815</v>
      </c>
      <c r="I102">
        <v>1561.9168638103</v>
      </c>
      <c r="J102">
        <v>1538.4201375386</v>
      </c>
      <c r="K102">
        <v>1546.6778879115</v>
      </c>
      <c r="L102">
        <v>1554.759803809</v>
      </c>
      <c r="M102">
        <v>1561.8980077239</v>
      </c>
    </row>
    <row r="103" spans="1:13">
      <c r="A103" t="s">
        <v>530</v>
      </c>
      <c r="B103">
        <v>1538.6433479549</v>
      </c>
      <c r="C103">
        <v>1546.4714093393</v>
      </c>
      <c r="D103">
        <v>1555.0426705998</v>
      </c>
      <c r="E103">
        <v>1562.0724928952</v>
      </c>
      <c r="F103">
        <v>1538.414553026</v>
      </c>
      <c r="G103">
        <v>1546.4307444329</v>
      </c>
      <c r="H103">
        <v>1554.7847820825</v>
      </c>
      <c r="I103">
        <v>1561.9198419456</v>
      </c>
      <c r="J103">
        <v>1538.4176341963</v>
      </c>
      <c r="K103">
        <v>1546.6788619798</v>
      </c>
      <c r="L103">
        <v>1554.759803809</v>
      </c>
      <c r="M103">
        <v>1561.897016332</v>
      </c>
    </row>
    <row r="104" spans="1:13">
      <c r="A104" t="s">
        <v>531</v>
      </c>
      <c r="B104">
        <v>1538.6448880554</v>
      </c>
      <c r="C104">
        <v>1546.4719932436</v>
      </c>
      <c r="D104">
        <v>1555.0444417856</v>
      </c>
      <c r="E104">
        <v>1562.0669352191</v>
      </c>
      <c r="F104">
        <v>1538.4159006836</v>
      </c>
      <c r="G104">
        <v>1546.4311324141</v>
      </c>
      <c r="H104">
        <v>1554.7845859904</v>
      </c>
      <c r="I104">
        <v>1561.9184527944</v>
      </c>
      <c r="J104">
        <v>1538.4189818593</v>
      </c>
      <c r="K104">
        <v>1546.6780838666</v>
      </c>
      <c r="L104">
        <v>1554.7584273647</v>
      </c>
      <c r="M104">
        <v>1561.8968165017</v>
      </c>
    </row>
    <row r="105" spans="1:13">
      <c r="A105" t="s">
        <v>532</v>
      </c>
      <c r="B105">
        <v>1538.6437320384</v>
      </c>
      <c r="C105">
        <v>1546.4717992428</v>
      </c>
      <c r="D105">
        <v>1555.0424744426</v>
      </c>
      <c r="E105">
        <v>1562.0578031738</v>
      </c>
      <c r="F105">
        <v>1538.4151308621</v>
      </c>
      <c r="G105">
        <v>1546.4305485406</v>
      </c>
      <c r="H105">
        <v>1554.7865526809</v>
      </c>
      <c r="I105">
        <v>1561.9162681846</v>
      </c>
      <c r="J105">
        <v>1538.4189818593</v>
      </c>
      <c r="K105">
        <v>1546.6788619798</v>
      </c>
      <c r="L105">
        <v>1554.7609841696</v>
      </c>
      <c r="M105">
        <v>1561.8946338925</v>
      </c>
    </row>
    <row r="106" spans="1:13">
      <c r="A106" t="s">
        <v>533</v>
      </c>
      <c r="B106">
        <v>1538.6448880554</v>
      </c>
      <c r="C106">
        <v>1546.4721891465</v>
      </c>
      <c r="D106">
        <v>1555.0420802054</v>
      </c>
      <c r="E106">
        <v>1562.0645522612</v>
      </c>
      <c r="F106">
        <v>1538.4164785207</v>
      </c>
      <c r="G106">
        <v>1546.4315222973</v>
      </c>
      <c r="H106">
        <v>1554.7855683738</v>
      </c>
      <c r="I106">
        <v>1561.8864952389</v>
      </c>
      <c r="J106">
        <v>1538.4197516846</v>
      </c>
      <c r="K106">
        <v>1546.6784719718</v>
      </c>
      <c r="L106">
        <v>1554.7582312793</v>
      </c>
      <c r="M106">
        <v>1561.8956252813</v>
      </c>
    </row>
    <row r="107" spans="1:13">
      <c r="A107" t="s">
        <v>534</v>
      </c>
      <c r="B107">
        <v>1538.6458520318</v>
      </c>
      <c r="C107">
        <v>1546.471605242</v>
      </c>
      <c r="D107">
        <v>1555.040901341</v>
      </c>
      <c r="E107">
        <v>1562.0556181742</v>
      </c>
      <c r="F107">
        <v>1538.414553026</v>
      </c>
      <c r="G107">
        <v>1546.431716288</v>
      </c>
      <c r="H107">
        <v>1554.787338974</v>
      </c>
      <c r="I107">
        <v>1561.9194442135</v>
      </c>
      <c r="J107">
        <v>1538.4184040202</v>
      </c>
      <c r="K107">
        <v>1546.6784719718</v>
      </c>
      <c r="L107">
        <v>1554.7603939891</v>
      </c>
      <c r="M107">
        <v>1561.8954273915</v>
      </c>
    </row>
    <row r="108" spans="1:13">
      <c r="A108" t="s">
        <v>535</v>
      </c>
      <c r="B108">
        <v>1538.6450800975</v>
      </c>
      <c r="C108">
        <v>1546.4725771485</v>
      </c>
      <c r="D108">
        <v>1555.0401128683</v>
      </c>
      <c r="E108">
        <v>1562.0885742847</v>
      </c>
      <c r="F108">
        <v>1538.4157086987</v>
      </c>
      <c r="G108">
        <v>1546.4299646675</v>
      </c>
      <c r="H108">
        <v>1554.7843898983</v>
      </c>
      <c r="I108">
        <v>1561.8940382837</v>
      </c>
      <c r="J108">
        <v>1538.4182120347</v>
      </c>
      <c r="K108">
        <v>1546.6784719718</v>
      </c>
      <c r="L108">
        <v>1554.7574450156</v>
      </c>
      <c r="M108">
        <v>1561.8926491784</v>
      </c>
    </row>
    <row r="109" spans="1:13">
      <c r="A109" t="s">
        <v>536</v>
      </c>
      <c r="B109">
        <v>1538.6441180048</v>
      </c>
      <c r="C109">
        <v>1546.4729670526</v>
      </c>
      <c r="D109">
        <v>1555.0412936546</v>
      </c>
      <c r="E109">
        <v>1562.0853975679</v>
      </c>
      <c r="F109">
        <v>1538.4143610415</v>
      </c>
      <c r="G109">
        <v>1546.4319102788</v>
      </c>
      <c r="H109">
        <v>1554.7871428813</v>
      </c>
      <c r="I109">
        <v>1561.914681145</v>
      </c>
      <c r="J109">
        <v>1538.4182120347</v>
      </c>
      <c r="K109">
        <v>1546.6802241554</v>
      </c>
      <c r="L109">
        <v>1554.7601979031</v>
      </c>
      <c r="M109">
        <v>1561.8956252813</v>
      </c>
    </row>
    <row r="110" spans="1:13">
      <c r="A110" t="s">
        <v>537</v>
      </c>
      <c r="B110">
        <v>1538.6454660646</v>
      </c>
      <c r="C110">
        <v>1546.4702434338</v>
      </c>
      <c r="D110">
        <v>1555.0414898114</v>
      </c>
      <c r="E110">
        <v>1562.0786483005</v>
      </c>
      <c r="F110">
        <v>1538.4155167139</v>
      </c>
      <c r="G110">
        <v>1546.4295766869</v>
      </c>
      <c r="H110">
        <v>1554.7847820825</v>
      </c>
      <c r="I110">
        <v>1561.9158723944</v>
      </c>
      <c r="J110">
        <v>1538.4193677129</v>
      </c>
      <c r="K110">
        <v>1546.6759416812</v>
      </c>
      <c r="L110">
        <v>1554.7592155518</v>
      </c>
      <c r="M110">
        <v>1561.8978098334</v>
      </c>
    </row>
    <row r="111" spans="1:13">
      <c r="A111" t="s">
        <v>538</v>
      </c>
      <c r="B111">
        <v>1538.6473921373</v>
      </c>
      <c r="C111">
        <v>1546.4710213379</v>
      </c>
      <c r="D111">
        <v>1555.0477860879</v>
      </c>
      <c r="E111">
        <v>1562.0693162438</v>
      </c>
      <c r="F111">
        <v>1538.4166705058</v>
      </c>
      <c r="G111">
        <v>1546.4305485406</v>
      </c>
      <c r="H111">
        <v>1554.7845859904</v>
      </c>
      <c r="I111">
        <v>1561.9045575383</v>
      </c>
      <c r="J111">
        <v>1538.4210993512</v>
      </c>
      <c r="K111">
        <v>1546.6788619798</v>
      </c>
      <c r="L111">
        <v>1554.7570509229</v>
      </c>
      <c r="M111">
        <v>1561.8988012263</v>
      </c>
    </row>
    <row r="112" spans="1:13">
      <c r="A112" t="s">
        <v>539</v>
      </c>
      <c r="B112">
        <v>1538.6445020886</v>
      </c>
      <c r="C112">
        <v>1546.4723831475</v>
      </c>
      <c r="D112">
        <v>1555.0420802054</v>
      </c>
      <c r="E112">
        <v>1562.0558180451</v>
      </c>
      <c r="F112">
        <v>1538.4139751903</v>
      </c>
      <c r="G112">
        <v>1546.4319102788</v>
      </c>
      <c r="H112">
        <v>1554.7865526809</v>
      </c>
      <c r="I112">
        <v>1561.8783586103</v>
      </c>
      <c r="J112">
        <v>1538.4164785207</v>
      </c>
      <c r="K112">
        <v>1546.6782779192</v>
      </c>
      <c r="L112">
        <v>1554.7576411008</v>
      </c>
      <c r="M112">
        <v>1561.8926491784</v>
      </c>
    </row>
    <row r="113" spans="1:13">
      <c r="A113" t="s">
        <v>540</v>
      </c>
      <c r="B113">
        <v>1538.6431540305</v>
      </c>
      <c r="C113">
        <v>1546.4717992428</v>
      </c>
      <c r="D113">
        <v>1555.0410974978</v>
      </c>
      <c r="E113">
        <v>1562.0724928952</v>
      </c>
      <c r="F113">
        <v>1538.414553026</v>
      </c>
      <c r="G113">
        <v>1546.4319102788</v>
      </c>
      <c r="H113">
        <v>1554.7857663886</v>
      </c>
      <c r="I113">
        <v>1561.9136877918</v>
      </c>
      <c r="J113">
        <v>1538.4184040202</v>
      </c>
      <c r="K113">
        <v>1546.6784719718</v>
      </c>
      <c r="L113">
        <v>1554.7588214582</v>
      </c>
      <c r="M113">
        <v>1561.8942361732</v>
      </c>
    </row>
    <row r="114" spans="1:13">
      <c r="A114" t="s">
        <v>541</v>
      </c>
      <c r="B114">
        <v>1538.6454660646</v>
      </c>
      <c r="C114">
        <v>1546.4729670526</v>
      </c>
      <c r="D114">
        <v>1555.0407032612</v>
      </c>
      <c r="E114">
        <v>1562.080831424</v>
      </c>
      <c r="F114">
        <v>1538.4124355521</v>
      </c>
      <c r="G114">
        <v>1546.4319102788</v>
      </c>
      <c r="H114">
        <v>1554.7857663886</v>
      </c>
      <c r="I114">
        <v>1561.9170617056</v>
      </c>
      <c r="J114">
        <v>1538.4162865357</v>
      </c>
      <c r="K114">
        <v>1546.6782779192</v>
      </c>
      <c r="L114">
        <v>1554.7596077232</v>
      </c>
      <c r="M114">
        <v>1561.8968165017</v>
      </c>
    </row>
    <row r="115" spans="1:13">
      <c r="A115" t="s">
        <v>542</v>
      </c>
      <c r="B115">
        <v>1538.6448880554</v>
      </c>
      <c r="C115">
        <v>1546.4708273373</v>
      </c>
      <c r="D115">
        <v>1555.0440475474</v>
      </c>
      <c r="E115">
        <v>1562.0635606579</v>
      </c>
      <c r="F115">
        <v>1538.414553026</v>
      </c>
      <c r="G115">
        <v>1546.4295766869</v>
      </c>
      <c r="H115">
        <v>1554.7851761893</v>
      </c>
      <c r="I115">
        <v>1561.9168638103</v>
      </c>
      <c r="J115">
        <v>1538.4176341963</v>
      </c>
      <c r="K115">
        <v>1546.6788619798</v>
      </c>
      <c r="L115">
        <v>1554.7590175437</v>
      </c>
      <c r="M115">
        <v>1561.8960230013</v>
      </c>
    </row>
    <row r="116" spans="1:13">
      <c r="A116" t="s">
        <v>543</v>
      </c>
      <c r="B116">
        <v>1538.6441180048</v>
      </c>
      <c r="C116">
        <v>1546.4725771485</v>
      </c>
      <c r="D116">
        <v>1555.0426705998</v>
      </c>
      <c r="E116">
        <v>1562.0681267008</v>
      </c>
      <c r="F116">
        <v>1538.4139751903</v>
      </c>
      <c r="G116">
        <v>1546.4315222973</v>
      </c>
      <c r="H116">
        <v>1554.7867487735</v>
      </c>
      <c r="I116">
        <v>1561.9361180923</v>
      </c>
      <c r="J116">
        <v>1538.4178261817</v>
      </c>
      <c r="K116">
        <v>1546.6778879115</v>
      </c>
      <c r="L116">
        <v>1554.7603939891</v>
      </c>
      <c r="M116">
        <v>1561.8993968387</v>
      </c>
    </row>
    <row r="117" spans="1:13">
      <c r="A117" t="s">
        <v>544</v>
      </c>
      <c r="B117">
        <v>1538.6452740224</v>
      </c>
      <c r="C117">
        <v>1546.4723831475</v>
      </c>
      <c r="D117">
        <v>1555.0432609946</v>
      </c>
      <c r="E117">
        <v>1562.0705077291</v>
      </c>
      <c r="F117">
        <v>1538.4132053708</v>
      </c>
      <c r="G117">
        <v>1546.4305485406</v>
      </c>
      <c r="H117">
        <v>1554.7865526809</v>
      </c>
      <c r="I117">
        <v>1561.914681145</v>
      </c>
      <c r="J117">
        <v>1538.4176341963</v>
      </c>
      <c r="K117">
        <v>1546.6782779192</v>
      </c>
      <c r="L117">
        <v>1554.7615743506</v>
      </c>
      <c r="M117">
        <v>1561.8978098334</v>
      </c>
    </row>
    <row r="118" spans="1:13">
      <c r="A118" t="s">
        <v>545</v>
      </c>
      <c r="B118">
        <v>1538.6452740224</v>
      </c>
      <c r="C118">
        <v>1546.4714093393</v>
      </c>
      <c r="D118">
        <v>1555.0418840484</v>
      </c>
      <c r="E118">
        <v>1562.0742801311</v>
      </c>
      <c r="F118">
        <v>1538.4153228469</v>
      </c>
      <c r="G118">
        <v>1546.4295766869</v>
      </c>
      <c r="H118">
        <v>1554.7863565884</v>
      </c>
      <c r="I118">
        <v>1561.9303615477</v>
      </c>
      <c r="J118">
        <v>1538.419173845</v>
      </c>
      <c r="K118">
        <v>1546.6794460408</v>
      </c>
      <c r="L118">
        <v>1554.7607880835</v>
      </c>
      <c r="M118">
        <v>1561.8964207214</v>
      </c>
    </row>
    <row r="119" spans="1:13">
      <c r="A119" t="s">
        <v>546</v>
      </c>
      <c r="B119">
        <v>1538.6464300417</v>
      </c>
      <c r="C119">
        <v>1546.4696595308</v>
      </c>
      <c r="D119">
        <v>1555.0448360241</v>
      </c>
      <c r="E119">
        <v>1562.0639565228</v>
      </c>
      <c r="F119">
        <v>1538.4149388774</v>
      </c>
      <c r="G119">
        <v>1546.4291868047</v>
      </c>
      <c r="H119">
        <v>1554.7875350668</v>
      </c>
      <c r="I119">
        <v>1561.880541174</v>
      </c>
      <c r="J119">
        <v>1538.4193677129</v>
      </c>
      <c r="K119">
        <v>1546.6784719718</v>
      </c>
      <c r="L119">
        <v>1554.7613782643</v>
      </c>
      <c r="M119">
        <v>1561.8942361732</v>
      </c>
    </row>
    <row r="120" spans="1:13">
      <c r="A120" t="s">
        <v>547</v>
      </c>
      <c r="B120">
        <v>1538.6452740224</v>
      </c>
      <c r="C120">
        <v>1546.4712153386</v>
      </c>
      <c r="D120">
        <v>1555.0387359277</v>
      </c>
      <c r="E120">
        <v>1562.0568096386</v>
      </c>
      <c r="F120">
        <v>1538.4151308621</v>
      </c>
      <c r="G120">
        <v>1546.4307444329</v>
      </c>
      <c r="H120">
        <v>1554.7885193764</v>
      </c>
      <c r="I120">
        <v>1561.9035661381</v>
      </c>
      <c r="J120">
        <v>1538.4182120347</v>
      </c>
      <c r="K120">
        <v>1546.6804182085</v>
      </c>
      <c r="L120">
        <v>1554.7603939891</v>
      </c>
      <c r="M120">
        <v>1561.8924512893</v>
      </c>
    </row>
    <row r="121" spans="1:13">
      <c r="A121" t="s">
        <v>548</v>
      </c>
      <c r="B121">
        <v>1538.6458520318</v>
      </c>
      <c r="C121">
        <v>1546.4708273373</v>
      </c>
      <c r="D121">
        <v>1555.0466052917</v>
      </c>
      <c r="E121">
        <v>1562.0585968387</v>
      </c>
      <c r="F121">
        <v>1538.4149388774</v>
      </c>
      <c r="G121">
        <v>1546.4287988245</v>
      </c>
      <c r="H121">
        <v>1554.7845859904</v>
      </c>
      <c r="I121">
        <v>1561.9083291388</v>
      </c>
      <c r="J121">
        <v>1538.4193677129</v>
      </c>
      <c r="K121">
        <v>1546.6788619798</v>
      </c>
      <c r="L121">
        <v>1554.7576411008</v>
      </c>
      <c r="M121">
        <v>1561.8926491784</v>
      </c>
    </row>
    <row r="122" spans="1:13">
      <c r="A122" t="s">
        <v>549</v>
      </c>
      <c r="B122">
        <v>1538.6445020886</v>
      </c>
      <c r="C122">
        <v>1546.4717992428</v>
      </c>
      <c r="D122">
        <v>1555.0393263195</v>
      </c>
      <c r="E122">
        <v>1562.0637585903</v>
      </c>
      <c r="F122">
        <v>1538.4133973551</v>
      </c>
      <c r="G122">
        <v>1546.4319102788</v>
      </c>
      <c r="H122">
        <v>1554.7861585734</v>
      </c>
      <c r="I122">
        <v>1561.8952295017</v>
      </c>
      <c r="J122">
        <v>1538.4178261817</v>
      </c>
      <c r="K122">
        <v>1546.6788619798</v>
      </c>
      <c r="L122">
        <v>1554.7592155518</v>
      </c>
      <c r="M122">
        <v>1561.8946338925</v>
      </c>
    </row>
    <row r="123" spans="1:13">
      <c r="A123" t="s">
        <v>550</v>
      </c>
      <c r="B123">
        <v>1538.6441180048</v>
      </c>
      <c r="C123">
        <v>1546.4717992428</v>
      </c>
      <c r="D123">
        <v>1555.0432609946</v>
      </c>
      <c r="E123">
        <v>1562.0768610545</v>
      </c>
      <c r="F123">
        <v>1538.4132053708</v>
      </c>
      <c r="G123">
        <v>1546.4305485406</v>
      </c>
      <c r="H123">
        <v>1554.785962481</v>
      </c>
      <c r="I123">
        <v>1561.9152767695</v>
      </c>
      <c r="J123">
        <v>1538.4162865357</v>
      </c>
      <c r="K123">
        <v>1546.6794460408</v>
      </c>
      <c r="L123">
        <v>1554.7584273647</v>
      </c>
      <c r="M123">
        <v>1561.8978098334</v>
      </c>
    </row>
    <row r="124" spans="1:13">
      <c r="A124" t="s">
        <v>551</v>
      </c>
      <c r="B124">
        <v>1538.6456581068</v>
      </c>
      <c r="C124">
        <v>1546.4708273373</v>
      </c>
      <c r="D124">
        <v>1555.0440475474</v>
      </c>
      <c r="E124">
        <v>1562.0657437392</v>
      </c>
      <c r="F124">
        <v>1538.418597888</v>
      </c>
      <c r="G124">
        <v>1546.4311324141</v>
      </c>
      <c r="H124">
        <v>1554.7867487735</v>
      </c>
      <c r="I124">
        <v>1561.914085521</v>
      </c>
      <c r="J124">
        <v>1538.4218710609</v>
      </c>
      <c r="K124">
        <v>1546.6771097993</v>
      </c>
      <c r="L124">
        <v>1554.7611821781</v>
      </c>
      <c r="M124">
        <v>1561.8952295017</v>
      </c>
    </row>
    <row r="125" spans="1:13">
      <c r="A125" t="s">
        <v>552</v>
      </c>
      <c r="B125">
        <v>1538.6468141267</v>
      </c>
      <c r="C125">
        <v>1546.4747187705</v>
      </c>
      <c r="D125">
        <v>1555.0410974978</v>
      </c>
      <c r="E125">
        <v>1562.0659416723</v>
      </c>
      <c r="F125">
        <v>1538.4159006836</v>
      </c>
      <c r="G125">
        <v>1546.4323001624</v>
      </c>
      <c r="H125">
        <v>1554.7883232834</v>
      </c>
      <c r="I125">
        <v>1561.8910602468</v>
      </c>
      <c r="J125">
        <v>1538.4189818593</v>
      </c>
      <c r="K125">
        <v>1546.6804182085</v>
      </c>
      <c r="L125">
        <v>1554.7611821781</v>
      </c>
      <c r="M125">
        <v>1561.8884799373</v>
      </c>
    </row>
    <row r="126" spans="1:13">
      <c r="A126" t="s">
        <v>553</v>
      </c>
      <c r="B126">
        <v>1538.6439259629</v>
      </c>
      <c r="C126">
        <v>1546.4731610537</v>
      </c>
      <c r="D126">
        <v>1555.0418840484</v>
      </c>
      <c r="E126">
        <v>1562.0691183099</v>
      </c>
      <c r="F126">
        <v>1538.4132053708</v>
      </c>
      <c r="G126">
        <v>1546.4313283066</v>
      </c>
      <c r="H126">
        <v>1554.7841918839</v>
      </c>
      <c r="I126">
        <v>1561.8930468969</v>
      </c>
      <c r="J126">
        <v>1538.4164785207</v>
      </c>
      <c r="K126">
        <v>1546.681196324</v>
      </c>
      <c r="L126">
        <v>1554.7584273647</v>
      </c>
      <c r="M126">
        <v>1561.8918556822</v>
      </c>
    </row>
    <row r="127" spans="1:13">
      <c r="A127" t="s">
        <v>554</v>
      </c>
      <c r="B127">
        <v>1538.6466220842</v>
      </c>
      <c r="C127">
        <v>1546.4727730515</v>
      </c>
      <c r="D127">
        <v>1555.0407032612</v>
      </c>
      <c r="E127">
        <v>1562.0748758774</v>
      </c>
      <c r="F127">
        <v>1538.4139751903</v>
      </c>
      <c r="G127">
        <v>1546.4311324141</v>
      </c>
      <c r="H127">
        <v>1554.7857663886</v>
      </c>
      <c r="I127">
        <v>1561.9174594364</v>
      </c>
      <c r="J127">
        <v>1538.4172483435</v>
      </c>
      <c r="K127">
        <v>1546.6784719718</v>
      </c>
      <c r="L127">
        <v>1554.7582312793</v>
      </c>
      <c r="M127">
        <v>1561.8958251113</v>
      </c>
    </row>
    <row r="128" spans="1:13">
      <c r="A128" t="s">
        <v>555</v>
      </c>
      <c r="B128">
        <v>1538.6452740224</v>
      </c>
      <c r="C128">
        <v>1546.474522867</v>
      </c>
      <c r="D128">
        <v>1555.0444417856</v>
      </c>
      <c r="E128">
        <v>1562.0661415458</v>
      </c>
      <c r="F128">
        <v>1538.4147450106</v>
      </c>
      <c r="G128">
        <v>1546.4326900462</v>
      </c>
      <c r="H128">
        <v>1554.7849781746</v>
      </c>
      <c r="I128">
        <v>1561.8922514602</v>
      </c>
      <c r="J128">
        <v>1538.4178261817</v>
      </c>
      <c r="K128">
        <v>1546.6790560326</v>
      </c>
      <c r="L128">
        <v>1554.7580351939</v>
      </c>
      <c r="M128">
        <v>1561.8968165017</v>
      </c>
    </row>
    <row r="129" spans="1:13">
      <c r="A129" t="s">
        <v>556</v>
      </c>
      <c r="B129">
        <v>1538.6446960134</v>
      </c>
      <c r="C129">
        <v>1546.4696595308</v>
      </c>
      <c r="D129">
        <v>1555.0410974978</v>
      </c>
      <c r="E129">
        <v>1562.0701118608</v>
      </c>
      <c r="F129">
        <v>1538.4147450106</v>
      </c>
      <c r="G129">
        <v>1546.4289928146</v>
      </c>
      <c r="H129">
        <v>1554.7883232834</v>
      </c>
      <c r="I129">
        <v>1561.9031684143</v>
      </c>
      <c r="J129">
        <v>1538.418597888</v>
      </c>
      <c r="K129">
        <v>1546.6759416812</v>
      </c>
      <c r="L129">
        <v>1554.7619684456</v>
      </c>
      <c r="M129">
        <v>1561.8926491784</v>
      </c>
    </row>
    <row r="130" spans="1:13">
      <c r="A130" t="s">
        <v>557</v>
      </c>
      <c r="B130">
        <v>1538.6479701484</v>
      </c>
      <c r="C130">
        <v>1546.4727730515</v>
      </c>
      <c r="D130">
        <v>1555.0432609946</v>
      </c>
      <c r="E130">
        <v>1562.0657437392</v>
      </c>
      <c r="F130">
        <v>1538.4155167139</v>
      </c>
      <c r="G130">
        <v>1546.4309384235</v>
      </c>
      <c r="H130">
        <v>1554.7857663886</v>
      </c>
      <c r="I130">
        <v>1561.8696245362</v>
      </c>
      <c r="J130">
        <v>1538.4193677129</v>
      </c>
      <c r="K130">
        <v>1546.6794460408</v>
      </c>
      <c r="L130">
        <v>1554.7596077232</v>
      </c>
      <c r="M130">
        <v>1561.8946338925</v>
      </c>
    </row>
    <row r="131" spans="1:13">
      <c r="A131" t="s">
        <v>558</v>
      </c>
      <c r="B131">
        <v>1538.6458520318</v>
      </c>
      <c r="C131">
        <v>1546.4719932436</v>
      </c>
      <c r="D131">
        <v>1555.0401128683</v>
      </c>
      <c r="E131">
        <v>1562.0649500672</v>
      </c>
      <c r="F131">
        <v>1538.4141671748</v>
      </c>
      <c r="G131">
        <v>1546.4315222973</v>
      </c>
      <c r="H131">
        <v>1554.7875350668</v>
      </c>
      <c r="I131">
        <v>1561.902572799</v>
      </c>
      <c r="J131">
        <v>1538.4180200493</v>
      </c>
      <c r="K131">
        <v>1546.6788619798</v>
      </c>
      <c r="L131">
        <v>1554.7607880835</v>
      </c>
      <c r="M131">
        <v>1561.8960230013</v>
      </c>
    </row>
    <row r="132" spans="1:13">
      <c r="A132" t="s">
        <v>559</v>
      </c>
      <c r="B132">
        <v>1538.6454660646</v>
      </c>
      <c r="C132">
        <v>1546.4717992428</v>
      </c>
      <c r="D132">
        <v>1555.0426705998</v>
      </c>
      <c r="E132">
        <v>1562.0711034725</v>
      </c>
      <c r="F132">
        <v>1538.4141671748</v>
      </c>
      <c r="G132">
        <v>1546.4299646675</v>
      </c>
      <c r="H132">
        <v>1554.7849781746</v>
      </c>
      <c r="I132">
        <v>1561.9029705225</v>
      </c>
      <c r="J132">
        <v>1538.4180200493</v>
      </c>
      <c r="K132">
        <v>1546.6788619798</v>
      </c>
      <c r="L132">
        <v>1554.7568548378</v>
      </c>
      <c r="M132">
        <v>1561.8950316119</v>
      </c>
    </row>
    <row r="133" spans="1:13">
      <c r="A133" t="s">
        <v>560</v>
      </c>
      <c r="B133">
        <v>1538.6450800975</v>
      </c>
      <c r="C133">
        <v>1546.4723831475</v>
      </c>
      <c r="D133">
        <v>1555.0432609946</v>
      </c>
      <c r="E133">
        <v>1562.0770589904</v>
      </c>
      <c r="F133">
        <v>1538.4159006836</v>
      </c>
      <c r="G133">
        <v>1546.4313283066</v>
      </c>
      <c r="H133">
        <v>1554.7869467886</v>
      </c>
      <c r="I133">
        <v>1561.9250027803</v>
      </c>
      <c r="J133">
        <v>1538.4197516846</v>
      </c>
      <c r="K133">
        <v>1546.6774998066</v>
      </c>
      <c r="L133">
        <v>1554.7605919975</v>
      </c>
      <c r="M133">
        <v>1561.897016332</v>
      </c>
    </row>
    <row r="134" spans="1:13">
      <c r="A134" t="s">
        <v>561</v>
      </c>
      <c r="B134">
        <v>1538.6456581068</v>
      </c>
      <c r="C134">
        <v>1546.4729670526</v>
      </c>
      <c r="D134">
        <v>1555.0418840484</v>
      </c>
      <c r="E134">
        <v>1562.0758694356</v>
      </c>
      <c r="F134">
        <v>1538.4157086987</v>
      </c>
      <c r="G134">
        <v>1546.4338577969</v>
      </c>
      <c r="H134">
        <v>1554.7861585734</v>
      </c>
      <c r="I134">
        <v>1561.9252006776</v>
      </c>
      <c r="J134">
        <v>1538.4195596987</v>
      </c>
      <c r="K134">
        <v>1546.6782779192</v>
      </c>
      <c r="L134">
        <v>1554.7603939891</v>
      </c>
      <c r="M134">
        <v>1561.8928470676</v>
      </c>
    </row>
    <row r="135" spans="1:13">
      <c r="A135" t="s">
        <v>562</v>
      </c>
      <c r="B135">
        <v>1538.6464300417</v>
      </c>
      <c r="C135">
        <v>1546.4700475315</v>
      </c>
      <c r="D135">
        <v>1555.0434571519</v>
      </c>
      <c r="E135">
        <v>1562.0647501939</v>
      </c>
      <c r="F135">
        <v>1538.414553026</v>
      </c>
      <c r="G135">
        <v>1546.4287988245</v>
      </c>
      <c r="H135">
        <v>1554.7847820825</v>
      </c>
      <c r="I135">
        <v>1561.8908623581</v>
      </c>
      <c r="J135">
        <v>1538.4178261817</v>
      </c>
      <c r="K135">
        <v>1546.6774998066</v>
      </c>
      <c r="L135">
        <v>1554.7586253726</v>
      </c>
      <c r="M135">
        <v>1561.8948317821</v>
      </c>
    </row>
    <row r="136" spans="1:13">
      <c r="A136" t="s">
        <v>563</v>
      </c>
      <c r="B136">
        <v>1538.6450800975</v>
      </c>
      <c r="C136">
        <v>1546.471605242</v>
      </c>
      <c r="D136">
        <v>1555.0412936546</v>
      </c>
      <c r="E136">
        <v>1562.0707076039</v>
      </c>
      <c r="F136">
        <v>1538.4159006836</v>
      </c>
      <c r="G136">
        <v>1546.4303545501</v>
      </c>
      <c r="H136">
        <v>1554.7849781746</v>
      </c>
      <c r="I136">
        <v>1561.8793499785</v>
      </c>
      <c r="J136">
        <v>1538.4197516846</v>
      </c>
      <c r="K136">
        <v>1546.6790560326</v>
      </c>
      <c r="L136">
        <v>1554.7592155518</v>
      </c>
      <c r="M136">
        <v>1561.8916558533</v>
      </c>
    </row>
    <row r="137" spans="1:13">
      <c r="A137" t="s">
        <v>564</v>
      </c>
      <c r="B137">
        <v>1538.6464300417</v>
      </c>
      <c r="C137">
        <v>1546.4712153386</v>
      </c>
      <c r="D137">
        <v>1555.0426705998</v>
      </c>
      <c r="E137">
        <v>1562.0687224423</v>
      </c>
      <c r="F137">
        <v>1538.4139751903</v>
      </c>
      <c r="G137">
        <v>1546.4307444329</v>
      </c>
      <c r="H137">
        <v>1554.7853722815</v>
      </c>
      <c r="I137">
        <v>1561.9200398416</v>
      </c>
      <c r="J137">
        <v>1538.4176341963</v>
      </c>
      <c r="K137">
        <v>1546.6792500854</v>
      </c>
      <c r="L137">
        <v>1554.7584273647</v>
      </c>
      <c r="M137">
        <v>1561.8966186115</v>
      </c>
    </row>
    <row r="138" spans="1:13">
      <c r="A138" t="s">
        <v>565</v>
      </c>
      <c r="B138">
        <v>1538.6448880554</v>
      </c>
      <c r="C138">
        <v>1546.4725771485</v>
      </c>
      <c r="D138">
        <v>1555.0432609946</v>
      </c>
      <c r="E138">
        <v>1562.0643543285</v>
      </c>
      <c r="F138">
        <v>1538.4132053708</v>
      </c>
      <c r="G138">
        <v>1546.4321061715</v>
      </c>
      <c r="H138">
        <v>1554.7845859904</v>
      </c>
      <c r="I138">
        <v>1561.9043596462</v>
      </c>
      <c r="J138">
        <v>1538.4170563583</v>
      </c>
      <c r="K138">
        <v>1546.6804182085</v>
      </c>
      <c r="L138">
        <v>1554.7596077232</v>
      </c>
      <c r="M138">
        <v>1561.8914579644</v>
      </c>
    </row>
    <row r="139" spans="1:13">
      <c r="A139" t="s">
        <v>566</v>
      </c>
      <c r="B139">
        <v>1538.6454660646</v>
      </c>
      <c r="C139">
        <v>1546.4723831475</v>
      </c>
      <c r="D139">
        <v>1555.0432609946</v>
      </c>
      <c r="E139">
        <v>1562.0746779421</v>
      </c>
      <c r="F139">
        <v>1538.4141671748</v>
      </c>
      <c r="G139">
        <v>1546.431716288</v>
      </c>
      <c r="H139">
        <v>1554.7845859904</v>
      </c>
      <c r="I139">
        <v>1561.9226202554</v>
      </c>
      <c r="J139">
        <v>1538.418597888</v>
      </c>
      <c r="K139">
        <v>1546.676915747</v>
      </c>
      <c r="L139">
        <v>1554.7576411008</v>
      </c>
      <c r="M139">
        <v>1561.8972142222</v>
      </c>
    </row>
    <row r="140" spans="1:13">
      <c r="A140" t="s">
        <v>567</v>
      </c>
      <c r="B140">
        <v>1538.6448880554</v>
      </c>
      <c r="C140">
        <v>1546.4717992428</v>
      </c>
      <c r="D140">
        <v>1555.0452283396</v>
      </c>
      <c r="E140">
        <v>1562.0607799062</v>
      </c>
      <c r="F140">
        <v>1538.414553026</v>
      </c>
      <c r="G140">
        <v>1546.4307444329</v>
      </c>
      <c r="H140">
        <v>1554.7865526809</v>
      </c>
      <c r="I140">
        <v>1561.9073357937</v>
      </c>
      <c r="J140">
        <v>1538.4176341963</v>
      </c>
      <c r="K140">
        <v>1546.6773038517</v>
      </c>
      <c r="L140">
        <v>1554.7596077232</v>
      </c>
      <c r="M140">
        <v>1561.8968165017</v>
      </c>
    </row>
    <row r="141" spans="1:13">
      <c r="A141" t="s">
        <v>568</v>
      </c>
      <c r="B141">
        <v>1538.6460440742</v>
      </c>
      <c r="C141">
        <v>1546.4702434338</v>
      </c>
      <c r="D141">
        <v>1555.0438513899</v>
      </c>
      <c r="E141">
        <v>1562.0762653068</v>
      </c>
      <c r="F141">
        <v>1538.414553026</v>
      </c>
      <c r="G141">
        <v>1546.4286029327</v>
      </c>
      <c r="H141">
        <v>1554.7845859904</v>
      </c>
      <c r="I141">
        <v>1561.9224223587</v>
      </c>
      <c r="J141">
        <v>1538.4189818593</v>
      </c>
      <c r="K141">
        <v>1546.6778879115</v>
      </c>
      <c r="L141">
        <v>1554.7570509229</v>
      </c>
      <c r="M141">
        <v>1561.898405445</v>
      </c>
    </row>
    <row r="142" spans="1:13">
      <c r="A142" t="s">
        <v>569</v>
      </c>
      <c r="B142">
        <v>1538.6452740224</v>
      </c>
      <c r="C142">
        <v>1546.4727730515</v>
      </c>
      <c r="D142">
        <v>1555.0412936546</v>
      </c>
      <c r="E142">
        <v>1562.0673310858</v>
      </c>
      <c r="F142">
        <v>1538.4170563583</v>
      </c>
      <c r="G142">
        <v>1546.4303545501</v>
      </c>
      <c r="H142">
        <v>1554.7857663886</v>
      </c>
      <c r="I142">
        <v>1561.9244071484</v>
      </c>
      <c r="J142">
        <v>1538.4203295246</v>
      </c>
      <c r="K142">
        <v>1546.6778879115</v>
      </c>
      <c r="L142">
        <v>1554.7576411008</v>
      </c>
      <c r="M142">
        <v>1561.897611943</v>
      </c>
    </row>
    <row r="143" spans="1:13">
      <c r="A143" t="s">
        <v>570</v>
      </c>
      <c r="B143">
        <v>1538.6452740224</v>
      </c>
      <c r="C143">
        <v>1546.4727730515</v>
      </c>
      <c r="D143">
        <v>1555.0412936546</v>
      </c>
      <c r="E143">
        <v>1562.0568096386</v>
      </c>
      <c r="F143">
        <v>1538.4151308621</v>
      </c>
      <c r="G143">
        <v>1546.4311324141</v>
      </c>
      <c r="H143">
        <v>1554.7865526809</v>
      </c>
      <c r="I143">
        <v>1561.9252006776</v>
      </c>
      <c r="J143">
        <v>1538.4176341963</v>
      </c>
      <c r="K143">
        <v>1546.6798341467</v>
      </c>
      <c r="L143">
        <v>1554.7603939891</v>
      </c>
      <c r="M143">
        <v>1561.8990010571</v>
      </c>
    </row>
    <row r="144" spans="1:13">
      <c r="A144" t="s">
        <v>571</v>
      </c>
      <c r="B144">
        <v>1538.6458520318</v>
      </c>
      <c r="C144">
        <v>1546.4749127721</v>
      </c>
      <c r="D144">
        <v>1555.0432609946</v>
      </c>
      <c r="E144">
        <v>1562.0595903762</v>
      </c>
      <c r="F144">
        <v>1538.4164785207</v>
      </c>
      <c r="G144">
        <v>1546.4319102788</v>
      </c>
      <c r="H144">
        <v>1554.7849781746</v>
      </c>
      <c r="I144">
        <v>1561.8995966696</v>
      </c>
      <c r="J144">
        <v>1538.4195596987</v>
      </c>
      <c r="K144">
        <v>1546.6794460408</v>
      </c>
      <c r="L144">
        <v>1554.7580351939</v>
      </c>
      <c r="M144">
        <v>1561.897611943</v>
      </c>
    </row>
    <row r="145" spans="1:13">
      <c r="A145" t="s">
        <v>572</v>
      </c>
      <c r="B145">
        <v>1538.6460440742</v>
      </c>
      <c r="C145">
        <v>1546.4698535311</v>
      </c>
      <c r="D145">
        <v>1555.0452283396</v>
      </c>
      <c r="E145">
        <v>1562.0689203761</v>
      </c>
      <c r="F145">
        <v>1538.4153228469</v>
      </c>
      <c r="G145">
        <v>1546.4286029327</v>
      </c>
      <c r="H145">
        <v>1554.7855683738</v>
      </c>
      <c r="I145">
        <v>1561.9111074076</v>
      </c>
      <c r="J145">
        <v>1538.419173845</v>
      </c>
      <c r="K145">
        <v>1546.6774998066</v>
      </c>
      <c r="L145">
        <v>1554.7580351939</v>
      </c>
      <c r="M145">
        <v>1561.8946338925</v>
      </c>
    </row>
    <row r="146" spans="1:13">
      <c r="A146" t="s">
        <v>573</v>
      </c>
      <c r="B146">
        <v>1538.6464300417</v>
      </c>
      <c r="C146">
        <v>1546.4721891465</v>
      </c>
      <c r="D146">
        <v>1555.0414898114</v>
      </c>
      <c r="E146">
        <v>1562.0814271752</v>
      </c>
      <c r="F146">
        <v>1538.4160945507</v>
      </c>
      <c r="G146">
        <v>1546.431716288</v>
      </c>
      <c r="H146">
        <v>1554.7843898983</v>
      </c>
      <c r="I146">
        <v>1561.9122986516</v>
      </c>
      <c r="J146">
        <v>1538.4199455527</v>
      </c>
      <c r="K146">
        <v>1546.6784719718</v>
      </c>
      <c r="L146">
        <v>1554.7582312793</v>
      </c>
      <c r="M146">
        <v>1561.8926491784</v>
      </c>
    </row>
    <row r="147" spans="1:13">
      <c r="A147" t="s">
        <v>574</v>
      </c>
      <c r="B147">
        <v>1538.6452740224</v>
      </c>
      <c r="C147">
        <v>1546.4710213379</v>
      </c>
      <c r="D147">
        <v>1555.0458187364</v>
      </c>
      <c r="E147">
        <v>1562.0848018137</v>
      </c>
      <c r="F147">
        <v>1538.4157086987</v>
      </c>
      <c r="G147">
        <v>1546.4299646675</v>
      </c>
      <c r="H147">
        <v>1554.7847820825</v>
      </c>
      <c r="I147">
        <v>1561.9194442135</v>
      </c>
      <c r="J147">
        <v>1538.4195596987</v>
      </c>
      <c r="K147">
        <v>1546.676915747</v>
      </c>
      <c r="L147">
        <v>1554.7592155518</v>
      </c>
      <c r="M147">
        <v>1561.8932447861</v>
      </c>
    </row>
    <row r="148" spans="1:13">
      <c r="A148" t="s">
        <v>575</v>
      </c>
      <c r="B148">
        <v>1538.6446960134</v>
      </c>
      <c r="C148">
        <v>1546.4727730515</v>
      </c>
      <c r="D148">
        <v>1555.0452283396</v>
      </c>
      <c r="E148">
        <v>1562.0804355505</v>
      </c>
      <c r="F148">
        <v>1538.4162865357</v>
      </c>
      <c r="G148">
        <v>1546.431716288</v>
      </c>
      <c r="H148">
        <v>1554.7863565884</v>
      </c>
      <c r="I148">
        <v>1561.8791520927</v>
      </c>
      <c r="J148">
        <v>1538.4201375386</v>
      </c>
      <c r="K148">
        <v>1546.6788619798</v>
      </c>
      <c r="L148">
        <v>1554.7588214582</v>
      </c>
      <c r="M148">
        <v>1561.8928470676</v>
      </c>
    </row>
    <row r="149" spans="1:13">
      <c r="A149" t="s">
        <v>576</v>
      </c>
      <c r="B149">
        <v>1538.6445039714</v>
      </c>
      <c r="C149">
        <v>1546.4733569569</v>
      </c>
      <c r="D149">
        <v>1555.0407051843</v>
      </c>
      <c r="E149">
        <v>1562.0776566792</v>
      </c>
      <c r="F149">
        <v>1538.4139770725</v>
      </c>
      <c r="G149">
        <v>1546.4323020643</v>
      </c>
      <c r="H149">
        <v>1554.7873408965</v>
      </c>
      <c r="I149">
        <v>1561.8805431141</v>
      </c>
      <c r="J149">
        <v>1538.4184059025</v>
      </c>
      <c r="K149">
        <v>1546.6761376357</v>
      </c>
      <c r="L149">
        <v>1554.7611841006</v>
      </c>
      <c r="M149">
        <v>1561.8948337222</v>
      </c>
    </row>
    <row r="150" spans="1:13">
      <c r="A150" t="s">
        <v>577</v>
      </c>
      <c r="B150">
        <v>1538.6458539146</v>
      </c>
      <c r="C150">
        <v>1546.4706333368</v>
      </c>
      <c r="D150">
        <v>1555.0407051843</v>
      </c>
      <c r="E150">
        <v>1562.0828185569</v>
      </c>
      <c r="F150">
        <v>1538.4137850881</v>
      </c>
      <c r="G150">
        <v>1546.4301624616</v>
      </c>
      <c r="H150">
        <v>1554.7857683111</v>
      </c>
      <c r="I150">
        <v>1561.924804883</v>
      </c>
      <c r="J150">
        <v>1538.4182139169</v>
      </c>
      <c r="K150">
        <v>1546.6784738743</v>
      </c>
      <c r="L150">
        <v>1554.7588233806</v>
      </c>
      <c r="M150">
        <v>1561.9019791243</v>
      </c>
    </row>
    <row r="151" spans="1:13">
      <c r="A151" t="s">
        <v>578</v>
      </c>
      <c r="B151">
        <v>1538.6454679473</v>
      </c>
      <c r="C151">
        <v>1546.471607144</v>
      </c>
      <c r="D151">
        <v>1555.0426725229</v>
      </c>
      <c r="E151">
        <v>1562.0720989664</v>
      </c>
      <c r="F151">
        <v>1538.4155185961</v>
      </c>
      <c r="G151">
        <v>1546.4305504424</v>
      </c>
      <c r="H151">
        <v>1554.7859644035</v>
      </c>
      <c r="I151">
        <v>1561.9083310789</v>
      </c>
      <c r="J151">
        <v>1538.4187917558</v>
      </c>
      <c r="K151">
        <v>1546.6784738743</v>
      </c>
      <c r="L151">
        <v>1554.7584292871</v>
      </c>
      <c r="M151">
        <v>1561.899200888</v>
      </c>
    </row>
    <row r="152" spans="1:13">
      <c r="A152" t="s">
        <v>579</v>
      </c>
      <c r="B152">
        <v>1538.6460459569</v>
      </c>
      <c r="C152">
        <v>1546.4704393363</v>
      </c>
      <c r="D152">
        <v>1555.0401147914</v>
      </c>
      <c r="E152">
        <v>1562.0724948357</v>
      </c>
      <c r="F152">
        <v>1538.4147468928</v>
      </c>
      <c r="G152">
        <v>1546.4299665694</v>
      </c>
      <c r="H152">
        <v>1554.7849800971</v>
      </c>
      <c r="I152">
        <v>1561.9101179392</v>
      </c>
      <c r="J152">
        <v>1538.4185997702</v>
      </c>
      <c r="K152">
        <v>1546.6788638822</v>
      </c>
      <c r="L152">
        <v>1554.7600037397</v>
      </c>
      <c r="M152">
        <v>1561.8910621869</v>
      </c>
    </row>
    <row r="153" spans="1:13">
      <c r="A153" t="s">
        <v>580</v>
      </c>
      <c r="B153">
        <v>1538.6460459569</v>
      </c>
      <c r="C153">
        <v>1546.4721910485</v>
      </c>
      <c r="D153">
        <v>1555.0401147914</v>
      </c>
      <c r="E153">
        <v>1562.0609817189</v>
      </c>
      <c r="F153">
        <v>1538.4139770725</v>
      </c>
      <c r="G153">
        <v>1546.430356452</v>
      </c>
      <c r="H153">
        <v>1554.7869487111</v>
      </c>
      <c r="I153">
        <v>1561.8900708038</v>
      </c>
      <c r="J153">
        <v>1538.4178280639</v>
      </c>
      <c r="K153">
        <v>1546.6798360492</v>
      </c>
      <c r="L153">
        <v>1554.7601998255</v>
      </c>
      <c r="M153">
        <v>1561.8920555113</v>
      </c>
    </row>
    <row r="154" spans="1:13">
      <c r="A154" t="s">
        <v>581</v>
      </c>
      <c r="B154">
        <v>1538.6446978961</v>
      </c>
      <c r="C154">
        <v>1546.4704393363</v>
      </c>
      <c r="D154">
        <v>1555.0426725229</v>
      </c>
      <c r="E154">
        <v>1562.080437491</v>
      </c>
      <c r="F154">
        <v>1538.4151327443</v>
      </c>
      <c r="G154">
        <v>1546.4311343159</v>
      </c>
      <c r="H154">
        <v>1554.7869487111</v>
      </c>
      <c r="I154">
        <v>1561.9261940455</v>
      </c>
      <c r="J154">
        <v>1538.4195615809</v>
      </c>
      <c r="K154">
        <v>1546.6794479433</v>
      </c>
      <c r="L154">
        <v>1554.7588233806</v>
      </c>
      <c r="M154">
        <v>1561.8976138831</v>
      </c>
    </row>
    <row r="155" spans="1:13">
      <c r="A155" t="s">
        <v>582</v>
      </c>
      <c r="B155">
        <v>1538.6437339211</v>
      </c>
      <c r="C155">
        <v>1546.4718011448</v>
      </c>
      <c r="D155">
        <v>1555.0452302627</v>
      </c>
      <c r="E155">
        <v>1562.0689223166</v>
      </c>
      <c r="F155">
        <v>1538.4153247291</v>
      </c>
      <c r="G155">
        <v>1546.4311343159</v>
      </c>
      <c r="H155">
        <v>1554.7851781117</v>
      </c>
      <c r="I155">
        <v>1561.9142853557</v>
      </c>
      <c r="J155">
        <v>1538.4197535668</v>
      </c>
      <c r="K155">
        <v>1546.6755554797</v>
      </c>
      <c r="L155">
        <v>1554.7576430232</v>
      </c>
      <c r="M155">
        <v>1561.8946358325</v>
      </c>
    </row>
    <row r="156" spans="1:13">
      <c r="A156" t="s">
        <v>583</v>
      </c>
      <c r="B156">
        <v>1538.6452759051</v>
      </c>
      <c r="C156">
        <v>1546.4718011448</v>
      </c>
      <c r="D156">
        <v>1555.0432629177</v>
      </c>
      <c r="E156">
        <v>1562.0808333646</v>
      </c>
      <c r="F156">
        <v>1538.4139770725</v>
      </c>
      <c r="G156">
        <v>1546.4311343159</v>
      </c>
      <c r="H156">
        <v>1554.7865546034</v>
      </c>
      <c r="I156">
        <v>1561.9377071157</v>
      </c>
      <c r="J156">
        <v>1538.4178280639</v>
      </c>
      <c r="K156">
        <v>1546.6788638822</v>
      </c>
      <c r="L156">
        <v>1554.7607900059</v>
      </c>
      <c r="M156">
        <v>1561.8997965007</v>
      </c>
    </row>
    <row r="157" spans="1:13">
      <c r="A157" t="s">
        <v>584</v>
      </c>
      <c r="B157">
        <v>1538.6441198875</v>
      </c>
      <c r="C157">
        <v>1546.4735528601</v>
      </c>
      <c r="D157">
        <v>1555.0420821285</v>
      </c>
      <c r="E157">
        <v>1562.0724948357</v>
      </c>
      <c r="F157">
        <v>1538.4145549082</v>
      </c>
      <c r="G157">
        <v>1546.4311343159</v>
      </c>
      <c r="H157">
        <v>1554.7855702963</v>
      </c>
      <c r="I157">
        <v>1561.9190484218</v>
      </c>
      <c r="J157">
        <v>1538.4189837415</v>
      </c>
      <c r="K157">
        <v>1546.679057935</v>
      </c>
      <c r="L157">
        <v>1554.7580371163</v>
      </c>
      <c r="M157">
        <v>1561.8928490077</v>
      </c>
    </row>
    <row r="158" spans="1:13">
      <c r="A158" t="s">
        <v>585</v>
      </c>
      <c r="B158">
        <v>1538.6441198875</v>
      </c>
      <c r="C158">
        <v>1546.4719951456</v>
      </c>
      <c r="D158">
        <v>1555.0426725229</v>
      </c>
      <c r="E158">
        <v>1562.0625690558</v>
      </c>
      <c r="F158">
        <v>1538.4160964329</v>
      </c>
      <c r="G158">
        <v>1546.4323020643</v>
      </c>
      <c r="H158">
        <v>1554.7847840049</v>
      </c>
      <c r="I158">
        <v>1561.9152787096</v>
      </c>
      <c r="J158">
        <v>1538.4191757272</v>
      </c>
      <c r="K158">
        <v>1546.6794479433</v>
      </c>
      <c r="L158">
        <v>1554.7572489304</v>
      </c>
      <c r="M158">
        <v>1561.8924532294</v>
      </c>
    </row>
    <row r="159" spans="1:13">
      <c r="A159" t="s">
        <v>586</v>
      </c>
      <c r="B159">
        <v>1538.6475860628</v>
      </c>
      <c r="C159">
        <v>1546.4727749534</v>
      </c>
      <c r="D159">
        <v>1555.0446398664</v>
      </c>
      <c r="E159">
        <v>1562.0770609309</v>
      </c>
      <c r="F159">
        <v>1538.4130152688</v>
      </c>
      <c r="G159">
        <v>1546.4309403253</v>
      </c>
      <c r="H159">
        <v>1554.785374204</v>
      </c>
      <c r="I159">
        <v>1561.9184547346</v>
      </c>
      <c r="J159">
        <v>1538.4176360785</v>
      </c>
      <c r="K159">
        <v>1546.677501709</v>
      </c>
      <c r="L159">
        <v>1554.7578391085</v>
      </c>
      <c r="M159">
        <v>1561.8972161623</v>
      </c>
    </row>
    <row r="160" spans="1:13">
      <c r="A160" t="s">
        <v>587</v>
      </c>
      <c r="B160">
        <v>1538.6450819802</v>
      </c>
      <c r="C160">
        <v>1546.4718011448</v>
      </c>
      <c r="D160">
        <v>1555.0446398664</v>
      </c>
      <c r="E160">
        <v>1562.0661434864</v>
      </c>
      <c r="F160">
        <v>1538.4137850881</v>
      </c>
      <c r="G160">
        <v>1546.4301624616</v>
      </c>
      <c r="H160">
        <v>1554.7859644035</v>
      </c>
      <c r="I160">
        <v>1561.9097202121</v>
      </c>
      <c r="J160">
        <v>1538.4182139169</v>
      </c>
      <c r="K160">
        <v>1546.677889814</v>
      </c>
      <c r="L160">
        <v>1554.7596096456</v>
      </c>
      <c r="M160">
        <v>1561.8948337222</v>
      </c>
    </row>
    <row r="161" spans="1:13">
      <c r="A161" t="s">
        <v>588</v>
      </c>
      <c r="B161">
        <v>1538.6443119294</v>
      </c>
      <c r="C161">
        <v>1546.4721910485</v>
      </c>
      <c r="D161">
        <v>1555.0430667604</v>
      </c>
      <c r="E161">
        <v>1562.0885762253</v>
      </c>
      <c r="F161">
        <v>1538.413207253</v>
      </c>
      <c r="G161">
        <v>1546.4311343159</v>
      </c>
      <c r="H161">
        <v>1554.7851781117</v>
      </c>
      <c r="I161">
        <v>1561.9196440496</v>
      </c>
      <c r="J161">
        <v>1538.4176360785</v>
      </c>
      <c r="K161">
        <v>1546.6798360492</v>
      </c>
      <c r="L161">
        <v>1554.7596096456</v>
      </c>
      <c r="M161">
        <v>1561.8956272214</v>
      </c>
    </row>
    <row r="162" spans="1:13">
      <c r="A162" t="s">
        <v>589</v>
      </c>
      <c r="B162">
        <v>1538.6464319245</v>
      </c>
      <c r="C162">
        <v>1546.4733569569</v>
      </c>
      <c r="D162">
        <v>1555.0418859715</v>
      </c>
      <c r="E162">
        <v>1562.0752756291</v>
      </c>
      <c r="F162">
        <v>1538.4160964329</v>
      </c>
      <c r="G162">
        <v>1546.4309403253</v>
      </c>
      <c r="H162">
        <v>1554.7847840049</v>
      </c>
      <c r="I162">
        <v>1561.9069419482</v>
      </c>
      <c r="J162">
        <v>1538.4193695951</v>
      </c>
      <c r="K162">
        <v>1546.677501709</v>
      </c>
      <c r="L162">
        <v>1554.7578391085</v>
      </c>
      <c r="M162">
        <v>1561.8960249414</v>
      </c>
    </row>
    <row r="163" spans="1:13">
      <c r="A163" t="s">
        <v>590</v>
      </c>
      <c r="B163">
        <v>1538.6464319245</v>
      </c>
      <c r="C163">
        <v>1546.4718011448</v>
      </c>
      <c r="D163">
        <v>1555.0426725229</v>
      </c>
      <c r="E163">
        <v>1562.0639584633</v>
      </c>
      <c r="F163">
        <v>1538.4145549082</v>
      </c>
      <c r="G163">
        <v>1546.4307463348</v>
      </c>
      <c r="H163">
        <v>1554.7849800971</v>
      </c>
      <c r="I163">
        <v>1561.902178956</v>
      </c>
      <c r="J163">
        <v>1538.4191757272</v>
      </c>
      <c r="K163">
        <v>1546.6792519879</v>
      </c>
      <c r="L163">
        <v>1554.7580371163</v>
      </c>
      <c r="M163">
        <v>1561.8938423343</v>
      </c>
    </row>
    <row r="164" spans="1:13">
      <c r="A164" t="s">
        <v>591</v>
      </c>
      <c r="B164">
        <v>1538.6460459569</v>
      </c>
      <c r="C164">
        <v>1546.4710232399</v>
      </c>
      <c r="D164">
        <v>1555.043459075</v>
      </c>
      <c r="E164">
        <v>1562.0516498733</v>
      </c>
      <c r="F164">
        <v>1538.4139770725</v>
      </c>
      <c r="G164">
        <v>1546.4291887066</v>
      </c>
      <c r="H164">
        <v>1554.7861604959</v>
      </c>
      <c r="I164">
        <v>1561.8995986098</v>
      </c>
      <c r="J164">
        <v>1538.4170582405</v>
      </c>
      <c r="K164">
        <v>1546.6782798216</v>
      </c>
      <c r="L164">
        <v>1554.758627295</v>
      </c>
      <c r="M164">
        <v>1561.8968184418</v>
      </c>
    </row>
    <row r="165" spans="1:13">
      <c r="A165" t="s">
        <v>592</v>
      </c>
      <c r="B165">
        <v>1538.6446978961</v>
      </c>
      <c r="C165">
        <v>1546.4710232399</v>
      </c>
      <c r="D165">
        <v>1555.0432629177</v>
      </c>
      <c r="E165">
        <v>1562.0572093811</v>
      </c>
      <c r="F165">
        <v>1538.4160964329</v>
      </c>
      <c r="G165">
        <v>1546.4305504424</v>
      </c>
      <c r="H165">
        <v>1554.7859644035</v>
      </c>
      <c r="I165">
        <v>1561.9043615863</v>
      </c>
      <c r="J165">
        <v>1538.4193695951</v>
      </c>
      <c r="K165">
        <v>1546.6802260578</v>
      </c>
      <c r="L165">
        <v>1554.7596096456</v>
      </c>
      <c r="M165">
        <v>1561.8920555113</v>
      </c>
    </row>
    <row r="166" spans="1:13">
      <c r="A166" t="s">
        <v>593</v>
      </c>
      <c r="B166">
        <v>1538.6446978961</v>
      </c>
      <c r="C166">
        <v>1546.4727749534</v>
      </c>
      <c r="D166">
        <v>1555.039524399</v>
      </c>
      <c r="E166">
        <v>1562.0697159927</v>
      </c>
      <c r="F166">
        <v>1538.4128214024</v>
      </c>
      <c r="G166">
        <v>1546.430356452</v>
      </c>
      <c r="H166">
        <v>1554.7857683111</v>
      </c>
      <c r="I166">
        <v>1561.9115070756</v>
      </c>
      <c r="J166">
        <v>1538.4172502257</v>
      </c>
      <c r="K166">
        <v>1546.679057935</v>
      </c>
      <c r="L166">
        <v>1554.7582332017</v>
      </c>
      <c r="M166">
        <v>1561.8938423343</v>
      </c>
    </row>
    <row r="167" spans="1:13">
      <c r="A167" t="s">
        <v>594</v>
      </c>
      <c r="B167">
        <v>1538.6445039714</v>
      </c>
      <c r="C167">
        <v>1546.4723850494</v>
      </c>
      <c r="D167">
        <v>1555.0401147914</v>
      </c>
      <c r="E167">
        <v>1562.0679287672</v>
      </c>
      <c r="F167">
        <v>1538.4149407597</v>
      </c>
      <c r="G167">
        <v>1546.4319121807</v>
      </c>
      <c r="H167">
        <v>1554.7863585109</v>
      </c>
      <c r="I167">
        <v>1561.9236136199</v>
      </c>
      <c r="J167">
        <v>1538.4182139169</v>
      </c>
      <c r="K167">
        <v>1546.6788638822</v>
      </c>
      <c r="L167">
        <v>1554.7588233806</v>
      </c>
      <c r="M167">
        <v>1561.8968184418</v>
      </c>
    </row>
    <row r="168" spans="1:13">
      <c r="A168" t="s">
        <v>595</v>
      </c>
      <c r="B168">
        <v>1538.6427718301</v>
      </c>
      <c r="C168">
        <v>1546.4704393363</v>
      </c>
      <c r="D168">
        <v>1555.0418859715</v>
      </c>
      <c r="E168">
        <v>1562.0842080004</v>
      </c>
      <c r="F168">
        <v>1538.416672388</v>
      </c>
      <c r="G168">
        <v>1546.4288007264</v>
      </c>
      <c r="H168">
        <v>1554.7855702963</v>
      </c>
      <c r="I168">
        <v>1561.9124984859</v>
      </c>
      <c r="J168">
        <v>1538.4191757272</v>
      </c>
      <c r="K168">
        <v>1546.6794479433</v>
      </c>
      <c r="L168">
        <v>1554.7592174742</v>
      </c>
      <c r="M168">
        <v>1561.8974140526</v>
      </c>
    </row>
    <row r="169" spans="1:13">
      <c r="A169" t="s">
        <v>596</v>
      </c>
      <c r="B169">
        <v>1538.6445039714</v>
      </c>
      <c r="C169">
        <v>1546.4727749534</v>
      </c>
      <c r="D169">
        <v>1555.0420821285</v>
      </c>
      <c r="E169">
        <v>1562.0701138014</v>
      </c>
      <c r="F169">
        <v>1538.4126294183</v>
      </c>
      <c r="G169">
        <v>1546.4315241991</v>
      </c>
      <c r="H169">
        <v>1554.786750696</v>
      </c>
      <c r="I169">
        <v>1561.9285765813</v>
      </c>
      <c r="J169">
        <v>1538.4164804029</v>
      </c>
      <c r="K169">
        <v>1546.6788638822</v>
      </c>
      <c r="L169">
        <v>1554.7592174742</v>
      </c>
      <c r="M169">
        <v>1561.8986052757</v>
      </c>
    </row>
    <row r="170" spans="1:13">
      <c r="A170" t="s">
        <v>597</v>
      </c>
      <c r="B170">
        <v>1538.6456599896</v>
      </c>
      <c r="C170">
        <v>1546.4700494334</v>
      </c>
      <c r="D170">
        <v>1555.0407051843</v>
      </c>
      <c r="E170">
        <v>1562.073290456</v>
      </c>
      <c r="F170">
        <v>1538.4170582405</v>
      </c>
      <c r="G170">
        <v>1546.430356452</v>
      </c>
      <c r="H170">
        <v>1554.7855702963</v>
      </c>
      <c r="I170">
        <v>1561.9293701148</v>
      </c>
      <c r="J170">
        <v>1538.4209092473</v>
      </c>
      <c r="K170">
        <v>1546.6808101199</v>
      </c>
      <c r="L170">
        <v>1554.7613801867</v>
      </c>
      <c r="M170">
        <v>1561.8934446155</v>
      </c>
    </row>
    <row r="171" spans="1:13">
      <c r="A171" t="s">
        <v>598</v>
      </c>
      <c r="B171">
        <v>1538.6460459569</v>
      </c>
      <c r="C171">
        <v>1546.4704393363</v>
      </c>
      <c r="D171">
        <v>1555.0452302627</v>
      </c>
      <c r="E171">
        <v>1562.054230722</v>
      </c>
      <c r="F171">
        <v>1538.4151327443</v>
      </c>
      <c r="G171">
        <v>1546.4286048345</v>
      </c>
      <c r="H171">
        <v>1554.786750696</v>
      </c>
      <c r="I171">
        <v>1561.9184547346</v>
      </c>
      <c r="J171">
        <v>1538.4197535668</v>
      </c>
      <c r="K171">
        <v>1546.6802260578</v>
      </c>
      <c r="L171">
        <v>1554.7592174742</v>
      </c>
      <c r="M171">
        <v>1561.8968184418</v>
      </c>
    </row>
    <row r="172" spans="1:13">
      <c r="A172" t="s">
        <v>599</v>
      </c>
      <c r="B172">
        <v>1538.6441198875</v>
      </c>
      <c r="C172">
        <v>1546.4718011448</v>
      </c>
      <c r="D172">
        <v>1555.0414917345</v>
      </c>
      <c r="E172">
        <v>1562.0609817189</v>
      </c>
      <c r="F172">
        <v>1538.4120515841</v>
      </c>
      <c r="G172">
        <v>1546.4299665694</v>
      </c>
      <c r="H172">
        <v>1554.7857683111</v>
      </c>
      <c r="I172">
        <v>1561.8986052757</v>
      </c>
      <c r="J172">
        <v>1538.416672388</v>
      </c>
      <c r="K172">
        <v>1546.6788638822</v>
      </c>
      <c r="L172">
        <v>1554.7588233806</v>
      </c>
      <c r="M172">
        <v>1561.8946358325</v>
      </c>
    </row>
    <row r="173" spans="1:13">
      <c r="A173" t="s">
        <v>600</v>
      </c>
      <c r="B173">
        <v>1538.6464319245</v>
      </c>
      <c r="C173">
        <v>1546.4696614328</v>
      </c>
      <c r="D173">
        <v>1555.0418859715</v>
      </c>
      <c r="E173">
        <v>1562.0647521344</v>
      </c>
      <c r="F173">
        <v>1538.4159025658</v>
      </c>
      <c r="G173">
        <v>1546.4297725791</v>
      </c>
      <c r="H173">
        <v>1554.7865546034</v>
      </c>
      <c r="I173">
        <v>1561.9077354597</v>
      </c>
      <c r="J173">
        <v>1538.4211012335</v>
      </c>
      <c r="K173">
        <v>1546.677889814</v>
      </c>
      <c r="L173">
        <v>1554.7590194661</v>
      </c>
      <c r="M173">
        <v>1561.8968184418</v>
      </c>
    </row>
    <row r="174" spans="1:13">
      <c r="A174" t="s">
        <v>601</v>
      </c>
      <c r="B174">
        <v>1538.6450819802</v>
      </c>
      <c r="C174">
        <v>1546.471607144</v>
      </c>
      <c r="D174">
        <v>1555.0464110567</v>
      </c>
      <c r="E174">
        <v>1562.0709074787</v>
      </c>
      <c r="F174">
        <v>1538.4128214024</v>
      </c>
      <c r="G174">
        <v>1546.4299665694</v>
      </c>
      <c r="H174">
        <v>1554.7859644035</v>
      </c>
      <c r="I174">
        <v>1561.9025747391</v>
      </c>
      <c r="J174">
        <v>1538.4160964329</v>
      </c>
      <c r="K174">
        <v>1546.6798360492</v>
      </c>
      <c r="L174">
        <v>1554.7590194661</v>
      </c>
      <c r="M174">
        <v>1561.8906664095</v>
      </c>
    </row>
    <row r="175" spans="1:13">
      <c r="A175" t="s">
        <v>602</v>
      </c>
      <c r="B175">
        <v>1538.6458539146</v>
      </c>
      <c r="C175">
        <v>1546.4721910485</v>
      </c>
      <c r="D175">
        <v>1555.0440494705</v>
      </c>
      <c r="E175">
        <v>1562.0774587433</v>
      </c>
      <c r="F175">
        <v>1538.4157105809</v>
      </c>
      <c r="G175">
        <v>1546.4311343159</v>
      </c>
      <c r="H175">
        <v>1554.7855702963</v>
      </c>
      <c r="I175">
        <v>1561.926591781</v>
      </c>
      <c r="J175">
        <v>1538.4195615809</v>
      </c>
      <c r="K175">
        <v>1546.679057935</v>
      </c>
      <c r="L175">
        <v>1554.7580371163</v>
      </c>
      <c r="M175">
        <v>1561.8986052757</v>
      </c>
    </row>
    <row r="176" spans="1:13">
      <c r="A176" t="s">
        <v>603</v>
      </c>
      <c r="B176">
        <v>1538.6464319245</v>
      </c>
      <c r="C176">
        <v>1546.4727749534</v>
      </c>
      <c r="D176">
        <v>1555.043853313</v>
      </c>
      <c r="E176">
        <v>1562.0593924448</v>
      </c>
      <c r="F176">
        <v>1538.4153247291</v>
      </c>
      <c r="G176">
        <v>1546.4297725791</v>
      </c>
      <c r="H176">
        <v>1554.7847840049</v>
      </c>
      <c r="I176">
        <v>1561.9138895666</v>
      </c>
      <c r="J176">
        <v>1538.4184059025</v>
      </c>
      <c r="K176">
        <v>1546.680420111</v>
      </c>
      <c r="L176">
        <v>1554.7584292871</v>
      </c>
      <c r="M176">
        <v>1561.8956272214</v>
      </c>
    </row>
    <row r="177" spans="1:13">
      <c r="A177" t="s">
        <v>604</v>
      </c>
      <c r="B177">
        <v>1538.6448899382</v>
      </c>
      <c r="C177">
        <v>1546.4721910485</v>
      </c>
      <c r="D177">
        <v>1555.0458206595</v>
      </c>
      <c r="E177">
        <v>1562.0524454724</v>
      </c>
      <c r="F177">
        <v>1538.4151327443</v>
      </c>
      <c r="G177">
        <v>1546.4311343159</v>
      </c>
      <c r="H177">
        <v>1554.7871448038</v>
      </c>
      <c r="I177">
        <v>1561.8745890945</v>
      </c>
      <c r="J177">
        <v>1538.4195615809</v>
      </c>
      <c r="K177">
        <v>1546.6784738743</v>
      </c>
      <c r="L177">
        <v>1554.7607900059</v>
      </c>
      <c r="M177">
        <v>1561.8942381133</v>
      </c>
    </row>
    <row r="178" spans="1:13">
      <c r="A178" t="s">
        <v>605</v>
      </c>
      <c r="B178">
        <v>1538.6452759051</v>
      </c>
      <c r="C178">
        <v>1546.4739408627</v>
      </c>
      <c r="D178">
        <v>1555.0446398664</v>
      </c>
      <c r="E178">
        <v>1562.0776566792</v>
      </c>
      <c r="F178">
        <v>1538.4139770725</v>
      </c>
      <c r="G178">
        <v>1546.4315241991</v>
      </c>
      <c r="H178">
        <v>1554.7845879129</v>
      </c>
      <c r="I178">
        <v>1561.9130941087</v>
      </c>
      <c r="J178">
        <v>1538.4184059025</v>
      </c>
      <c r="K178">
        <v>1546.6788638822</v>
      </c>
      <c r="L178">
        <v>1554.7590194661</v>
      </c>
      <c r="M178">
        <v>1561.8974140526</v>
      </c>
    </row>
    <row r="179" spans="1:13">
      <c r="A179" t="s">
        <v>606</v>
      </c>
      <c r="B179">
        <v>1538.6464319245</v>
      </c>
      <c r="C179">
        <v>1546.4727749534</v>
      </c>
      <c r="D179">
        <v>1555.0418859715</v>
      </c>
      <c r="E179">
        <v>1562.0715032223</v>
      </c>
      <c r="F179">
        <v>1538.4139770725</v>
      </c>
      <c r="G179">
        <v>1546.4317181899</v>
      </c>
      <c r="H179">
        <v>1554.7841938064</v>
      </c>
      <c r="I179">
        <v>1561.8972161623</v>
      </c>
      <c r="J179">
        <v>1538.4176360785</v>
      </c>
      <c r="K179">
        <v>1546.6771117018</v>
      </c>
      <c r="L179">
        <v>1554.758627295</v>
      </c>
      <c r="M179">
        <v>1561.8946358325</v>
      </c>
    </row>
    <row r="180" spans="1:13">
      <c r="A180" t="s">
        <v>607</v>
      </c>
      <c r="B180">
        <v>1538.6456599896</v>
      </c>
      <c r="C180">
        <v>1546.4735528601</v>
      </c>
      <c r="D180">
        <v>1555.0420821285</v>
      </c>
      <c r="E180">
        <v>1562.071105413</v>
      </c>
      <c r="F180">
        <v>1538.413207253</v>
      </c>
      <c r="G180">
        <v>1546.4317181899</v>
      </c>
      <c r="H180">
        <v>1554.7847840049</v>
      </c>
      <c r="I180">
        <v>1561.9196440496</v>
      </c>
      <c r="J180">
        <v>1538.4176360785</v>
      </c>
      <c r="K180">
        <v>1546.677889814</v>
      </c>
      <c r="L180">
        <v>1554.7580371163</v>
      </c>
      <c r="M180">
        <v>1561.8948337222</v>
      </c>
    </row>
    <row r="181" spans="1:13">
      <c r="A181" t="s">
        <v>608</v>
      </c>
      <c r="B181">
        <v>1538.6441198875</v>
      </c>
      <c r="C181">
        <v>1546.4708292393</v>
      </c>
      <c r="D181">
        <v>1555.0418859715</v>
      </c>
      <c r="E181">
        <v>1562.079443927</v>
      </c>
      <c r="F181">
        <v>1538.4147468928</v>
      </c>
      <c r="G181">
        <v>1546.430356452</v>
      </c>
      <c r="H181">
        <v>1554.785374204</v>
      </c>
      <c r="I181">
        <v>1561.9212330394</v>
      </c>
      <c r="J181">
        <v>1538.4185997702</v>
      </c>
      <c r="K181">
        <v>1546.6788638822</v>
      </c>
      <c r="L181">
        <v>1554.7592174742</v>
      </c>
      <c r="M181">
        <v>1561.8964226615</v>
      </c>
    </row>
    <row r="182" spans="1:13">
      <c r="A182" t="s">
        <v>609</v>
      </c>
      <c r="B182">
        <v>1538.6439278457</v>
      </c>
      <c r="C182">
        <v>1546.4719951456</v>
      </c>
      <c r="D182">
        <v>1555.0432629177</v>
      </c>
      <c r="E182">
        <v>1562.0788481773</v>
      </c>
      <c r="F182">
        <v>1538.414169057</v>
      </c>
      <c r="G182">
        <v>1546.4309403253</v>
      </c>
      <c r="H182">
        <v>1554.7845879129</v>
      </c>
      <c r="I182">
        <v>1561.924804883</v>
      </c>
      <c r="J182">
        <v>1538.4187917558</v>
      </c>
      <c r="K182">
        <v>1546.6808101199</v>
      </c>
      <c r="L182">
        <v>1554.7584292871</v>
      </c>
      <c r="M182">
        <v>1561.895033552</v>
      </c>
    </row>
    <row r="183" spans="1:13">
      <c r="A183" t="s">
        <v>610</v>
      </c>
      <c r="B183">
        <v>1538.6452759051</v>
      </c>
      <c r="C183">
        <v>1546.4721910485</v>
      </c>
      <c r="D183">
        <v>1555.0399186349</v>
      </c>
      <c r="E183">
        <v>1562.0701138014</v>
      </c>
      <c r="F183">
        <v>1538.4157105809</v>
      </c>
      <c r="G183">
        <v>1546.4311343159</v>
      </c>
      <c r="H183">
        <v>1554.7845879129</v>
      </c>
      <c r="I183">
        <v>1561.9150788747</v>
      </c>
      <c r="J183">
        <v>1538.4189837415</v>
      </c>
      <c r="K183">
        <v>1546.679057935</v>
      </c>
      <c r="L183">
        <v>1554.7596096456</v>
      </c>
      <c r="M183">
        <v>1561.8974140526</v>
      </c>
    </row>
    <row r="184" spans="1:13">
      <c r="A184" t="s">
        <v>611</v>
      </c>
      <c r="B184">
        <v>1538.6462379993</v>
      </c>
      <c r="C184">
        <v>1546.4743307675</v>
      </c>
      <c r="D184">
        <v>1555.0426725229</v>
      </c>
      <c r="E184">
        <v>1562.0633627255</v>
      </c>
      <c r="F184">
        <v>1538.4147468928</v>
      </c>
      <c r="G184">
        <v>1546.4319121807</v>
      </c>
      <c r="H184">
        <v>1554.786750696</v>
      </c>
      <c r="I184">
        <v>1561.8773672433</v>
      </c>
      <c r="J184">
        <v>1538.4185997702</v>
      </c>
      <c r="K184">
        <v>1546.677501709</v>
      </c>
      <c r="L184">
        <v>1554.7598057314</v>
      </c>
      <c r="M184">
        <v>1561.895033552</v>
      </c>
    </row>
    <row r="185" spans="1:13">
      <c r="A185" t="s">
        <v>612</v>
      </c>
      <c r="B185">
        <v>1538.6454679473</v>
      </c>
      <c r="C185">
        <v>1546.4719951456</v>
      </c>
      <c r="D185">
        <v>1555.0420821285</v>
      </c>
      <c r="E185">
        <v>1562.0822228046</v>
      </c>
      <c r="F185">
        <v>1538.4145549082</v>
      </c>
      <c r="G185">
        <v>1546.4336638056</v>
      </c>
      <c r="H185">
        <v>1554.7859644035</v>
      </c>
      <c r="I185">
        <v>1561.9244090885</v>
      </c>
      <c r="J185">
        <v>1538.4184059025</v>
      </c>
      <c r="K185">
        <v>1546.678085769</v>
      </c>
      <c r="L185">
        <v>1554.7598057314</v>
      </c>
      <c r="M185">
        <v>1561.8995986098</v>
      </c>
    </row>
    <row r="186" spans="1:13">
      <c r="A186" t="s">
        <v>613</v>
      </c>
      <c r="B186">
        <v>1538.6462379993</v>
      </c>
      <c r="C186">
        <v>1546.4708292393</v>
      </c>
      <c r="D186">
        <v>1555.0426725229</v>
      </c>
      <c r="E186">
        <v>1562.0673330263</v>
      </c>
      <c r="F186">
        <v>1538.414169057</v>
      </c>
      <c r="G186">
        <v>1546.4297725791</v>
      </c>
      <c r="H186">
        <v>1554.7861604959</v>
      </c>
      <c r="I186">
        <v>1561.9281807849</v>
      </c>
      <c r="J186">
        <v>1538.4180219315</v>
      </c>
      <c r="K186">
        <v>1546.678085769</v>
      </c>
      <c r="L186">
        <v>1554.7600037397</v>
      </c>
      <c r="M186">
        <v>1561.9001922826</v>
      </c>
    </row>
    <row r="187" spans="1:13">
      <c r="A187" t="s">
        <v>614</v>
      </c>
      <c r="B187">
        <v>1538.6439278457</v>
      </c>
      <c r="C187">
        <v>1546.4719951456</v>
      </c>
      <c r="D187">
        <v>1555.043853313</v>
      </c>
      <c r="E187">
        <v>1562.0715032223</v>
      </c>
      <c r="F187">
        <v>1538.4139770725</v>
      </c>
      <c r="G187">
        <v>1546.4315241991</v>
      </c>
      <c r="H187">
        <v>1554.7857683111</v>
      </c>
      <c r="I187">
        <v>1561.9134918375</v>
      </c>
      <c r="J187">
        <v>1538.4170582405</v>
      </c>
      <c r="K187">
        <v>1546.6800320047</v>
      </c>
      <c r="L187">
        <v>1554.7596096456</v>
      </c>
      <c r="M187">
        <v>1561.8960249414</v>
      </c>
    </row>
    <row r="188" spans="1:13">
      <c r="A188" t="s">
        <v>615</v>
      </c>
      <c r="B188">
        <v>1538.6446978961</v>
      </c>
      <c r="C188">
        <v>1546.4721910485</v>
      </c>
      <c r="D188">
        <v>1555.0418859715</v>
      </c>
      <c r="E188">
        <v>1562.0611796507</v>
      </c>
      <c r="F188">
        <v>1538.4151327443</v>
      </c>
      <c r="G188">
        <v>1546.4311343159</v>
      </c>
      <c r="H188">
        <v>1554.7855702963</v>
      </c>
      <c r="I188">
        <v>1561.8809408263</v>
      </c>
      <c r="J188">
        <v>1538.4187917558</v>
      </c>
      <c r="K188">
        <v>1546.6798360492</v>
      </c>
      <c r="L188">
        <v>1554.7592174742</v>
      </c>
      <c r="M188">
        <v>1561.8944379429</v>
      </c>
    </row>
    <row r="189" spans="1:13">
      <c r="A189" t="s">
        <v>616</v>
      </c>
      <c r="B189">
        <v>1538.6441198875</v>
      </c>
      <c r="C189">
        <v>1546.4708292393</v>
      </c>
      <c r="D189">
        <v>1555.0407051843</v>
      </c>
      <c r="E189">
        <v>1562.0742820717</v>
      </c>
      <c r="F189">
        <v>1538.413207253</v>
      </c>
      <c r="G189">
        <v>1546.4305504424</v>
      </c>
      <c r="H189">
        <v>1554.7865546034</v>
      </c>
      <c r="I189">
        <v>1561.9232178261</v>
      </c>
      <c r="J189">
        <v>1538.4170582405</v>
      </c>
      <c r="K189">
        <v>1546.679057935</v>
      </c>
      <c r="L189">
        <v>1554.7596096456</v>
      </c>
      <c r="M189">
        <v>1561.8997965007</v>
      </c>
    </row>
    <row r="190" spans="1:13">
      <c r="A190" t="s">
        <v>617</v>
      </c>
      <c r="B190">
        <v>1538.6423858644</v>
      </c>
      <c r="C190">
        <v>1546.4723850494</v>
      </c>
      <c r="D190">
        <v>1555.043853313</v>
      </c>
      <c r="E190">
        <v>1562.0601861112</v>
      </c>
      <c r="F190">
        <v>1538.413207253</v>
      </c>
      <c r="G190">
        <v>1546.4324960552</v>
      </c>
      <c r="H190">
        <v>1554.7843918208</v>
      </c>
      <c r="I190">
        <v>1561.9196440496</v>
      </c>
      <c r="J190">
        <v>1538.4164804029</v>
      </c>
      <c r="K190">
        <v>1546.6808101199</v>
      </c>
      <c r="L190">
        <v>1554.7568567602</v>
      </c>
      <c r="M190">
        <v>1561.8962228314</v>
      </c>
    </row>
    <row r="191" spans="1:13">
      <c r="A191" t="s">
        <v>618</v>
      </c>
      <c r="B191">
        <v>1538.6464319245</v>
      </c>
      <c r="C191">
        <v>1546.4727749534</v>
      </c>
      <c r="D191">
        <v>1555.0426725229</v>
      </c>
      <c r="E191">
        <v>1562.0629668608</v>
      </c>
      <c r="F191">
        <v>1538.4120515841</v>
      </c>
      <c r="G191">
        <v>1546.430356452</v>
      </c>
      <c r="H191">
        <v>1554.7869487111</v>
      </c>
      <c r="I191">
        <v>1561.9124984859</v>
      </c>
      <c r="J191">
        <v>1538.4159025658</v>
      </c>
      <c r="K191">
        <v>1546.6798360492</v>
      </c>
      <c r="L191">
        <v>1554.7582332017</v>
      </c>
      <c r="M191">
        <v>1561.8942381133</v>
      </c>
    </row>
    <row r="192" spans="1:13">
      <c r="A192" t="s">
        <v>619</v>
      </c>
      <c r="B192">
        <v>1538.6448899382</v>
      </c>
      <c r="C192">
        <v>1546.4704393363</v>
      </c>
      <c r="D192">
        <v>1555.0420821285</v>
      </c>
      <c r="E192">
        <v>1562.0742820717</v>
      </c>
      <c r="F192">
        <v>1538.4149407597</v>
      </c>
      <c r="G192">
        <v>1546.4299665694</v>
      </c>
      <c r="H192">
        <v>1554.7857683111</v>
      </c>
      <c r="I192">
        <v>1561.9202396779</v>
      </c>
      <c r="J192">
        <v>1538.4187917558</v>
      </c>
      <c r="K192">
        <v>1546.677501709</v>
      </c>
      <c r="L192">
        <v>1554.7601998255</v>
      </c>
      <c r="M192">
        <v>1561.8995986098</v>
      </c>
    </row>
    <row r="193" spans="1:13">
      <c r="A193" t="s">
        <v>620</v>
      </c>
      <c r="B193">
        <v>1538.6458539146</v>
      </c>
      <c r="C193">
        <v>1546.4718011448</v>
      </c>
      <c r="D193">
        <v>1555.0373609125</v>
      </c>
      <c r="E193">
        <v>1562.0806354278</v>
      </c>
      <c r="F193">
        <v>1538.4149407597</v>
      </c>
      <c r="G193">
        <v>1546.4307463348</v>
      </c>
      <c r="H193">
        <v>1554.7851781117</v>
      </c>
      <c r="I193">
        <v>1561.9186526303</v>
      </c>
      <c r="J193">
        <v>1538.4182139169</v>
      </c>
      <c r="K193">
        <v>1546.6788638822</v>
      </c>
      <c r="L193">
        <v>1554.7596096456</v>
      </c>
      <c r="M193">
        <v>1561.8972161623</v>
      </c>
    </row>
    <row r="194" spans="1:13">
      <c r="A194" t="s">
        <v>621</v>
      </c>
      <c r="B194">
        <v>1538.6454679473</v>
      </c>
      <c r="C194">
        <v>1546.4708292393</v>
      </c>
      <c r="D194">
        <v>1555.0418859715</v>
      </c>
      <c r="E194">
        <v>1562.0760693117</v>
      </c>
      <c r="F194">
        <v>1538.4133992373</v>
      </c>
      <c r="G194">
        <v>1546.4289947165</v>
      </c>
      <c r="H194">
        <v>1554.7871448038</v>
      </c>
      <c r="I194">
        <v>1561.8868948943</v>
      </c>
      <c r="J194">
        <v>1538.4180219315</v>
      </c>
      <c r="K194">
        <v>1546.6808101199</v>
      </c>
      <c r="L194">
        <v>1554.7596096456</v>
      </c>
      <c r="M194">
        <v>1561.8926511185</v>
      </c>
    </row>
    <row r="195" spans="1:13">
      <c r="A195" t="s">
        <v>622</v>
      </c>
      <c r="B195">
        <v>1538.6448899382</v>
      </c>
      <c r="C195">
        <v>1546.4727749534</v>
      </c>
      <c r="D195">
        <v>1555.0414917345</v>
      </c>
      <c r="E195">
        <v>1562.0715032223</v>
      </c>
      <c r="F195">
        <v>1538.4164804029</v>
      </c>
      <c r="G195">
        <v>1546.4321080734</v>
      </c>
      <c r="H195">
        <v>1554.7855702963</v>
      </c>
      <c r="I195">
        <v>1561.9331418351</v>
      </c>
      <c r="J195">
        <v>1538.4195615809</v>
      </c>
      <c r="K195">
        <v>1546.6794479433</v>
      </c>
      <c r="L195">
        <v>1554.7592174742</v>
      </c>
      <c r="M195">
        <v>1561.898009664</v>
      </c>
    </row>
    <row r="196" spans="1:13">
      <c r="A196" t="s">
        <v>623</v>
      </c>
      <c r="B196">
        <v>1538.6446978961</v>
      </c>
      <c r="C196">
        <v>1546.4723850494</v>
      </c>
      <c r="D196">
        <v>1555.043853313</v>
      </c>
      <c r="E196">
        <v>1562.0816270528</v>
      </c>
      <c r="F196">
        <v>1538.4157105809</v>
      </c>
      <c r="G196">
        <v>1546.4324960552</v>
      </c>
      <c r="H196">
        <v>1554.7857683111</v>
      </c>
      <c r="I196">
        <v>1561.8650615937</v>
      </c>
      <c r="J196">
        <v>1538.4187917558</v>
      </c>
      <c r="K196">
        <v>1546.6782798216</v>
      </c>
      <c r="L196">
        <v>1554.7588233806</v>
      </c>
      <c r="M196">
        <v>1561.8898729153</v>
      </c>
    </row>
    <row r="197" spans="1:13">
      <c r="A197" t="s">
        <v>624</v>
      </c>
      <c r="B197">
        <v>1538.6437339211</v>
      </c>
      <c r="C197">
        <v>1546.4708292393</v>
      </c>
      <c r="D197">
        <v>1555.0418859715</v>
      </c>
      <c r="E197">
        <v>1562.0778565558</v>
      </c>
      <c r="F197">
        <v>1538.4145549082</v>
      </c>
      <c r="G197">
        <v>1546.430356452</v>
      </c>
      <c r="H197">
        <v>1554.7857683111</v>
      </c>
      <c r="I197">
        <v>1561.9124984859</v>
      </c>
      <c r="J197">
        <v>1538.4191757272</v>
      </c>
      <c r="K197">
        <v>1546.6788638822</v>
      </c>
      <c r="L197">
        <v>1554.7588233806</v>
      </c>
      <c r="M197">
        <v>1561.8942381133</v>
      </c>
    </row>
    <row r="198" spans="1:13">
      <c r="A198" t="s">
        <v>625</v>
      </c>
      <c r="B198">
        <v>1538.6458539146</v>
      </c>
      <c r="C198">
        <v>1546.4719951456</v>
      </c>
      <c r="D198">
        <v>1555.0460168175</v>
      </c>
      <c r="E198">
        <v>1562.072694711</v>
      </c>
      <c r="F198">
        <v>1538.4137850881</v>
      </c>
      <c r="G198">
        <v>1546.4309403253</v>
      </c>
      <c r="H198">
        <v>1554.7859644035</v>
      </c>
      <c r="I198">
        <v>1561.9123005917</v>
      </c>
      <c r="J198">
        <v>1538.4168662553</v>
      </c>
      <c r="K198">
        <v>1546.677501709</v>
      </c>
      <c r="L198">
        <v>1554.7598057314</v>
      </c>
      <c r="M198">
        <v>1561.9005900049</v>
      </c>
    </row>
    <row r="199" spans="1:13">
      <c r="A199" t="s">
        <v>626</v>
      </c>
      <c r="B199">
        <v>1538.6429638717</v>
      </c>
      <c r="C199">
        <v>1546.471607144</v>
      </c>
      <c r="D199">
        <v>1555.0440494705</v>
      </c>
      <c r="E199">
        <v>1562.0738862015</v>
      </c>
      <c r="F199">
        <v>1538.414169057</v>
      </c>
      <c r="G199">
        <v>1546.4289947165</v>
      </c>
      <c r="H199">
        <v>1554.7851781117</v>
      </c>
      <c r="I199">
        <v>1561.9204395142</v>
      </c>
      <c r="J199">
        <v>1538.4180219315</v>
      </c>
      <c r="K199">
        <v>1546.6798360492</v>
      </c>
      <c r="L199">
        <v>1554.7576430232</v>
      </c>
      <c r="M199">
        <v>1561.8982075545</v>
      </c>
    </row>
    <row r="200" spans="1:13">
      <c r="A200" t="s">
        <v>627</v>
      </c>
      <c r="B200">
        <v>1538.6460459569</v>
      </c>
      <c r="C200">
        <v>1546.4729689545</v>
      </c>
      <c r="D200">
        <v>1555.0412955777</v>
      </c>
      <c r="E200">
        <v>1562.072694711</v>
      </c>
      <c r="F200">
        <v>1538.4139770725</v>
      </c>
      <c r="G200">
        <v>1546.4319121807</v>
      </c>
      <c r="H200">
        <v>1554.7861604959</v>
      </c>
      <c r="I200">
        <v>1561.8894751985</v>
      </c>
      <c r="J200">
        <v>1538.4191757272</v>
      </c>
      <c r="K200">
        <v>1546.6782798216</v>
      </c>
      <c r="L200">
        <v>1554.7598057314</v>
      </c>
      <c r="M200">
        <v>1561.9003921138</v>
      </c>
    </row>
    <row r="201" spans="1:13">
      <c r="A201" t="s">
        <v>628</v>
      </c>
      <c r="B201">
        <v>1538.6456599896</v>
      </c>
      <c r="C201">
        <v>1546.4706333368</v>
      </c>
      <c r="D201">
        <v>1555.0414917345</v>
      </c>
      <c r="E201">
        <v>1562.073290456</v>
      </c>
      <c r="F201">
        <v>1538.4145549082</v>
      </c>
      <c r="G201">
        <v>1546.4305504424</v>
      </c>
      <c r="H201">
        <v>1554.7855702963</v>
      </c>
      <c r="I201">
        <v>1561.9168657504</v>
      </c>
      <c r="J201">
        <v>1538.4170582405</v>
      </c>
      <c r="K201">
        <v>1546.6792519879</v>
      </c>
      <c r="L201">
        <v>1554.7607900059</v>
      </c>
      <c r="M201">
        <v>1561.8960249414</v>
      </c>
    </row>
    <row r="202" spans="1:13">
      <c r="A202" t="s">
        <v>629</v>
      </c>
      <c r="B202">
        <v>1538.6445039714</v>
      </c>
      <c r="C202">
        <v>1546.4725790504</v>
      </c>
      <c r="D202">
        <v>1555.0418859715</v>
      </c>
      <c r="E202">
        <v>1562.0709074787</v>
      </c>
      <c r="F202">
        <v>1538.4164804029</v>
      </c>
      <c r="G202">
        <v>1546.4332758232</v>
      </c>
      <c r="H202">
        <v>1554.785374204</v>
      </c>
      <c r="I202">
        <v>1561.8767716478</v>
      </c>
      <c r="J202">
        <v>1538.4195615809</v>
      </c>
      <c r="K202">
        <v>1546.6773057541</v>
      </c>
      <c r="L202">
        <v>1554.7592174742</v>
      </c>
      <c r="M202">
        <v>1561.8924532294</v>
      </c>
    </row>
    <row r="203" spans="1:13">
      <c r="A203" t="s">
        <v>630</v>
      </c>
      <c r="B203">
        <v>1538.6448899382</v>
      </c>
      <c r="C203">
        <v>1546.4708292393</v>
      </c>
      <c r="D203">
        <v>1555.0412955777</v>
      </c>
      <c r="E203">
        <v>1562.0667392264</v>
      </c>
      <c r="F203">
        <v>1538.4155185961</v>
      </c>
      <c r="G203">
        <v>1546.4307463348</v>
      </c>
      <c r="H203">
        <v>1554.7861604959</v>
      </c>
      <c r="I203">
        <v>1561.913689732</v>
      </c>
      <c r="J203">
        <v>1538.4193695951</v>
      </c>
      <c r="K203">
        <v>1546.677889814</v>
      </c>
      <c r="L203">
        <v>1554.7592174742</v>
      </c>
      <c r="M203">
        <v>1561.8993987788</v>
      </c>
    </row>
    <row r="204" spans="1:13">
      <c r="A204" t="s">
        <v>631</v>
      </c>
      <c r="B204">
        <v>1538.6445039714</v>
      </c>
      <c r="C204">
        <v>1546.471607144</v>
      </c>
      <c r="D204">
        <v>1555.0407051843</v>
      </c>
      <c r="E204">
        <v>1562.057407312</v>
      </c>
      <c r="F204">
        <v>1538.4143629237</v>
      </c>
      <c r="G204">
        <v>1546.4311343159</v>
      </c>
      <c r="H204">
        <v>1554.7861604959</v>
      </c>
      <c r="I204">
        <v>1561.9009877274</v>
      </c>
      <c r="J204">
        <v>1538.4176360785</v>
      </c>
      <c r="K204">
        <v>1546.6784738743</v>
      </c>
      <c r="L204">
        <v>1554.7611841006</v>
      </c>
      <c r="M204">
        <v>1561.8944379429</v>
      </c>
    </row>
    <row r="205" spans="1:13">
      <c r="A205" t="s">
        <v>632</v>
      </c>
      <c r="B205">
        <v>1538.6458539146</v>
      </c>
      <c r="C205">
        <v>1546.4725790504</v>
      </c>
      <c r="D205">
        <v>1555.0420821285</v>
      </c>
      <c r="E205">
        <v>1562.0770609309</v>
      </c>
      <c r="F205">
        <v>1538.4120515841</v>
      </c>
      <c r="G205">
        <v>1546.4307463348</v>
      </c>
      <c r="H205">
        <v>1554.7863585109</v>
      </c>
      <c r="I205">
        <v>1561.9196440496</v>
      </c>
      <c r="J205">
        <v>1538.4170582405</v>
      </c>
      <c r="K205">
        <v>1546.6765276425</v>
      </c>
      <c r="L205">
        <v>1554.7601998255</v>
      </c>
      <c r="M205">
        <v>1561.8948337222</v>
      </c>
    </row>
    <row r="206" spans="1:13">
      <c r="A206" t="s">
        <v>633</v>
      </c>
      <c r="B206">
        <v>1538.6443119294</v>
      </c>
      <c r="C206">
        <v>1546.4729689545</v>
      </c>
      <c r="D206">
        <v>1555.0410994209</v>
      </c>
      <c r="E206">
        <v>1562.0740841365</v>
      </c>
      <c r="F206">
        <v>1538.4133992373</v>
      </c>
      <c r="G206">
        <v>1546.4324960552</v>
      </c>
      <c r="H206">
        <v>1554.785374204</v>
      </c>
      <c r="I206">
        <v>1561.9220265654</v>
      </c>
      <c r="J206">
        <v>1538.4172502257</v>
      </c>
      <c r="K206">
        <v>1546.6802260578</v>
      </c>
      <c r="L206">
        <v>1554.7584292871</v>
      </c>
      <c r="M206">
        <v>1561.898009664</v>
      </c>
    </row>
    <row r="207" spans="1:13">
      <c r="A207" t="s">
        <v>634</v>
      </c>
      <c r="B207">
        <v>1538.6448899382</v>
      </c>
      <c r="C207">
        <v>1546.4718011448</v>
      </c>
      <c r="D207">
        <v>1555.043853313</v>
      </c>
      <c r="E207">
        <v>1562.0633627255</v>
      </c>
      <c r="F207">
        <v>1538.4139770725</v>
      </c>
      <c r="G207">
        <v>1546.4305504424</v>
      </c>
      <c r="H207">
        <v>1554.7841938064</v>
      </c>
      <c r="I207">
        <v>1561.9146830852</v>
      </c>
      <c r="J207">
        <v>1538.4184059025</v>
      </c>
      <c r="K207">
        <v>1546.6794479433</v>
      </c>
      <c r="L207">
        <v>1554.7578391085</v>
      </c>
      <c r="M207">
        <v>1561.8976138831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1538.6477818711</v>
      </c>
      <c r="C2">
        <v>1546.4700513354</v>
      </c>
      <c r="D2">
        <v>1555.0381493825</v>
      </c>
      <c r="E2">
        <v>1562.0476815927</v>
      </c>
      <c r="F2">
        <v>1538.4062770298</v>
      </c>
      <c r="G2">
        <v>1546.4288026283</v>
      </c>
      <c r="H2">
        <v>1554.7908840316</v>
      </c>
      <c r="I2">
        <v>1561.9307612256</v>
      </c>
      <c r="J2">
        <v>1538.4068548598</v>
      </c>
      <c r="K2">
        <v>1546.6664084576</v>
      </c>
      <c r="L2">
        <v>1554.7537117158</v>
      </c>
      <c r="M2">
        <v>1561.8962247715</v>
      </c>
    </row>
    <row r="3" spans="1:13">
      <c r="A3" t="s">
        <v>636</v>
      </c>
      <c r="B3">
        <v>1538.6464338073</v>
      </c>
      <c r="C3">
        <v>1546.4718030467</v>
      </c>
      <c r="D3">
        <v>1555.041101344</v>
      </c>
      <c r="E3">
        <v>1562.0675348408</v>
      </c>
      <c r="F3">
        <v>1538.4064690124</v>
      </c>
      <c r="G3">
        <v>1546.4303583538</v>
      </c>
      <c r="H3">
        <v>1554.789899719</v>
      </c>
      <c r="I3">
        <v>1561.9109133941</v>
      </c>
      <c r="J3">
        <v>1538.4083944868</v>
      </c>
      <c r="K3">
        <v>1546.6673825114</v>
      </c>
      <c r="L3">
        <v>1554.7525313663</v>
      </c>
      <c r="M3">
        <v>1561.8894771386</v>
      </c>
    </row>
    <row r="4" spans="1:13">
      <c r="A4" t="s">
        <v>637</v>
      </c>
      <c r="B4">
        <v>1538.6458557974</v>
      </c>
      <c r="C4">
        <v>1546.4706352387</v>
      </c>
      <c r="D4">
        <v>1555.0418878946</v>
      </c>
      <c r="E4">
        <v>1562.0496667007</v>
      </c>
      <c r="F4">
        <v>1538.4066628771</v>
      </c>
      <c r="G4">
        <v>1546.4299684712</v>
      </c>
      <c r="H4">
        <v>1554.7883271284</v>
      </c>
      <c r="I4">
        <v>1561.9119048036</v>
      </c>
      <c r="J4">
        <v>1538.4080105209</v>
      </c>
      <c r="K4">
        <v>1546.6687446668</v>
      </c>
      <c r="L4">
        <v>1554.7515490246</v>
      </c>
      <c r="M4">
        <v>1561.8942400534</v>
      </c>
    </row>
    <row r="5" spans="1:13">
      <c r="A5" t="s">
        <v>638</v>
      </c>
      <c r="B5">
        <v>1538.6464338073</v>
      </c>
      <c r="C5">
        <v>1546.4718030467</v>
      </c>
      <c r="D5">
        <v>1555.0387397739</v>
      </c>
      <c r="E5">
        <v>1562.0516518138</v>
      </c>
      <c r="F5">
        <v>1538.4053133536</v>
      </c>
      <c r="G5">
        <v>1546.4307482367</v>
      </c>
      <c r="H5">
        <v>1554.7887193145</v>
      </c>
      <c r="I5">
        <v>1561.9162720649</v>
      </c>
      <c r="J5">
        <v>1538.4066628771</v>
      </c>
      <c r="K5">
        <v>1546.6693287202</v>
      </c>
      <c r="L5">
        <v>1554.7507608453</v>
      </c>
      <c r="M5">
        <v>1561.8902706324</v>
      </c>
    </row>
    <row r="6" spans="1:13">
      <c r="A6" t="s">
        <v>639</v>
      </c>
      <c r="B6">
        <v>1538.6466258497</v>
      </c>
      <c r="C6">
        <v>1546.4708311413</v>
      </c>
      <c r="D6">
        <v>1555.0393301657</v>
      </c>
      <c r="E6">
        <v>1562.0546304632</v>
      </c>
      <c r="F6">
        <v>1538.4080105209</v>
      </c>
      <c r="G6">
        <v>1546.4288026283</v>
      </c>
      <c r="H6">
        <v>1554.7908840316</v>
      </c>
      <c r="I6">
        <v>1561.883523051</v>
      </c>
      <c r="J6">
        <v>1538.4085883521</v>
      </c>
      <c r="K6">
        <v>1546.6683546639</v>
      </c>
      <c r="L6">
        <v>1554.753317625</v>
      </c>
      <c r="M6">
        <v>1561.8920574514</v>
      </c>
    </row>
    <row r="7" spans="1:13">
      <c r="A7" t="s">
        <v>640</v>
      </c>
      <c r="B7">
        <v>1538.6470099348</v>
      </c>
      <c r="C7">
        <v>1546.4718030467</v>
      </c>
      <c r="D7">
        <v>1555.0401167145</v>
      </c>
      <c r="E7">
        <v>1562.0607837872</v>
      </c>
      <c r="F7">
        <v>1538.4082025038</v>
      </c>
      <c r="G7">
        <v>1546.4305523443</v>
      </c>
      <c r="H7">
        <v>1554.7904899219</v>
      </c>
      <c r="I7">
        <v>1561.9138915067</v>
      </c>
      <c r="J7">
        <v>1538.4095501503</v>
      </c>
      <c r="K7">
        <v>1546.6691346698</v>
      </c>
      <c r="L7">
        <v>1554.7511549349</v>
      </c>
      <c r="M7">
        <v>1561.8916597334</v>
      </c>
    </row>
    <row r="8" spans="1:13">
      <c r="A8" t="s">
        <v>641</v>
      </c>
      <c r="B8">
        <v>1538.6470099348</v>
      </c>
      <c r="C8">
        <v>1546.46888353</v>
      </c>
      <c r="D8">
        <v>1555.042674446</v>
      </c>
      <c r="E8">
        <v>1562.0774606838</v>
      </c>
      <c r="F8">
        <v>1538.4072407073</v>
      </c>
      <c r="G8">
        <v>1546.4289966183</v>
      </c>
      <c r="H8">
        <v>1554.7885232214</v>
      </c>
      <c r="I8">
        <v>1561.9261959856</v>
      </c>
      <c r="J8">
        <v>1538.4080105209</v>
      </c>
      <c r="K8">
        <v>1546.6693287202</v>
      </c>
      <c r="L8">
        <v>1554.7529254567</v>
      </c>
      <c r="M8">
        <v>1561.8962247715</v>
      </c>
    </row>
    <row r="9" spans="1:13">
      <c r="A9" t="s">
        <v>642</v>
      </c>
      <c r="B9">
        <v>1538.6458557974</v>
      </c>
      <c r="C9">
        <v>1546.4710251419</v>
      </c>
      <c r="D9">
        <v>1555.0395263221</v>
      </c>
      <c r="E9">
        <v>1562.0699158673</v>
      </c>
      <c r="F9">
        <v>1538.4078166558</v>
      </c>
      <c r="G9">
        <v>1546.4293865005</v>
      </c>
      <c r="H9">
        <v>1554.7904899219</v>
      </c>
      <c r="I9">
        <v>1561.9007898362</v>
      </c>
      <c r="J9">
        <v>1538.4091661837</v>
      </c>
      <c r="K9">
        <v>1546.6703008752</v>
      </c>
      <c r="L9">
        <v>1554.753317625</v>
      </c>
      <c r="M9">
        <v>1561.8910641269</v>
      </c>
    </row>
    <row r="10" spans="1:13">
      <c r="A10" t="s">
        <v>643</v>
      </c>
      <c r="B10">
        <v>1538.6470099348</v>
      </c>
      <c r="C10">
        <v>1546.469857335</v>
      </c>
      <c r="D10">
        <v>1555.0379532265</v>
      </c>
      <c r="E10">
        <v>1562.0824246229</v>
      </c>
      <c r="F10">
        <v>1538.4078166558</v>
      </c>
      <c r="G10">
        <v>1546.4286067364</v>
      </c>
      <c r="H10">
        <v>1554.789899719</v>
      </c>
      <c r="I10">
        <v>1561.9132958833</v>
      </c>
      <c r="J10">
        <v>1538.4091661837</v>
      </c>
      <c r="K10">
        <v>1546.6683546639</v>
      </c>
      <c r="L10">
        <v>1554.7544979757</v>
      </c>
      <c r="M10">
        <v>1561.893050777</v>
      </c>
    </row>
    <row r="11" spans="1:13">
      <c r="A11" t="s">
        <v>644</v>
      </c>
      <c r="B11">
        <v>1538.6460478397</v>
      </c>
      <c r="C11">
        <v>1546.4714131432</v>
      </c>
      <c r="D11">
        <v>1555.039920558</v>
      </c>
      <c r="E11">
        <v>1562.0595942572</v>
      </c>
      <c r="F11">
        <v>1538.4062770298</v>
      </c>
      <c r="G11">
        <v>1546.4301643634</v>
      </c>
      <c r="H11">
        <v>1554.7897036256</v>
      </c>
      <c r="I11">
        <v>1561.9234176631</v>
      </c>
      <c r="J11">
        <v>1538.4076246729</v>
      </c>
      <c r="K11">
        <v>1546.6658244064</v>
      </c>
      <c r="L11">
        <v>1554.7521391984</v>
      </c>
      <c r="M11">
        <v>1561.8934465556</v>
      </c>
    </row>
    <row r="12" spans="1:13">
      <c r="A12" t="s">
        <v>645</v>
      </c>
      <c r="B12">
        <v>1538.6479739139</v>
      </c>
      <c r="C12">
        <v>1546.4708311413</v>
      </c>
      <c r="D12">
        <v>1555.042674446</v>
      </c>
      <c r="E12">
        <v>1562.0661454269</v>
      </c>
      <c r="F12">
        <v>1538.409358167</v>
      </c>
      <c r="G12">
        <v>1546.4303583538</v>
      </c>
      <c r="H12">
        <v>1554.7904899219</v>
      </c>
      <c r="I12">
        <v>1561.9226241357</v>
      </c>
      <c r="J12">
        <v>1538.4099359992</v>
      </c>
      <c r="K12">
        <v>1546.6673825114</v>
      </c>
      <c r="L12">
        <v>1554.7550881518</v>
      </c>
      <c r="M12">
        <v>1561.8940421639</v>
      </c>
    </row>
    <row r="13" spans="1:13">
      <c r="A13" t="s">
        <v>646</v>
      </c>
      <c r="B13">
        <v>1538.6464338073</v>
      </c>
      <c r="C13">
        <v>1546.4694674325</v>
      </c>
      <c r="D13">
        <v>1555.042674446</v>
      </c>
      <c r="E13">
        <v>1562.0742840122</v>
      </c>
      <c r="F13">
        <v>1538.4087803352</v>
      </c>
      <c r="G13">
        <v>1546.4297744809</v>
      </c>
      <c r="H13">
        <v>1554.7887193145</v>
      </c>
      <c r="I13">
        <v>1561.9381067972</v>
      </c>
      <c r="J13">
        <v>1538.4087803352</v>
      </c>
      <c r="K13">
        <v>1546.6669925092</v>
      </c>
      <c r="L13">
        <v>1554.7513510185</v>
      </c>
      <c r="M13">
        <v>1561.8956291615</v>
      </c>
    </row>
    <row r="14" spans="1:13">
      <c r="A14" t="s">
        <v>647</v>
      </c>
      <c r="B14">
        <v>1538.6441217703</v>
      </c>
      <c r="C14">
        <v>1546.4700513354</v>
      </c>
      <c r="D14">
        <v>1555.0407071074</v>
      </c>
      <c r="E14">
        <v>1562.0601880517</v>
      </c>
      <c r="F14">
        <v>1538.4051213713</v>
      </c>
      <c r="G14">
        <v>1546.4295804907</v>
      </c>
      <c r="H14">
        <v>1554.7908840316</v>
      </c>
      <c r="I14">
        <v>1561.9206393505</v>
      </c>
      <c r="J14">
        <v>1538.4062770298</v>
      </c>
      <c r="K14">
        <v>1546.6664084576</v>
      </c>
      <c r="L14">
        <v>1554.7560724203</v>
      </c>
      <c r="M14">
        <v>1561.8960268815</v>
      </c>
    </row>
    <row r="15" spans="1:13">
      <c r="A15" t="s">
        <v>648</v>
      </c>
      <c r="B15">
        <v>1538.6462398821</v>
      </c>
      <c r="C15">
        <v>1546.4723869514</v>
      </c>
      <c r="D15">
        <v>1555.0393301657</v>
      </c>
      <c r="E15">
        <v>1562.0756734406</v>
      </c>
      <c r="F15">
        <v>1538.4074326901</v>
      </c>
      <c r="G15">
        <v>1546.4305523443</v>
      </c>
      <c r="H15">
        <v>1554.7904899219</v>
      </c>
      <c r="I15">
        <v>1561.925204558</v>
      </c>
      <c r="J15">
        <v>1538.4080105209</v>
      </c>
      <c r="K15">
        <v>1546.6677706113</v>
      </c>
      <c r="L15">
        <v>1554.7531215408</v>
      </c>
      <c r="M15">
        <v>1561.8932486663</v>
      </c>
    </row>
    <row r="16" spans="1:13">
      <c r="A16" t="s">
        <v>649</v>
      </c>
      <c r="B16">
        <v>1538.6464338073</v>
      </c>
      <c r="C16">
        <v>1546.4716090459</v>
      </c>
      <c r="D16">
        <v>1555.0418878946</v>
      </c>
      <c r="E16">
        <v>1562.0623730642</v>
      </c>
      <c r="F16">
        <v>1538.4082025038</v>
      </c>
      <c r="G16">
        <v>1546.4291906084</v>
      </c>
      <c r="H16">
        <v>1554.7900958124</v>
      </c>
      <c r="I16">
        <v>1561.883523051</v>
      </c>
      <c r="J16">
        <v>1538.4087803352</v>
      </c>
      <c r="K16">
        <v>1546.6673825114</v>
      </c>
      <c r="L16">
        <v>1554.753317625</v>
      </c>
      <c r="M16">
        <v>1561.8894771386</v>
      </c>
    </row>
    <row r="17" spans="1:13">
      <c r="A17" t="s">
        <v>650</v>
      </c>
      <c r="B17">
        <v>1538.6466258497</v>
      </c>
      <c r="C17">
        <v>1546.4727768554</v>
      </c>
      <c r="D17">
        <v>1555.039920558</v>
      </c>
      <c r="E17">
        <v>1562.0814310563</v>
      </c>
      <c r="F17">
        <v>1538.4051213713</v>
      </c>
      <c r="G17">
        <v>1546.4313321103</v>
      </c>
      <c r="H17">
        <v>1554.7900958124</v>
      </c>
      <c r="I17">
        <v>1561.91488292</v>
      </c>
      <c r="J17">
        <v>1538.4062770298</v>
      </c>
      <c r="K17">
        <v>1546.6693287202</v>
      </c>
      <c r="L17">
        <v>1554.7541058069</v>
      </c>
      <c r="M17">
        <v>1561.8872945499</v>
      </c>
    </row>
    <row r="18" spans="1:13">
      <c r="A18" t="s">
        <v>651</v>
      </c>
      <c r="B18">
        <v>1538.6473959029</v>
      </c>
      <c r="C18">
        <v>1546.4731648576</v>
      </c>
      <c r="D18">
        <v>1555.0424782888</v>
      </c>
      <c r="E18">
        <v>1562.0532410722</v>
      </c>
      <c r="F18">
        <v>1538.4070468424</v>
      </c>
      <c r="G18">
        <v>1546.431526101</v>
      </c>
      <c r="H18">
        <v>1554.7910801253</v>
      </c>
      <c r="I18">
        <v>1561.9117069096</v>
      </c>
      <c r="J18">
        <v>1538.4076246729</v>
      </c>
      <c r="K18">
        <v>1546.6687446668</v>
      </c>
      <c r="L18">
        <v>1554.7515490246</v>
      </c>
      <c r="M18">
        <v>1561.8926530586</v>
      </c>
    </row>
    <row r="19" spans="1:13">
      <c r="A19" t="s">
        <v>652</v>
      </c>
      <c r="B19">
        <v>1538.6462398821</v>
      </c>
      <c r="C19">
        <v>1546.4716090459</v>
      </c>
      <c r="D19">
        <v>1555.0418878946</v>
      </c>
      <c r="E19">
        <v>1562.0907613172</v>
      </c>
      <c r="F19">
        <v>1538.4085883521</v>
      </c>
      <c r="G19">
        <v>1546.4291906084</v>
      </c>
      <c r="H19">
        <v>1554.7906860155</v>
      </c>
      <c r="I19">
        <v>1561.9250066606</v>
      </c>
      <c r="J19">
        <v>1538.4097421336</v>
      </c>
      <c r="K19">
        <v>1546.6679665638</v>
      </c>
      <c r="L19">
        <v>1554.7544979757</v>
      </c>
      <c r="M19">
        <v>1561.8938442744</v>
      </c>
    </row>
    <row r="20" spans="1:13">
      <c r="A20" t="s">
        <v>653</v>
      </c>
      <c r="B20">
        <v>1538.6466258497</v>
      </c>
      <c r="C20">
        <v>1546.4723869514</v>
      </c>
      <c r="D20">
        <v>1555.0401167145</v>
      </c>
      <c r="E20">
        <v>1562.0848056948</v>
      </c>
      <c r="F20">
        <v>1538.4056992004</v>
      </c>
      <c r="G20">
        <v>1546.4313321103</v>
      </c>
      <c r="H20">
        <v>1554.7893095165</v>
      </c>
      <c r="I20">
        <v>1561.8926530586</v>
      </c>
      <c r="J20">
        <v>1538.4062770298</v>
      </c>
      <c r="K20">
        <v>1546.6683546639</v>
      </c>
      <c r="L20">
        <v>1554.7513510185</v>
      </c>
      <c r="M20">
        <v>1561.8932486663</v>
      </c>
    </row>
    <row r="21" spans="1:13">
      <c r="A21" t="s">
        <v>654</v>
      </c>
      <c r="B21">
        <v>1538.6475879456</v>
      </c>
      <c r="C21">
        <v>1546.4733588588</v>
      </c>
      <c r="D21">
        <v>1555.0405109508</v>
      </c>
      <c r="E21">
        <v>1562.0699158673</v>
      </c>
      <c r="F21">
        <v>1538.4068548598</v>
      </c>
      <c r="G21">
        <v>1546.4309422272</v>
      </c>
      <c r="H21">
        <v>1554.7895075323</v>
      </c>
      <c r="I21">
        <v>1561.9337394139</v>
      </c>
      <c r="J21">
        <v>1538.4074326901</v>
      </c>
      <c r="K21">
        <v>1546.6683546639</v>
      </c>
      <c r="L21">
        <v>1554.7539078001</v>
      </c>
      <c r="M21">
        <v>1561.8948356623</v>
      </c>
    </row>
    <row r="22" spans="1:13">
      <c r="A22" t="s">
        <v>655</v>
      </c>
      <c r="B22">
        <v>1538.6468178923</v>
      </c>
      <c r="C22">
        <v>1546.4729708565</v>
      </c>
      <c r="D22">
        <v>1555.0401167145</v>
      </c>
      <c r="E22">
        <v>1562.0695199993</v>
      </c>
      <c r="F22">
        <v>1538.4074326901</v>
      </c>
      <c r="G22">
        <v>1546.4319140826</v>
      </c>
      <c r="H22">
        <v>1554.7904899219</v>
      </c>
      <c r="I22">
        <v>1561.9273872526</v>
      </c>
      <c r="J22">
        <v>1538.4087803352</v>
      </c>
      <c r="K22">
        <v>1546.6683546639</v>
      </c>
      <c r="L22">
        <v>1554.753317625</v>
      </c>
      <c r="M22">
        <v>1561.8926530586</v>
      </c>
    </row>
    <row r="23" spans="1:13">
      <c r="A23" t="s">
        <v>656</v>
      </c>
      <c r="B23">
        <v>1538.6456618723</v>
      </c>
      <c r="C23">
        <v>1546.4708311413</v>
      </c>
      <c r="D23">
        <v>1555.0383474616</v>
      </c>
      <c r="E23">
        <v>1562.0715051629</v>
      </c>
      <c r="F23">
        <v>1538.4049293891</v>
      </c>
      <c r="G23">
        <v>1546.4301643634</v>
      </c>
      <c r="H23">
        <v>1554.7889173301</v>
      </c>
      <c r="I23">
        <v>1561.9174633167</v>
      </c>
      <c r="J23">
        <v>1538.4068548598</v>
      </c>
      <c r="K23">
        <v>1546.6679665638</v>
      </c>
      <c r="L23">
        <v>1554.7523352823</v>
      </c>
      <c r="M23">
        <v>1561.8946377726</v>
      </c>
    </row>
    <row r="24" spans="1:13">
      <c r="A24" t="s">
        <v>657</v>
      </c>
      <c r="B24">
        <v>1538.6464338073</v>
      </c>
      <c r="C24">
        <v>1546.4702472378</v>
      </c>
      <c r="D24">
        <v>1555.0446417895</v>
      </c>
      <c r="E24">
        <v>1562.0780564325</v>
      </c>
      <c r="F24">
        <v>1538.4053133536</v>
      </c>
      <c r="G24">
        <v>1546.4284127464</v>
      </c>
      <c r="H24">
        <v>1554.7887193145</v>
      </c>
      <c r="I24">
        <v>1561.9188524661</v>
      </c>
      <c r="J24">
        <v>1538.4066628771</v>
      </c>
      <c r="K24">
        <v>1546.6667984595</v>
      </c>
      <c r="L24">
        <v>1554.7513510185</v>
      </c>
      <c r="M24">
        <v>1561.8966224917</v>
      </c>
    </row>
    <row r="25" spans="1:13">
      <c r="A25" t="s">
        <v>658</v>
      </c>
      <c r="B25">
        <v>1538.6468178923</v>
      </c>
      <c r="C25">
        <v>1546.4706352387</v>
      </c>
      <c r="D25">
        <v>1555.0393301657</v>
      </c>
      <c r="E25">
        <v>1562.0724967763</v>
      </c>
      <c r="F25">
        <v>1538.4049293891</v>
      </c>
      <c r="G25">
        <v>1546.4313321103</v>
      </c>
      <c r="H25">
        <v>1554.7891134233</v>
      </c>
      <c r="I25">
        <v>1561.9285785215</v>
      </c>
      <c r="J25">
        <v>1538.4060850474</v>
      </c>
      <c r="K25">
        <v>1546.6679665638</v>
      </c>
      <c r="L25">
        <v>1554.7517451084</v>
      </c>
      <c r="M25">
        <v>1561.8940421639</v>
      </c>
    </row>
    <row r="26" spans="1:13">
      <c r="A26" t="s">
        <v>659</v>
      </c>
      <c r="B26">
        <v>1538.6470099348</v>
      </c>
      <c r="C26">
        <v>1546.469857335</v>
      </c>
      <c r="D26">
        <v>1555.039920558</v>
      </c>
      <c r="E26">
        <v>1562.0792479311</v>
      </c>
      <c r="F26">
        <v>1538.4060850474</v>
      </c>
      <c r="G26">
        <v>1546.4301643634</v>
      </c>
      <c r="H26">
        <v>1554.791276219</v>
      </c>
      <c r="I26">
        <v>1561.9003940539</v>
      </c>
      <c r="J26">
        <v>1538.4072407073</v>
      </c>
      <c r="K26">
        <v>1546.6673825114</v>
      </c>
      <c r="L26">
        <v>1554.7544979757</v>
      </c>
      <c r="M26">
        <v>1561.8946377726</v>
      </c>
    </row>
    <row r="27" spans="1:13">
      <c r="A27" t="s">
        <v>660</v>
      </c>
      <c r="B27">
        <v>1538.6458557974</v>
      </c>
      <c r="C27">
        <v>1546.474138668</v>
      </c>
      <c r="D27">
        <v>1555.042674446</v>
      </c>
      <c r="E27">
        <v>1562.0752775697</v>
      </c>
      <c r="F27">
        <v>1538.4043515607</v>
      </c>
      <c r="G27">
        <v>1546.4323039662</v>
      </c>
      <c r="H27">
        <v>1554.7908840316</v>
      </c>
      <c r="I27">
        <v>1561.922426239</v>
      </c>
      <c r="J27">
        <v>1538.4062770298</v>
      </c>
      <c r="K27">
        <v>1546.6679665638</v>
      </c>
      <c r="L27">
        <v>1554.7523352823</v>
      </c>
      <c r="M27">
        <v>1561.8942400534</v>
      </c>
    </row>
    <row r="28" spans="1:13">
      <c r="A28" t="s">
        <v>661</v>
      </c>
      <c r="B28">
        <v>1538.6472038602</v>
      </c>
      <c r="C28">
        <v>1546.4721929505</v>
      </c>
      <c r="D28">
        <v>1555.0395263221</v>
      </c>
      <c r="E28">
        <v>1562.0693201248</v>
      </c>
      <c r="F28">
        <v>1538.405507218</v>
      </c>
      <c r="G28">
        <v>1546.4303583538</v>
      </c>
      <c r="H28">
        <v>1554.7920625169</v>
      </c>
      <c r="I28">
        <v>1561.9321523388</v>
      </c>
      <c r="J28">
        <v>1538.405507218</v>
      </c>
      <c r="K28">
        <v>1546.6673825114</v>
      </c>
      <c r="L28">
        <v>1554.7541058069</v>
      </c>
      <c r="M28">
        <v>1561.9007898362</v>
      </c>
    </row>
    <row r="29" spans="1:13">
      <c r="A29" t="s">
        <v>662</v>
      </c>
      <c r="B29">
        <v>1538.6460478397</v>
      </c>
      <c r="C29">
        <v>1546.4727768554</v>
      </c>
      <c r="D29">
        <v>1555.041101344</v>
      </c>
      <c r="E29">
        <v>1562.0828204974</v>
      </c>
      <c r="F29">
        <v>1538.4066628771</v>
      </c>
      <c r="G29">
        <v>1546.432887841</v>
      </c>
      <c r="H29">
        <v>1554.7893095165</v>
      </c>
      <c r="I29">
        <v>1561.9045614185</v>
      </c>
      <c r="J29">
        <v>1538.4074326901</v>
      </c>
      <c r="K29">
        <v>1546.669716821</v>
      </c>
      <c r="L29">
        <v>1554.7515490246</v>
      </c>
      <c r="M29">
        <v>1561.8910641269</v>
      </c>
    </row>
    <row r="30" spans="1:13">
      <c r="A30" t="s">
        <v>663</v>
      </c>
      <c r="B30">
        <v>1538.6468178923</v>
      </c>
      <c r="C30">
        <v>1546.4708311413</v>
      </c>
      <c r="D30">
        <v>1555.0401167145</v>
      </c>
      <c r="E30">
        <v>1562.0655496873</v>
      </c>
      <c r="F30">
        <v>1538.4068548598</v>
      </c>
      <c r="G30">
        <v>1546.4311362178</v>
      </c>
      <c r="H30">
        <v>1554.7910801253</v>
      </c>
      <c r="I30">
        <v>1561.9123025319</v>
      </c>
      <c r="J30">
        <v>1538.4074326901</v>
      </c>
      <c r="K30">
        <v>1546.6679665638</v>
      </c>
      <c r="L30">
        <v>1554.7544979757</v>
      </c>
      <c r="M30">
        <v>1561.8920574514</v>
      </c>
    </row>
    <row r="31" spans="1:13">
      <c r="A31" t="s">
        <v>664</v>
      </c>
      <c r="B31">
        <v>1538.6460478397</v>
      </c>
      <c r="C31">
        <v>1546.4700513354</v>
      </c>
      <c r="D31">
        <v>1555.0387397739</v>
      </c>
      <c r="E31">
        <v>1562.069122191</v>
      </c>
      <c r="F31">
        <v>1538.4062770298</v>
      </c>
      <c r="G31">
        <v>1546.4301643634</v>
      </c>
      <c r="H31">
        <v>1554.7906860155</v>
      </c>
      <c r="I31">
        <v>1561.9206393505</v>
      </c>
      <c r="J31">
        <v>1538.4082025038</v>
      </c>
      <c r="K31">
        <v>1546.6677706113</v>
      </c>
      <c r="L31">
        <v>1554.753317625</v>
      </c>
      <c r="M31">
        <v>1561.8946377726</v>
      </c>
    </row>
    <row r="32" spans="1:13">
      <c r="A32" t="s">
        <v>665</v>
      </c>
      <c r="B32">
        <v>1538.6470099348</v>
      </c>
      <c r="C32">
        <v>1546.4725809524</v>
      </c>
      <c r="D32">
        <v>1555.0373628356</v>
      </c>
      <c r="E32">
        <v>1562.0653498139</v>
      </c>
      <c r="F32">
        <v>1538.4080105209</v>
      </c>
      <c r="G32">
        <v>1546.431526101</v>
      </c>
      <c r="H32">
        <v>1554.7885232214</v>
      </c>
      <c r="I32">
        <v>1561.9226241357</v>
      </c>
      <c r="J32">
        <v>1538.4085883521</v>
      </c>
      <c r="K32">
        <v>1546.6679665638</v>
      </c>
      <c r="L32">
        <v>1554.7517451084</v>
      </c>
      <c r="M32">
        <v>1561.8934465556</v>
      </c>
    </row>
    <row r="33" spans="1:13">
      <c r="A33" t="s">
        <v>666</v>
      </c>
      <c r="B33">
        <v>1538.6464338073</v>
      </c>
      <c r="C33">
        <v>1546.4716090459</v>
      </c>
      <c r="D33">
        <v>1555.0387397739</v>
      </c>
      <c r="E33">
        <v>1562.0689242572</v>
      </c>
      <c r="F33">
        <v>1538.4082025038</v>
      </c>
      <c r="G33">
        <v>1546.4311362178</v>
      </c>
      <c r="H33">
        <v>1554.7895075323</v>
      </c>
      <c r="I33">
        <v>1561.9273872526</v>
      </c>
      <c r="J33">
        <v>1538.4082025038</v>
      </c>
      <c r="K33">
        <v>1546.6701068246</v>
      </c>
      <c r="L33">
        <v>1554.7515490246</v>
      </c>
      <c r="M33">
        <v>1561.8940421639</v>
      </c>
    </row>
    <row r="34" spans="1:13">
      <c r="A34" t="s">
        <v>667</v>
      </c>
      <c r="B34">
        <v>1538.6462398821</v>
      </c>
      <c r="C34">
        <v>1546.4727768554</v>
      </c>
      <c r="D34">
        <v>1555.0412975008</v>
      </c>
      <c r="E34">
        <v>1562.0724967763</v>
      </c>
      <c r="F34">
        <v>1538.4056992004</v>
      </c>
      <c r="G34">
        <v>1546.431526101</v>
      </c>
      <c r="H34">
        <v>1554.7893095165</v>
      </c>
      <c r="I34">
        <v>1561.9289762582</v>
      </c>
      <c r="J34">
        <v>1538.4064690124</v>
      </c>
      <c r="K34">
        <v>1546.669716821</v>
      </c>
      <c r="L34">
        <v>1554.7525313663</v>
      </c>
      <c r="M34">
        <v>1561.9021808961</v>
      </c>
    </row>
    <row r="35" spans="1:13">
      <c r="A35" t="s">
        <v>668</v>
      </c>
      <c r="B35">
        <v>1538.6466258497</v>
      </c>
      <c r="C35">
        <v>1546.4712191425</v>
      </c>
      <c r="D35">
        <v>1555.0379532265</v>
      </c>
      <c r="E35">
        <v>1562.0643582096</v>
      </c>
      <c r="F35">
        <v>1538.4082025038</v>
      </c>
      <c r="G35">
        <v>1546.4295804907</v>
      </c>
      <c r="H35">
        <v>1554.789899719</v>
      </c>
      <c r="I35">
        <v>1561.8940421639</v>
      </c>
      <c r="J35">
        <v>1538.4082025038</v>
      </c>
      <c r="K35">
        <v>1546.6687446668</v>
      </c>
      <c r="L35">
        <v>1554.7531215408</v>
      </c>
      <c r="M35">
        <v>1561.8920574514</v>
      </c>
    </row>
    <row r="36" spans="1:13">
      <c r="A36" t="s">
        <v>669</v>
      </c>
      <c r="B36">
        <v>1538.6462398821</v>
      </c>
      <c r="C36">
        <v>1546.4714131432</v>
      </c>
      <c r="D36">
        <v>1555.0412975008</v>
      </c>
      <c r="E36">
        <v>1562.087386653</v>
      </c>
      <c r="F36">
        <v>1538.4060850474</v>
      </c>
      <c r="G36">
        <v>1546.4313321103</v>
      </c>
      <c r="H36">
        <v>1554.7891134233</v>
      </c>
      <c r="I36">
        <v>1561.9303654281</v>
      </c>
      <c r="J36">
        <v>1538.4072407073</v>
      </c>
      <c r="K36">
        <v>1546.6691346698</v>
      </c>
      <c r="L36">
        <v>1554.7537117158</v>
      </c>
      <c r="M36">
        <v>1561.8934465556</v>
      </c>
    </row>
    <row r="37" spans="1:13">
      <c r="A37" t="s">
        <v>670</v>
      </c>
      <c r="B37">
        <v>1538.6458557974</v>
      </c>
      <c r="C37">
        <v>1546.4714131432</v>
      </c>
      <c r="D37">
        <v>1555.042674446</v>
      </c>
      <c r="E37">
        <v>1562.0619752595</v>
      </c>
      <c r="F37">
        <v>1538.4070468424</v>
      </c>
      <c r="G37">
        <v>1546.4309422272</v>
      </c>
      <c r="H37">
        <v>1554.7900958124</v>
      </c>
      <c r="I37">
        <v>1561.91488292</v>
      </c>
      <c r="J37">
        <v>1538.4089723183</v>
      </c>
      <c r="K37">
        <v>1546.6691346698</v>
      </c>
      <c r="L37">
        <v>1554.7539078001</v>
      </c>
      <c r="M37">
        <v>1561.8912639558</v>
      </c>
    </row>
    <row r="38" spans="1:13">
      <c r="A38" t="s">
        <v>671</v>
      </c>
      <c r="B38">
        <v>1538.6472038602</v>
      </c>
      <c r="C38">
        <v>1546.4718030467</v>
      </c>
      <c r="D38">
        <v>1555.039920558</v>
      </c>
      <c r="E38">
        <v>1562.0766669998</v>
      </c>
      <c r="F38">
        <v>1538.4062770298</v>
      </c>
      <c r="G38">
        <v>1546.431526101</v>
      </c>
      <c r="H38">
        <v>1554.7916703291</v>
      </c>
      <c r="I38">
        <v>1561.9400916268</v>
      </c>
      <c r="J38">
        <v>1538.4082025038</v>
      </c>
      <c r="K38">
        <v>1546.6693287202</v>
      </c>
      <c r="L38">
        <v>1554.7548920672</v>
      </c>
      <c r="M38">
        <v>1561.8926530586</v>
      </c>
    </row>
    <row r="39" spans="1:13">
      <c r="A39" t="s">
        <v>672</v>
      </c>
      <c r="B39">
        <v>1538.6458557974</v>
      </c>
      <c r="C39">
        <v>1546.4712191425</v>
      </c>
      <c r="D39">
        <v>1555.0393301657</v>
      </c>
      <c r="E39">
        <v>1562.0619752595</v>
      </c>
      <c r="F39">
        <v>1538.4091661837</v>
      </c>
      <c r="G39">
        <v>1546.4301643634</v>
      </c>
      <c r="H39">
        <v>1554.7908840316</v>
      </c>
      <c r="I39">
        <v>1561.9228220324</v>
      </c>
      <c r="J39">
        <v>1538.4091661837</v>
      </c>
      <c r="K39">
        <v>1546.6693287202</v>
      </c>
      <c r="L39">
        <v>1554.7527274503</v>
      </c>
      <c r="M39">
        <v>1561.8936444449</v>
      </c>
    </row>
    <row r="40" spans="1:13">
      <c r="A40" t="s">
        <v>673</v>
      </c>
      <c r="B40">
        <v>1538.6472038602</v>
      </c>
      <c r="C40">
        <v>1546.4719970476</v>
      </c>
      <c r="D40">
        <v>1555.039920558</v>
      </c>
      <c r="E40">
        <v>1562.0734903315</v>
      </c>
      <c r="F40">
        <v>1538.4072407073</v>
      </c>
      <c r="G40">
        <v>1546.4303583538</v>
      </c>
      <c r="H40">
        <v>1554.7887193145</v>
      </c>
      <c r="I40">
        <v>1561.9055547601</v>
      </c>
      <c r="J40">
        <v>1538.4085883521</v>
      </c>
      <c r="K40">
        <v>1546.6683546639</v>
      </c>
      <c r="L40">
        <v>1554.7505647618</v>
      </c>
      <c r="M40">
        <v>1561.8853098545</v>
      </c>
    </row>
    <row r="41" spans="1:13">
      <c r="A41" t="s">
        <v>674</v>
      </c>
      <c r="B41">
        <v>1538.6468178923</v>
      </c>
      <c r="C41">
        <v>1546.4716090459</v>
      </c>
      <c r="D41">
        <v>1555.0412975008</v>
      </c>
      <c r="E41">
        <v>1562.0679307078</v>
      </c>
      <c r="F41">
        <v>1538.4062770298</v>
      </c>
      <c r="G41">
        <v>1546.4303583538</v>
      </c>
      <c r="H41">
        <v>1554.7887193145</v>
      </c>
      <c r="I41">
        <v>1561.8910641269</v>
      </c>
      <c r="J41">
        <v>1538.4087803352</v>
      </c>
      <c r="K41">
        <v>1546.6687446668</v>
      </c>
      <c r="L41">
        <v>1554.7513510185</v>
      </c>
      <c r="M41">
        <v>1561.8924551695</v>
      </c>
    </row>
    <row r="42" spans="1:13">
      <c r="A42" t="s">
        <v>675</v>
      </c>
      <c r="B42">
        <v>1538.6468178923</v>
      </c>
      <c r="C42">
        <v>1546.469857335</v>
      </c>
      <c r="D42">
        <v>1555.0407071074</v>
      </c>
      <c r="E42">
        <v>1562.0605858555</v>
      </c>
      <c r="F42">
        <v>1538.4076246729</v>
      </c>
      <c r="G42">
        <v>1546.4293865005</v>
      </c>
      <c r="H42">
        <v>1554.7904899219</v>
      </c>
      <c r="I42">
        <v>1561.9067459956</v>
      </c>
      <c r="J42">
        <v>1538.4076246729</v>
      </c>
      <c r="K42">
        <v>1546.6679665638</v>
      </c>
      <c r="L42">
        <v>1554.7544979757</v>
      </c>
      <c r="M42">
        <v>1561.894439883</v>
      </c>
    </row>
    <row r="43" spans="1:13">
      <c r="A43" t="s">
        <v>676</v>
      </c>
      <c r="B43">
        <v>1538.6460478397</v>
      </c>
      <c r="C43">
        <v>1546.4712191425</v>
      </c>
      <c r="D43">
        <v>1555.0381493825</v>
      </c>
      <c r="E43">
        <v>1562.0599901201</v>
      </c>
      <c r="F43">
        <v>1538.4056992004</v>
      </c>
      <c r="G43">
        <v>1546.4303583538</v>
      </c>
      <c r="H43">
        <v>1554.7897036256</v>
      </c>
      <c r="I43">
        <v>1561.9321523388</v>
      </c>
      <c r="J43">
        <v>1538.4076246729</v>
      </c>
      <c r="K43">
        <v>1546.6687446668</v>
      </c>
      <c r="L43">
        <v>1554.7523352823</v>
      </c>
      <c r="M43">
        <v>1561.893050777</v>
      </c>
    </row>
    <row r="44" spans="1:13">
      <c r="A44" t="s">
        <v>677</v>
      </c>
      <c r="B44">
        <v>1538.6466258497</v>
      </c>
      <c r="C44">
        <v>1546.4712191425</v>
      </c>
      <c r="D44">
        <v>1555.0393301657</v>
      </c>
      <c r="E44">
        <v>1562.0808353051</v>
      </c>
      <c r="F44">
        <v>1538.4095501503</v>
      </c>
      <c r="G44">
        <v>1546.4293865005</v>
      </c>
      <c r="H44">
        <v>1554.787342819</v>
      </c>
      <c r="I44">
        <v>1561.9097221522</v>
      </c>
      <c r="J44">
        <v>1538.4101279826</v>
      </c>
      <c r="K44">
        <v>1546.6687446668</v>
      </c>
      <c r="L44">
        <v>1554.7513510185</v>
      </c>
      <c r="M44">
        <v>1561.8954312716</v>
      </c>
    </row>
    <row r="45" spans="1:13">
      <c r="A45" t="s">
        <v>678</v>
      </c>
      <c r="B45">
        <v>1538.6464338073</v>
      </c>
      <c r="C45">
        <v>1546.4721929505</v>
      </c>
      <c r="D45">
        <v>1555.0412975008</v>
      </c>
      <c r="E45">
        <v>1562.0615793955</v>
      </c>
      <c r="F45">
        <v>1538.4074326901</v>
      </c>
      <c r="G45">
        <v>1546.4311362178</v>
      </c>
      <c r="H45">
        <v>1554.7906860155</v>
      </c>
      <c r="I45">
        <v>1561.9267916189</v>
      </c>
      <c r="J45">
        <v>1538.4087803352</v>
      </c>
      <c r="K45">
        <v>1546.6667984595</v>
      </c>
      <c r="L45">
        <v>1554.7539078001</v>
      </c>
      <c r="M45">
        <v>1561.8954312716</v>
      </c>
    </row>
    <row r="46" spans="1:13">
      <c r="A46" t="s">
        <v>679</v>
      </c>
      <c r="B46">
        <v>1538.6462398821</v>
      </c>
      <c r="C46">
        <v>1546.4710251419</v>
      </c>
      <c r="D46">
        <v>1555.0407071074</v>
      </c>
      <c r="E46">
        <v>1562.0758733167</v>
      </c>
      <c r="F46">
        <v>1538.4074326901</v>
      </c>
      <c r="G46">
        <v>1546.4299684712</v>
      </c>
      <c r="H46">
        <v>1554.7897036256</v>
      </c>
      <c r="I46">
        <v>1561.9164719001</v>
      </c>
      <c r="J46">
        <v>1538.409358167</v>
      </c>
      <c r="K46">
        <v>1546.6669925092</v>
      </c>
      <c r="L46">
        <v>1554.7531215408</v>
      </c>
      <c r="M46">
        <v>1561.8936444449</v>
      </c>
    </row>
    <row r="47" spans="1:13">
      <c r="A47" t="s">
        <v>680</v>
      </c>
      <c r="B47">
        <v>1538.6473959029</v>
      </c>
      <c r="C47">
        <v>1546.4723869514</v>
      </c>
      <c r="D47">
        <v>1555.0387397739</v>
      </c>
      <c r="E47">
        <v>1562.0534390021</v>
      </c>
      <c r="F47">
        <v>1538.4083944868</v>
      </c>
      <c r="G47">
        <v>1546.4307482367</v>
      </c>
      <c r="H47">
        <v>1554.7932429265</v>
      </c>
      <c r="I47">
        <v>1561.9230218694</v>
      </c>
      <c r="J47">
        <v>1538.4089723183</v>
      </c>
      <c r="K47">
        <v>1546.6669925092</v>
      </c>
      <c r="L47">
        <v>1554.7527274503</v>
      </c>
      <c r="M47">
        <v>1561.8918595624</v>
      </c>
    </row>
    <row r="48" spans="1:13">
      <c r="A48" t="s">
        <v>681</v>
      </c>
      <c r="B48">
        <v>1538.6460478397</v>
      </c>
      <c r="C48">
        <v>1546.4714131432</v>
      </c>
      <c r="D48">
        <v>1555.039920558</v>
      </c>
      <c r="E48">
        <v>1562.0758733167</v>
      </c>
      <c r="F48">
        <v>1538.4064690124</v>
      </c>
      <c r="G48">
        <v>1546.4297744809</v>
      </c>
      <c r="H48">
        <v>1554.7900958124</v>
      </c>
      <c r="I48">
        <v>1561.8960268815</v>
      </c>
      <c r="J48">
        <v>1538.4078166558</v>
      </c>
      <c r="K48">
        <v>1546.6683546639</v>
      </c>
      <c r="L48">
        <v>1554.753317625</v>
      </c>
      <c r="M48">
        <v>1561.889675027</v>
      </c>
    </row>
    <row r="49" spans="1:13">
      <c r="A49" t="s">
        <v>682</v>
      </c>
      <c r="B49">
        <v>1538.6468178923</v>
      </c>
      <c r="C49">
        <v>1546.4729708565</v>
      </c>
      <c r="D49">
        <v>1555.041101344</v>
      </c>
      <c r="E49">
        <v>1562.0657476203</v>
      </c>
      <c r="F49">
        <v>1538.4070468424</v>
      </c>
      <c r="G49">
        <v>1546.4293865005</v>
      </c>
      <c r="H49">
        <v>1554.7906860155</v>
      </c>
      <c r="I49">
        <v>1561.8952333818</v>
      </c>
      <c r="J49">
        <v>1538.4070468424</v>
      </c>
      <c r="K49">
        <v>1546.6677706113</v>
      </c>
      <c r="L49">
        <v>1554.7539078001</v>
      </c>
      <c r="M49">
        <v>1561.8918595624</v>
      </c>
    </row>
    <row r="50" spans="1:13">
      <c r="A50" t="s">
        <v>683</v>
      </c>
      <c r="B50">
        <v>1538.6456618723</v>
      </c>
      <c r="C50">
        <v>1546.4727768554</v>
      </c>
      <c r="D50">
        <v>1555.0393301657</v>
      </c>
      <c r="E50">
        <v>1562.0744819474</v>
      </c>
      <c r="F50">
        <v>1538.4068548598</v>
      </c>
      <c r="G50">
        <v>1546.4311362178</v>
      </c>
      <c r="H50">
        <v>1554.7895075323</v>
      </c>
      <c r="I50">
        <v>1561.912500426</v>
      </c>
      <c r="J50">
        <v>1538.4074326901</v>
      </c>
      <c r="K50">
        <v>1546.6687446668</v>
      </c>
      <c r="L50">
        <v>1554.7541058069</v>
      </c>
      <c r="M50">
        <v>1561.8942400534</v>
      </c>
    </row>
    <row r="51" spans="1:13">
      <c r="A51" t="s">
        <v>684</v>
      </c>
      <c r="B51">
        <v>1538.6448918209</v>
      </c>
      <c r="C51">
        <v>1546.4727768554</v>
      </c>
      <c r="D51">
        <v>1555.0405109508</v>
      </c>
      <c r="E51">
        <v>1562.0746818232</v>
      </c>
      <c r="F51">
        <v>1538.4041595787</v>
      </c>
      <c r="G51">
        <v>1546.4311362178</v>
      </c>
      <c r="H51">
        <v>1554.7885232214</v>
      </c>
      <c r="I51">
        <v>1561.9333416747</v>
      </c>
      <c r="J51">
        <v>1538.4049293891</v>
      </c>
      <c r="K51">
        <v>1546.670690879</v>
      </c>
      <c r="L51">
        <v>1554.7515490246</v>
      </c>
      <c r="M51">
        <v>1561.8958289915</v>
      </c>
    </row>
    <row r="52" spans="1:13">
      <c r="A52" t="s">
        <v>685</v>
      </c>
      <c r="B52">
        <v>1538.6464338073</v>
      </c>
      <c r="C52">
        <v>1546.4725809524</v>
      </c>
      <c r="D52">
        <v>1555.0381493825</v>
      </c>
      <c r="E52">
        <v>1562.054432533</v>
      </c>
      <c r="F52">
        <v>1538.4062770298</v>
      </c>
      <c r="G52">
        <v>1546.4307482367</v>
      </c>
      <c r="H52">
        <v>1554.7914742353</v>
      </c>
      <c r="I52">
        <v>1561.909126532</v>
      </c>
      <c r="J52">
        <v>1538.4074326901</v>
      </c>
      <c r="K52">
        <v>1546.6693287202</v>
      </c>
      <c r="L52">
        <v>1554.7560724203</v>
      </c>
      <c r="M52">
        <v>1561.8902706324</v>
      </c>
    </row>
    <row r="53" spans="1:13">
      <c r="A53" t="s">
        <v>686</v>
      </c>
      <c r="B53">
        <v>1538.6466258497</v>
      </c>
      <c r="C53">
        <v>1546.4712191425</v>
      </c>
      <c r="D53">
        <v>1555.0418878946</v>
      </c>
      <c r="E53">
        <v>1562.0792479311</v>
      </c>
      <c r="F53">
        <v>1538.4056992004</v>
      </c>
      <c r="G53">
        <v>1546.4299684712</v>
      </c>
      <c r="H53">
        <v>1554.7920625169</v>
      </c>
      <c r="I53">
        <v>1561.8972181024</v>
      </c>
      <c r="J53">
        <v>1538.4070468424</v>
      </c>
      <c r="K53">
        <v>1546.6679665638</v>
      </c>
      <c r="L53">
        <v>1554.7539078001</v>
      </c>
      <c r="M53">
        <v>1561.8906683496</v>
      </c>
    </row>
    <row r="54" spans="1:13">
      <c r="A54" t="s">
        <v>687</v>
      </c>
      <c r="B54">
        <v>1538.6462398821</v>
      </c>
      <c r="C54">
        <v>1546.4721929505</v>
      </c>
      <c r="D54">
        <v>1555.0385436177</v>
      </c>
      <c r="E54">
        <v>1562.0760712522</v>
      </c>
      <c r="F54">
        <v>1538.4076246729</v>
      </c>
      <c r="G54">
        <v>1546.4303583538</v>
      </c>
      <c r="H54">
        <v>1554.7908840316</v>
      </c>
      <c r="I54">
        <v>1561.9230218694</v>
      </c>
      <c r="J54">
        <v>1538.4095501503</v>
      </c>
      <c r="K54">
        <v>1546.6667984595</v>
      </c>
      <c r="L54">
        <v>1554.7541058069</v>
      </c>
      <c r="M54">
        <v>1561.8948356623</v>
      </c>
    </row>
    <row r="55" spans="1:13">
      <c r="A55" t="s">
        <v>688</v>
      </c>
      <c r="B55">
        <v>1538.6452777879</v>
      </c>
      <c r="C55">
        <v>1546.4725809524</v>
      </c>
      <c r="D55">
        <v>1555.0387397739</v>
      </c>
      <c r="E55">
        <v>1562.0587986509</v>
      </c>
      <c r="F55">
        <v>1538.4080105209</v>
      </c>
      <c r="G55">
        <v>1546.431526101</v>
      </c>
      <c r="H55">
        <v>1554.7916703291</v>
      </c>
      <c r="I55">
        <v>1561.9351285923</v>
      </c>
      <c r="J55">
        <v>1538.409358167</v>
      </c>
      <c r="K55">
        <v>1546.6687446668</v>
      </c>
      <c r="L55">
        <v>1554.7543018913</v>
      </c>
      <c r="M55">
        <v>1561.8974159928</v>
      </c>
    </row>
    <row r="56" spans="1:13">
      <c r="A56" t="s">
        <v>689</v>
      </c>
      <c r="B56">
        <v>1538.6452777879</v>
      </c>
      <c r="C56">
        <v>1546.4716090459</v>
      </c>
      <c r="D56">
        <v>1555.0373628356</v>
      </c>
      <c r="E56">
        <v>1562.0611815912</v>
      </c>
      <c r="F56">
        <v>1538.4074326901</v>
      </c>
      <c r="G56">
        <v>1546.4297744809</v>
      </c>
      <c r="H56">
        <v>1554.7910801253</v>
      </c>
      <c r="I56">
        <v>1561.9069438883</v>
      </c>
      <c r="J56">
        <v>1538.4074326901</v>
      </c>
      <c r="K56">
        <v>1546.6673825114</v>
      </c>
      <c r="L56">
        <v>1554.7544979757</v>
      </c>
      <c r="M56">
        <v>1561.8918595624</v>
      </c>
    </row>
    <row r="57" spans="1:13">
      <c r="A57" t="s">
        <v>690</v>
      </c>
      <c r="B57">
        <v>1538.6477818711</v>
      </c>
      <c r="C57">
        <v>1546.4729708565</v>
      </c>
      <c r="D57">
        <v>1555.0383474616</v>
      </c>
      <c r="E57">
        <v>1562.0625709963</v>
      </c>
      <c r="F57">
        <v>1538.4066628771</v>
      </c>
      <c r="G57">
        <v>1546.4299684712</v>
      </c>
      <c r="H57">
        <v>1554.7881291129</v>
      </c>
      <c r="I57">
        <v>1561.9236155601</v>
      </c>
      <c r="J57">
        <v>1538.4078166558</v>
      </c>
      <c r="K57">
        <v>1546.6703008752</v>
      </c>
      <c r="L57">
        <v>1554.7523352823</v>
      </c>
      <c r="M57">
        <v>1561.8982094946</v>
      </c>
    </row>
    <row r="58" spans="1:13">
      <c r="A58" t="s">
        <v>691</v>
      </c>
      <c r="B58">
        <v>1538.6462398821</v>
      </c>
      <c r="C58">
        <v>1546.4714131432</v>
      </c>
      <c r="D58">
        <v>1555.0407071074</v>
      </c>
      <c r="E58">
        <v>1562.0774606838</v>
      </c>
      <c r="F58">
        <v>1538.405507218</v>
      </c>
      <c r="G58">
        <v>1546.4309422272</v>
      </c>
      <c r="H58">
        <v>1554.7904899219</v>
      </c>
      <c r="I58">
        <v>1561.877766894</v>
      </c>
      <c r="J58">
        <v>1538.4060850474</v>
      </c>
      <c r="K58">
        <v>1546.6691346698</v>
      </c>
      <c r="L58">
        <v>1554.7543018913</v>
      </c>
      <c r="M58">
        <v>1561.8926530586</v>
      </c>
    </row>
    <row r="59" spans="1:13">
      <c r="A59" t="s">
        <v>692</v>
      </c>
      <c r="B59">
        <v>1538.6481659568</v>
      </c>
      <c r="C59">
        <v>1546.4694674325</v>
      </c>
      <c r="D59">
        <v>1555.0401167145</v>
      </c>
      <c r="E59">
        <v>1562.0699158673</v>
      </c>
      <c r="F59">
        <v>1538.4072407073</v>
      </c>
      <c r="G59">
        <v>1546.4288026283</v>
      </c>
      <c r="H59">
        <v>1554.7889173301</v>
      </c>
      <c r="I59">
        <v>1561.9236155601</v>
      </c>
      <c r="J59">
        <v>1538.4078166558</v>
      </c>
      <c r="K59">
        <v>1546.6691346698</v>
      </c>
      <c r="L59">
        <v>1554.7511549349</v>
      </c>
      <c r="M59">
        <v>1561.8942400534</v>
      </c>
    </row>
    <row r="60" spans="1:13">
      <c r="A60" t="s">
        <v>693</v>
      </c>
      <c r="B60">
        <v>1538.6454698301</v>
      </c>
      <c r="C60">
        <v>1546.4731648576</v>
      </c>
      <c r="D60">
        <v>1555.0401167145</v>
      </c>
      <c r="E60">
        <v>1562.0852035111</v>
      </c>
      <c r="F60">
        <v>1538.4072407073</v>
      </c>
      <c r="G60">
        <v>1546.4307482367</v>
      </c>
      <c r="H60">
        <v>1554.7914742353</v>
      </c>
      <c r="I60">
        <v>1561.9242111914</v>
      </c>
      <c r="J60">
        <v>1538.4085883521</v>
      </c>
      <c r="K60">
        <v>1546.6679665638</v>
      </c>
      <c r="L60">
        <v>1554.7546940602</v>
      </c>
      <c r="M60">
        <v>1561.8924551695</v>
      </c>
    </row>
    <row r="61" spans="1:13">
      <c r="A61" t="s">
        <v>694</v>
      </c>
      <c r="B61">
        <v>1538.6460478397</v>
      </c>
      <c r="C61">
        <v>1546.4716090459</v>
      </c>
      <c r="D61">
        <v>1555.0407071074</v>
      </c>
      <c r="E61">
        <v>1562.0564176582</v>
      </c>
      <c r="F61">
        <v>1538.4051213713</v>
      </c>
      <c r="G61">
        <v>1546.4291906084</v>
      </c>
      <c r="H61">
        <v>1554.791276219</v>
      </c>
      <c r="I61">
        <v>1561.9111112879</v>
      </c>
      <c r="J61">
        <v>1538.4070468424</v>
      </c>
      <c r="K61">
        <v>1546.6667984595</v>
      </c>
      <c r="L61">
        <v>1554.7544979757</v>
      </c>
      <c r="M61">
        <v>1561.8942400534</v>
      </c>
    </row>
    <row r="62" spans="1:13">
      <c r="A62" t="s">
        <v>695</v>
      </c>
      <c r="B62">
        <v>1538.6460478397</v>
      </c>
      <c r="C62">
        <v>1546.4727768554</v>
      </c>
      <c r="D62">
        <v>1555.041101344</v>
      </c>
      <c r="E62">
        <v>1562.0955274003</v>
      </c>
      <c r="F62">
        <v>1538.4056992004</v>
      </c>
      <c r="G62">
        <v>1546.4303583538</v>
      </c>
      <c r="H62">
        <v>1554.7897036256</v>
      </c>
      <c r="I62">
        <v>1561.9188524661</v>
      </c>
      <c r="J62">
        <v>1538.4068548598</v>
      </c>
      <c r="K62">
        <v>1546.6679665638</v>
      </c>
      <c r="L62">
        <v>1554.7535156316</v>
      </c>
      <c r="M62">
        <v>1561.8902706324</v>
      </c>
    </row>
    <row r="63" spans="1:13">
      <c r="A63" t="s">
        <v>696</v>
      </c>
      <c r="B63">
        <v>1538.6485519254</v>
      </c>
      <c r="C63">
        <v>1546.4729708565</v>
      </c>
      <c r="D63">
        <v>1555.0407071074</v>
      </c>
      <c r="E63">
        <v>1562.0732923965</v>
      </c>
      <c r="F63">
        <v>1538.4074326901</v>
      </c>
      <c r="G63">
        <v>1546.4305523443</v>
      </c>
      <c r="H63">
        <v>1554.7906860155</v>
      </c>
      <c r="I63">
        <v>1561.9381067972</v>
      </c>
      <c r="J63">
        <v>1538.4080105209</v>
      </c>
      <c r="K63">
        <v>1546.6683546639</v>
      </c>
      <c r="L63">
        <v>1554.7539078001</v>
      </c>
      <c r="M63">
        <v>1561.8950354921</v>
      </c>
    </row>
    <row r="64" spans="1:13">
      <c r="A64" t="s">
        <v>697</v>
      </c>
      <c r="B64">
        <v>1538.6466258497</v>
      </c>
      <c r="C64">
        <v>1546.4718030467</v>
      </c>
      <c r="D64">
        <v>1555.0367724453</v>
      </c>
      <c r="E64">
        <v>1562.0649539482</v>
      </c>
      <c r="F64">
        <v>1538.4060850474</v>
      </c>
      <c r="G64">
        <v>1546.4313321103</v>
      </c>
      <c r="H64">
        <v>1554.7920625169</v>
      </c>
      <c r="I64">
        <v>1561.8815383652</v>
      </c>
      <c r="J64">
        <v>1538.4074326901</v>
      </c>
      <c r="K64">
        <v>1546.6691346698</v>
      </c>
      <c r="L64">
        <v>1554.7552842364</v>
      </c>
      <c r="M64">
        <v>1561.8952333818</v>
      </c>
    </row>
    <row r="65" spans="1:13">
      <c r="A65" t="s">
        <v>698</v>
      </c>
      <c r="B65">
        <v>1538.6460478397</v>
      </c>
      <c r="C65">
        <v>1546.4714131432</v>
      </c>
      <c r="D65">
        <v>1555.0412975008</v>
      </c>
      <c r="E65">
        <v>1562.0538368024</v>
      </c>
      <c r="F65">
        <v>1538.4062770298</v>
      </c>
      <c r="G65">
        <v>1546.4311362178</v>
      </c>
      <c r="H65">
        <v>1554.7906860155</v>
      </c>
      <c r="I65">
        <v>1561.9242111914</v>
      </c>
      <c r="J65">
        <v>1538.4082025038</v>
      </c>
      <c r="K65">
        <v>1546.6664084576</v>
      </c>
      <c r="L65">
        <v>1554.7544979757</v>
      </c>
      <c r="M65">
        <v>1561.8942400534</v>
      </c>
    </row>
    <row r="66" spans="1:13">
      <c r="A66" t="s">
        <v>699</v>
      </c>
      <c r="B66">
        <v>1538.6466258497</v>
      </c>
      <c r="C66">
        <v>1546.4725809524</v>
      </c>
      <c r="D66">
        <v>1555.0407071074</v>
      </c>
      <c r="E66">
        <v>1562.0605858555</v>
      </c>
      <c r="F66">
        <v>1538.4070468424</v>
      </c>
      <c r="G66">
        <v>1546.4309422272</v>
      </c>
      <c r="H66">
        <v>1554.7906860155</v>
      </c>
      <c r="I66">
        <v>1561.932945876</v>
      </c>
      <c r="J66">
        <v>1538.4082025038</v>
      </c>
      <c r="K66">
        <v>1546.6679665638</v>
      </c>
      <c r="L66">
        <v>1554.7535156316</v>
      </c>
      <c r="M66">
        <v>1561.8938442744</v>
      </c>
    </row>
    <row r="67" spans="1:13">
      <c r="A67" t="s">
        <v>700</v>
      </c>
      <c r="B67">
        <v>1538.6456618723</v>
      </c>
      <c r="C67">
        <v>1546.4725809524</v>
      </c>
      <c r="D67">
        <v>1555.0418878946</v>
      </c>
      <c r="E67">
        <v>1562.0574092525</v>
      </c>
      <c r="F67">
        <v>1538.4087803352</v>
      </c>
      <c r="G67">
        <v>1546.4309422272</v>
      </c>
      <c r="H67">
        <v>1554.7900958124</v>
      </c>
      <c r="I67">
        <v>1561.9101198794</v>
      </c>
      <c r="J67">
        <v>1538.4107058154</v>
      </c>
      <c r="K67">
        <v>1546.6673825114</v>
      </c>
      <c r="L67">
        <v>1554.7541058069</v>
      </c>
      <c r="M67">
        <v>1561.8898748554</v>
      </c>
    </row>
    <row r="68" spans="1:13">
      <c r="A68" t="s">
        <v>701</v>
      </c>
      <c r="B68">
        <v>1538.6464338073</v>
      </c>
      <c r="C68">
        <v>1546.4735547621</v>
      </c>
      <c r="D68">
        <v>1555.0401167145</v>
      </c>
      <c r="E68">
        <v>1562.0669391002</v>
      </c>
      <c r="F68">
        <v>1538.4049293891</v>
      </c>
      <c r="G68">
        <v>1546.4311362178</v>
      </c>
      <c r="H68">
        <v>1554.7908840316</v>
      </c>
      <c r="I68">
        <v>1561.921432876</v>
      </c>
      <c r="J68">
        <v>1538.4068548598</v>
      </c>
      <c r="K68">
        <v>1546.6673825114</v>
      </c>
      <c r="L68">
        <v>1554.7537117158</v>
      </c>
      <c r="M68">
        <v>1561.8997984408</v>
      </c>
    </row>
    <row r="69" spans="1:13">
      <c r="A69" t="s">
        <v>702</v>
      </c>
      <c r="B69">
        <v>1538.6448918209</v>
      </c>
      <c r="C69">
        <v>1546.4727768554</v>
      </c>
      <c r="D69">
        <v>1555.0407071074</v>
      </c>
      <c r="E69">
        <v>1562.0752775697</v>
      </c>
      <c r="F69">
        <v>1538.4060850474</v>
      </c>
      <c r="G69">
        <v>1546.4317200918</v>
      </c>
      <c r="H69">
        <v>1554.7895075323</v>
      </c>
      <c r="I69">
        <v>1561.9242111914</v>
      </c>
      <c r="J69">
        <v>1538.4072407073</v>
      </c>
      <c r="K69">
        <v>1546.6693287202</v>
      </c>
      <c r="L69">
        <v>1554.7527274503</v>
      </c>
      <c r="M69">
        <v>1561.8968203819</v>
      </c>
    </row>
    <row r="70" spans="1:13">
      <c r="A70" t="s">
        <v>703</v>
      </c>
      <c r="B70">
        <v>1538.6464338073</v>
      </c>
      <c r="C70">
        <v>1546.4743326695</v>
      </c>
      <c r="D70">
        <v>1555.0405109508</v>
      </c>
      <c r="E70">
        <v>1562.0669391002</v>
      </c>
      <c r="F70">
        <v>1538.4082025038</v>
      </c>
      <c r="G70">
        <v>1546.4321099753</v>
      </c>
      <c r="H70">
        <v>1554.7893095165</v>
      </c>
      <c r="I70">
        <v>1561.9250066606</v>
      </c>
      <c r="J70">
        <v>1538.4087803352</v>
      </c>
      <c r="K70">
        <v>1546.6703008752</v>
      </c>
      <c r="L70">
        <v>1554.7537117158</v>
      </c>
      <c r="M70">
        <v>1561.8948356623</v>
      </c>
    </row>
    <row r="71" spans="1:13">
      <c r="A71" t="s">
        <v>704</v>
      </c>
      <c r="B71">
        <v>1538.6464338073</v>
      </c>
      <c r="C71">
        <v>1546.4727768554</v>
      </c>
      <c r="D71">
        <v>1555.041101344</v>
      </c>
      <c r="E71">
        <v>1562.0887761047</v>
      </c>
      <c r="F71">
        <v>1538.4062770298</v>
      </c>
      <c r="G71">
        <v>1546.4303583538</v>
      </c>
      <c r="H71">
        <v>1554.7887193145</v>
      </c>
      <c r="I71">
        <v>1561.9248068232</v>
      </c>
      <c r="J71">
        <v>1538.4068548598</v>
      </c>
      <c r="K71">
        <v>1546.6683546639</v>
      </c>
      <c r="L71">
        <v>1554.753317625</v>
      </c>
      <c r="M71">
        <v>1561.8948356623</v>
      </c>
    </row>
    <row r="72" spans="1:13">
      <c r="A72" t="s">
        <v>705</v>
      </c>
      <c r="B72">
        <v>1538.6475879456</v>
      </c>
      <c r="C72">
        <v>1546.4710251419</v>
      </c>
      <c r="D72">
        <v>1555.0412975008</v>
      </c>
      <c r="E72">
        <v>1562.0736882664</v>
      </c>
      <c r="F72">
        <v>1538.4072407073</v>
      </c>
      <c r="G72">
        <v>1546.4307482367</v>
      </c>
      <c r="H72">
        <v>1554.7906860155</v>
      </c>
      <c r="I72">
        <v>1561.925602293</v>
      </c>
      <c r="J72">
        <v>1538.4091661837</v>
      </c>
      <c r="K72">
        <v>1546.6677706113</v>
      </c>
      <c r="L72">
        <v>1554.7544979757</v>
      </c>
      <c r="M72">
        <v>1561.8950354921</v>
      </c>
    </row>
    <row r="73" spans="1:13">
      <c r="A73" t="s">
        <v>706</v>
      </c>
      <c r="B73">
        <v>1538.6468178923</v>
      </c>
      <c r="C73">
        <v>1546.4725809524</v>
      </c>
      <c r="D73">
        <v>1555.039920558</v>
      </c>
      <c r="E73">
        <v>1562.0578070548</v>
      </c>
      <c r="F73">
        <v>1538.4062770298</v>
      </c>
      <c r="G73">
        <v>1546.4321099753</v>
      </c>
      <c r="H73">
        <v>1554.7910801253</v>
      </c>
      <c r="I73">
        <v>1561.9123025319</v>
      </c>
      <c r="J73">
        <v>1538.4076246729</v>
      </c>
      <c r="K73">
        <v>1546.6687446668</v>
      </c>
      <c r="L73">
        <v>1554.7543018913</v>
      </c>
      <c r="M73">
        <v>1561.8894771386</v>
      </c>
    </row>
    <row r="74" spans="1:13">
      <c r="A74" t="s">
        <v>707</v>
      </c>
      <c r="B74">
        <v>1538.6470099348</v>
      </c>
      <c r="C74">
        <v>1546.4708311413</v>
      </c>
      <c r="D74">
        <v>1555.0407071074</v>
      </c>
      <c r="E74">
        <v>1562.084209941</v>
      </c>
      <c r="F74">
        <v>1538.4078166558</v>
      </c>
      <c r="G74">
        <v>1546.4284127464</v>
      </c>
      <c r="H74">
        <v>1554.7893095165</v>
      </c>
      <c r="I74">
        <v>1561.9361219727</v>
      </c>
      <c r="J74">
        <v>1538.4097421336</v>
      </c>
      <c r="K74">
        <v>1546.6673825114</v>
      </c>
      <c r="L74">
        <v>1554.7519411922</v>
      </c>
      <c r="M74">
        <v>1561.8918595624</v>
      </c>
    </row>
    <row r="75" spans="1:13">
      <c r="A75" t="s">
        <v>708</v>
      </c>
      <c r="B75">
        <v>1538.6462398821</v>
      </c>
      <c r="C75">
        <v>1546.4718030467</v>
      </c>
      <c r="D75">
        <v>1555.0383474616</v>
      </c>
      <c r="E75">
        <v>1562.0760712522</v>
      </c>
      <c r="F75">
        <v>1538.4074326901</v>
      </c>
      <c r="G75">
        <v>1546.4305523443</v>
      </c>
      <c r="H75">
        <v>1554.7916703291</v>
      </c>
      <c r="I75">
        <v>1561.9154785447</v>
      </c>
      <c r="J75">
        <v>1538.409358167</v>
      </c>
      <c r="K75">
        <v>1546.6679665638</v>
      </c>
      <c r="L75">
        <v>1554.7531215408</v>
      </c>
      <c r="M75">
        <v>1561.8894771386</v>
      </c>
    </row>
    <row r="76" spans="1:13">
      <c r="A76" t="s">
        <v>709</v>
      </c>
      <c r="B76">
        <v>1538.6481659568</v>
      </c>
      <c r="C76">
        <v>1546.4719970476</v>
      </c>
      <c r="D76">
        <v>1555.0420840516</v>
      </c>
      <c r="E76">
        <v>1562.0881803479</v>
      </c>
      <c r="F76">
        <v>1538.4085883521</v>
      </c>
      <c r="G76">
        <v>1546.4301643634</v>
      </c>
      <c r="H76">
        <v>1554.7889173301</v>
      </c>
      <c r="I76">
        <v>1561.9113111218</v>
      </c>
      <c r="J76">
        <v>1538.4091661837</v>
      </c>
      <c r="K76">
        <v>1546.669716821</v>
      </c>
      <c r="L76">
        <v>1554.7517451084</v>
      </c>
      <c r="M76">
        <v>1561.8950354921</v>
      </c>
    </row>
    <row r="77" spans="1:13">
      <c r="A77" t="s">
        <v>710</v>
      </c>
      <c r="B77">
        <v>1538.6466258497</v>
      </c>
      <c r="C77">
        <v>1546.4700513354</v>
      </c>
      <c r="D77">
        <v>1555.0385436177</v>
      </c>
      <c r="E77">
        <v>1562.0554241248</v>
      </c>
      <c r="F77">
        <v>1538.4056992004</v>
      </c>
      <c r="G77">
        <v>1546.4307482367</v>
      </c>
      <c r="H77">
        <v>1554.7895075323</v>
      </c>
      <c r="I77">
        <v>1561.9269914569</v>
      </c>
      <c r="J77">
        <v>1538.4070468424</v>
      </c>
      <c r="K77">
        <v>1546.6669925092</v>
      </c>
      <c r="L77">
        <v>1554.753317625</v>
      </c>
      <c r="M77">
        <v>1561.8918595624</v>
      </c>
    </row>
    <row r="78" spans="1:13">
      <c r="A78" t="s">
        <v>711</v>
      </c>
      <c r="B78">
        <v>1538.6441217703</v>
      </c>
      <c r="C78">
        <v>1546.4733588588</v>
      </c>
      <c r="D78">
        <v>1555.0440513936</v>
      </c>
      <c r="E78">
        <v>1562.0679307078</v>
      </c>
      <c r="F78">
        <v>1538.4087803352</v>
      </c>
      <c r="G78">
        <v>1546.4311362178</v>
      </c>
      <c r="H78">
        <v>1554.7900958124</v>
      </c>
      <c r="I78">
        <v>1561.8591096322</v>
      </c>
      <c r="J78">
        <v>1538.409358167</v>
      </c>
      <c r="K78">
        <v>1546.6683546639</v>
      </c>
      <c r="L78">
        <v>1554.7527274503</v>
      </c>
      <c r="M78">
        <v>1561.889675027</v>
      </c>
    </row>
    <row r="79" spans="1:13">
      <c r="A79" t="s">
        <v>712</v>
      </c>
      <c r="B79">
        <v>1538.6460478397</v>
      </c>
      <c r="C79">
        <v>1546.4710251419</v>
      </c>
      <c r="D79">
        <v>1555.0393301657</v>
      </c>
      <c r="E79">
        <v>1562.0546304632</v>
      </c>
      <c r="F79">
        <v>1538.4080105209</v>
      </c>
      <c r="G79">
        <v>1546.4291906084</v>
      </c>
      <c r="H79">
        <v>1554.7897036256</v>
      </c>
      <c r="I79">
        <v>1561.9071417811</v>
      </c>
      <c r="J79">
        <v>1538.4085883521</v>
      </c>
      <c r="K79">
        <v>1546.6677706113</v>
      </c>
      <c r="L79">
        <v>1554.7529254567</v>
      </c>
      <c r="M79">
        <v>1561.8952333818</v>
      </c>
    </row>
    <row r="80" spans="1:13">
      <c r="A80" t="s">
        <v>713</v>
      </c>
      <c r="B80">
        <v>1538.6458557974</v>
      </c>
      <c r="C80">
        <v>1546.469857335</v>
      </c>
      <c r="D80">
        <v>1555.0405109508</v>
      </c>
      <c r="E80">
        <v>1562.0740860771</v>
      </c>
      <c r="F80">
        <v>1538.4078166558</v>
      </c>
      <c r="G80">
        <v>1546.4288026283</v>
      </c>
      <c r="H80">
        <v>1554.7887193145</v>
      </c>
      <c r="I80">
        <v>1561.9333416747</v>
      </c>
      <c r="J80">
        <v>1538.4078166558</v>
      </c>
      <c r="K80">
        <v>1546.6687446668</v>
      </c>
      <c r="L80">
        <v>1554.753317625</v>
      </c>
      <c r="M80">
        <v>1561.8954312716</v>
      </c>
    </row>
    <row r="81" spans="1:13">
      <c r="A81" t="s">
        <v>714</v>
      </c>
      <c r="B81">
        <v>1538.6475879456</v>
      </c>
      <c r="C81">
        <v>1546.4712191425</v>
      </c>
      <c r="D81">
        <v>1555.0381493825</v>
      </c>
      <c r="E81">
        <v>1562.084209941</v>
      </c>
      <c r="F81">
        <v>1538.4060850474</v>
      </c>
      <c r="G81">
        <v>1546.4299684712</v>
      </c>
      <c r="H81">
        <v>1554.7914742353</v>
      </c>
      <c r="I81">
        <v>1561.9244110287</v>
      </c>
      <c r="J81">
        <v>1538.4068548598</v>
      </c>
      <c r="K81">
        <v>1546.6679665638</v>
      </c>
      <c r="L81">
        <v>1554.7554822435</v>
      </c>
      <c r="M81">
        <v>1561.8884838175</v>
      </c>
    </row>
    <row r="82" spans="1:13">
      <c r="A82" t="s">
        <v>715</v>
      </c>
      <c r="B82">
        <v>1538.6441217703</v>
      </c>
      <c r="C82">
        <v>1546.4712191425</v>
      </c>
      <c r="D82">
        <v>1555.0407071074</v>
      </c>
      <c r="E82">
        <v>1562.0701157419</v>
      </c>
      <c r="F82">
        <v>1538.4074326901</v>
      </c>
      <c r="G82">
        <v>1546.4301643634</v>
      </c>
      <c r="H82">
        <v>1554.7910801253</v>
      </c>
      <c r="I82">
        <v>1561.9297697921</v>
      </c>
      <c r="J82">
        <v>1538.4085883521</v>
      </c>
      <c r="K82">
        <v>1546.6687446668</v>
      </c>
      <c r="L82">
        <v>1554.7562685052</v>
      </c>
      <c r="M82">
        <v>1561.8926530586</v>
      </c>
    </row>
    <row r="83" spans="1:13">
      <c r="A83" t="s">
        <v>716</v>
      </c>
      <c r="B83">
        <v>1538.6460478397</v>
      </c>
      <c r="C83">
        <v>1546.4723869514</v>
      </c>
      <c r="D83">
        <v>1555.039920558</v>
      </c>
      <c r="E83">
        <v>1562.0764671236</v>
      </c>
      <c r="F83">
        <v>1538.405507218</v>
      </c>
      <c r="G83">
        <v>1546.4307482367</v>
      </c>
      <c r="H83">
        <v>1554.7914742353</v>
      </c>
      <c r="I83">
        <v>1561.8974159928</v>
      </c>
      <c r="J83">
        <v>1538.4066628771</v>
      </c>
      <c r="K83">
        <v>1546.6669925092</v>
      </c>
      <c r="L83">
        <v>1554.7527274503</v>
      </c>
      <c r="M83">
        <v>1561.8920574514</v>
      </c>
    </row>
    <row r="84" spans="1:13">
      <c r="A84" t="s">
        <v>717</v>
      </c>
      <c r="B84">
        <v>1538.6464338073</v>
      </c>
      <c r="C84">
        <v>1546.4710251419</v>
      </c>
      <c r="D84">
        <v>1555.0379532265</v>
      </c>
      <c r="E84">
        <v>1562.0566155889</v>
      </c>
      <c r="F84">
        <v>1538.4062770298</v>
      </c>
      <c r="G84">
        <v>1546.4293865005</v>
      </c>
      <c r="H84">
        <v>1554.7914742353</v>
      </c>
      <c r="I84">
        <v>1561.9146850253</v>
      </c>
      <c r="J84">
        <v>1538.4082025038</v>
      </c>
      <c r="K84">
        <v>1546.6669925092</v>
      </c>
      <c r="L84">
        <v>1554.7546940602</v>
      </c>
      <c r="M84">
        <v>1561.8932486663</v>
      </c>
    </row>
    <row r="85" spans="1:13">
      <c r="A85" t="s">
        <v>718</v>
      </c>
      <c r="B85">
        <v>1538.6470099348</v>
      </c>
      <c r="C85">
        <v>1546.4719970476</v>
      </c>
      <c r="D85">
        <v>1555.0412975008</v>
      </c>
      <c r="E85">
        <v>1562.0734903315</v>
      </c>
      <c r="F85">
        <v>1538.4070468424</v>
      </c>
      <c r="G85">
        <v>1546.4303583538</v>
      </c>
      <c r="H85">
        <v>1554.7895075323</v>
      </c>
      <c r="I85">
        <v>1561.925998088</v>
      </c>
      <c r="J85">
        <v>1538.4078166558</v>
      </c>
      <c r="K85">
        <v>1546.6669925092</v>
      </c>
      <c r="L85">
        <v>1554.7507608453</v>
      </c>
      <c r="M85">
        <v>1561.8934465556</v>
      </c>
    </row>
    <row r="86" spans="1:13">
      <c r="A86" t="s">
        <v>719</v>
      </c>
      <c r="B86">
        <v>1538.6468178923</v>
      </c>
      <c r="C86">
        <v>1546.4716090459</v>
      </c>
      <c r="D86">
        <v>1555.0412975008</v>
      </c>
      <c r="E86">
        <v>1562.0732923965</v>
      </c>
      <c r="F86">
        <v>1538.4068548598</v>
      </c>
      <c r="G86">
        <v>1546.4311362178</v>
      </c>
      <c r="H86">
        <v>1554.7893095165</v>
      </c>
      <c r="I86">
        <v>1561.9331437753</v>
      </c>
      <c r="J86">
        <v>1538.4076246729</v>
      </c>
      <c r="K86">
        <v>1546.6687446668</v>
      </c>
      <c r="L86">
        <v>1554.7525313663</v>
      </c>
      <c r="M86">
        <v>1561.8948356623</v>
      </c>
    </row>
    <row r="87" spans="1:13">
      <c r="A87" t="s">
        <v>720</v>
      </c>
      <c r="B87">
        <v>1538.6446997789</v>
      </c>
      <c r="C87">
        <v>1546.4708311413</v>
      </c>
      <c r="D87">
        <v>1555.0395263221</v>
      </c>
      <c r="E87">
        <v>1562.0746818232</v>
      </c>
      <c r="F87">
        <v>1538.4074326901</v>
      </c>
      <c r="G87">
        <v>1546.4309422272</v>
      </c>
      <c r="H87">
        <v>1554.7900958124</v>
      </c>
      <c r="I87">
        <v>1561.9228220324</v>
      </c>
      <c r="J87">
        <v>1538.409358167</v>
      </c>
      <c r="K87">
        <v>1546.6673825114</v>
      </c>
      <c r="L87">
        <v>1554.7535156316</v>
      </c>
      <c r="M87">
        <v>1561.8928509477</v>
      </c>
    </row>
    <row r="88" spans="1:13">
      <c r="A88" t="s">
        <v>721</v>
      </c>
      <c r="B88">
        <v>1538.6462398821</v>
      </c>
      <c r="C88">
        <v>1546.4716090459</v>
      </c>
      <c r="D88">
        <v>1555.0412975008</v>
      </c>
      <c r="E88">
        <v>1562.0605858555</v>
      </c>
      <c r="F88">
        <v>1538.4087803352</v>
      </c>
      <c r="G88">
        <v>1546.4297744809</v>
      </c>
      <c r="H88">
        <v>1554.7910801253</v>
      </c>
      <c r="I88">
        <v>1561.9087307455</v>
      </c>
      <c r="J88">
        <v>1538.4087803352</v>
      </c>
      <c r="K88">
        <v>1546.6679665638</v>
      </c>
      <c r="L88">
        <v>1554.7544979757</v>
      </c>
      <c r="M88">
        <v>1561.893050777</v>
      </c>
    </row>
    <row r="89" spans="1:13">
      <c r="A89" t="s">
        <v>722</v>
      </c>
      <c r="B89">
        <v>1538.6458557974</v>
      </c>
      <c r="C89">
        <v>1546.4719970476</v>
      </c>
      <c r="D89">
        <v>1555.0412975008</v>
      </c>
      <c r="E89">
        <v>1562.063364666</v>
      </c>
      <c r="F89">
        <v>1538.4062770298</v>
      </c>
      <c r="G89">
        <v>1546.431526101</v>
      </c>
      <c r="H89">
        <v>1554.791866423</v>
      </c>
      <c r="I89">
        <v>1561.8988051065</v>
      </c>
      <c r="J89">
        <v>1538.4074326901</v>
      </c>
      <c r="K89">
        <v>1546.6677706113</v>
      </c>
      <c r="L89">
        <v>1554.7556783282</v>
      </c>
      <c r="M89">
        <v>1561.8928509477</v>
      </c>
    </row>
    <row r="90" spans="1:13">
      <c r="A90" t="s">
        <v>723</v>
      </c>
      <c r="B90">
        <v>1538.6472038602</v>
      </c>
      <c r="C90">
        <v>1546.4716090459</v>
      </c>
      <c r="D90">
        <v>1555.0420840516</v>
      </c>
      <c r="E90">
        <v>1562.0643582096</v>
      </c>
      <c r="F90">
        <v>1538.4074326901</v>
      </c>
      <c r="G90">
        <v>1546.4311362178</v>
      </c>
      <c r="H90">
        <v>1554.7910801253</v>
      </c>
      <c r="I90">
        <v>1561.886103344</v>
      </c>
      <c r="J90">
        <v>1538.4082025038</v>
      </c>
      <c r="K90">
        <v>1546.6673825114</v>
      </c>
      <c r="L90">
        <v>1554.7525313663</v>
      </c>
      <c r="M90">
        <v>1561.8914618446</v>
      </c>
    </row>
    <row r="91" spans="1:13">
      <c r="A91" t="s">
        <v>724</v>
      </c>
      <c r="B91">
        <v>1538.6456618723</v>
      </c>
      <c r="C91">
        <v>1546.4712191425</v>
      </c>
      <c r="D91">
        <v>1555.0401167145</v>
      </c>
      <c r="E91">
        <v>1562.0728945863</v>
      </c>
      <c r="F91">
        <v>1538.4062770298</v>
      </c>
      <c r="G91">
        <v>1546.4307482367</v>
      </c>
      <c r="H91">
        <v>1554.7914742353</v>
      </c>
      <c r="I91">
        <v>1561.9349306924</v>
      </c>
      <c r="J91">
        <v>1538.4076246729</v>
      </c>
      <c r="K91">
        <v>1546.6660203584</v>
      </c>
      <c r="L91">
        <v>1554.7515490246</v>
      </c>
      <c r="M91">
        <v>1561.894439883</v>
      </c>
    </row>
    <row r="92" spans="1:13">
      <c r="A92" t="s">
        <v>725</v>
      </c>
      <c r="B92">
        <v>1538.6456618723</v>
      </c>
      <c r="C92">
        <v>1546.4723869514</v>
      </c>
      <c r="D92">
        <v>1555.0393301657</v>
      </c>
      <c r="E92">
        <v>1562.0780564325</v>
      </c>
      <c r="F92">
        <v>1538.4074326901</v>
      </c>
      <c r="G92">
        <v>1546.4307482367</v>
      </c>
      <c r="H92">
        <v>1554.7900958124</v>
      </c>
      <c r="I92">
        <v>1561.8968203819</v>
      </c>
      <c r="J92">
        <v>1538.4087803352</v>
      </c>
      <c r="K92">
        <v>1546.671080883</v>
      </c>
      <c r="L92">
        <v>1554.753317625</v>
      </c>
      <c r="M92">
        <v>1561.8922553404</v>
      </c>
    </row>
    <row r="93" spans="1:13">
      <c r="A93" t="s">
        <v>726</v>
      </c>
      <c r="B93">
        <v>1538.6481659568</v>
      </c>
      <c r="C93">
        <v>1546.4725809524</v>
      </c>
      <c r="D93">
        <v>1555.0391340094</v>
      </c>
      <c r="E93">
        <v>1562.065151881</v>
      </c>
      <c r="F93">
        <v>1538.4074326901</v>
      </c>
      <c r="G93">
        <v>1546.4323039662</v>
      </c>
      <c r="H93">
        <v>1554.791276219</v>
      </c>
      <c r="I93">
        <v>1561.9067459956</v>
      </c>
      <c r="J93">
        <v>1538.4087803352</v>
      </c>
      <c r="K93">
        <v>1546.6681606138</v>
      </c>
      <c r="L93">
        <v>1554.7537117158</v>
      </c>
      <c r="M93">
        <v>1561.8970202122</v>
      </c>
    </row>
    <row r="94" spans="1:13">
      <c r="A94" t="s">
        <v>727</v>
      </c>
      <c r="B94">
        <v>1538.6454698301</v>
      </c>
      <c r="C94">
        <v>1546.469857335</v>
      </c>
      <c r="D94">
        <v>1555.0428725263</v>
      </c>
      <c r="E94">
        <v>1562.0726966515</v>
      </c>
      <c r="F94">
        <v>1538.4053133536</v>
      </c>
      <c r="G94">
        <v>1546.4288026283</v>
      </c>
      <c r="H94">
        <v>1554.7904899219</v>
      </c>
      <c r="I94">
        <v>1561.8817362515</v>
      </c>
      <c r="J94">
        <v>1538.4066628771</v>
      </c>
      <c r="K94">
        <v>1546.6701068246</v>
      </c>
      <c r="L94">
        <v>1554.7539078001</v>
      </c>
      <c r="M94">
        <v>1561.889675027</v>
      </c>
    </row>
    <row r="95" spans="1:13">
      <c r="A95" t="s">
        <v>728</v>
      </c>
      <c r="B95">
        <v>1538.6468178923</v>
      </c>
      <c r="C95">
        <v>1546.4727768554</v>
      </c>
      <c r="D95">
        <v>1555.0381493825</v>
      </c>
      <c r="E95">
        <v>1562.054432533</v>
      </c>
      <c r="F95">
        <v>1538.4072407073</v>
      </c>
      <c r="G95">
        <v>1546.4323039662</v>
      </c>
      <c r="H95">
        <v>1554.7908840316</v>
      </c>
      <c r="I95">
        <v>1561.9031722945</v>
      </c>
      <c r="J95">
        <v>1538.4085883521</v>
      </c>
      <c r="K95">
        <v>1546.6664084576</v>
      </c>
      <c r="L95">
        <v>1554.7543018913</v>
      </c>
      <c r="M95">
        <v>1561.8926530586</v>
      </c>
    </row>
    <row r="96" spans="1:13">
      <c r="A96" t="s">
        <v>729</v>
      </c>
      <c r="B96">
        <v>1538.6454698301</v>
      </c>
      <c r="C96">
        <v>1546.4718030467</v>
      </c>
      <c r="D96">
        <v>1555.0393301657</v>
      </c>
      <c r="E96">
        <v>1562.0772627479</v>
      </c>
      <c r="F96">
        <v>1538.4091661837</v>
      </c>
      <c r="G96">
        <v>1546.4291906084</v>
      </c>
      <c r="H96">
        <v>1554.7897036256</v>
      </c>
      <c r="I96">
        <v>1561.8900727439</v>
      </c>
      <c r="J96">
        <v>1538.4097421336</v>
      </c>
      <c r="K96">
        <v>1546.6683546639</v>
      </c>
      <c r="L96">
        <v>1554.7517451084</v>
      </c>
      <c r="M96">
        <v>1561.8972181024</v>
      </c>
    </row>
    <row r="97" spans="1:13">
      <c r="A97" t="s">
        <v>730</v>
      </c>
      <c r="B97">
        <v>1538.6458557974</v>
      </c>
      <c r="C97">
        <v>1546.4700513354</v>
      </c>
      <c r="D97">
        <v>1555.0438552361</v>
      </c>
      <c r="E97">
        <v>1562.0635645389</v>
      </c>
      <c r="F97">
        <v>1538.4066628771</v>
      </c>
      <c r="G97">
        <v>1546.4289966183</v>
      </c>
      <c r="H97">
        <v>1554.7891134233</v>
      </c>
      <c r="I97">
        <v>1561.9232197662</v>
      </c>
      <c r="J97">
        <v>1538.4072407073</v>
      </c>
      <c r="K97">
        <v>1546.669716821</v>
      </c>
      <c r="L97">
        <v>1554.7537117158</v>
      </c>
      <c r="M97">
        <v>1561.8880880414</v>
      </c>
    </row>
    <row r="98" spans="1:13">
      <c r="A98" t="s">
        <v>731</v>
      </c>
      <c r="B98">
        <v>1538.6454698301</v>
      </c>
      <c r="C98">
        <v>1546.4712191425</v>
      </c>
      <c r="D98">
        <v>1555.039920558</v>
      </c>
      <c r="E98">
        <v>1562.084607757</v>
      </c>
      <c r="F98">
        <v>1538.4062770298</v>
      </c>
      <c r="G98">
        <v>1546.4301643634</v>
      </c>
      <c r="H98">
        <v>1554.7889173301</v>
      </c>
      <c r="I98">
        <v>1561.912500426</v>
      </c>
      <c r="J98">
        <v>1538.4082025038</v>
      </c>
      <c r="K98">
        <v>1546.6687446668</v>
      </c>
      <c r="L98">
        <v>1554.7527274503</v>
      </c>
      <c r="M98">
        <v>1561.8922553404</v>
      </c>
    </row>
    <row r="99" spans="1:13">
      <c r="A99" t="s">
        <v>732</v>
      </c>
      <c r="B99">
        <v>1538.6456618723</v>
      </c>
      <c r="C99">
        <v>1546.4727768554</v>
      </c>
      <c r="D99">
        <v>1555.0420840516</v>
      </c>
      <c r="E99">
        <v>1562.062175132</v>
      </c>
      <c r="F99">
        <v>1538.4062770298</v>
      </c>
      <c r="G99">
        <v>1546.4309422272</v>
      </c>
      <c r="H99">
        <v>1554.791866423</v>
      </c>
      <c r="I99">
        <v>1561.9210370832</v>
      </c>
      <c r="J99">
        <v>1538.4076246729</v>
      </c>
      <c r="K99">
        <v>1546.6669925092</v>
      </c>
      <c r="L99">
        <v>1554.7531215408</v>
      </c>
      <c r="M99">
        <v>1561.8942400534</v>
      </c>
    </row>
    <row r="100" spans="1:13">
      <c r="A100" t="s">
        <v>733</v>
      </c>
      <c r="B100">
        <v>1538.6464338073</v>
      </c>
      <c r="C100">
        <v>1546.4708311413</v>
      </c>
      <c r="D100">
        <v>1555.0373628356</v>
      </c>
      <c r="E100">
        <v>1562.073888142</v>
      </c>
      <c r="F100">
        <v>1538.4082025038</v>
      </c>
      <c r="G100">
        <v>1546.4309422272</v>
      </c>
      <c r="H100">
        <v>1554.7908840316</v>
      </c>
      <c r="I100">
        <v>1561.9051570353</v>
      </c>
      <c r="J100">
        <v>1538.409358167</v>
      </c>
      <c r="K100">
        <v>1546.6691346698</v>
      </c>
      <c r="L100">
        <v>1554.7529254567</v>
      </c>
      <c r="M100">
        <v>1561.889675027</v>
      </c>
    </row>
    <row r="101" spans="1:13">
      <c r="A101" t="s">
        <v>734</v>
      </c>
      <c r="B101">
        <v>1538.6452777879</v>
      </c>
      <c r="C101">
        <v>1546.4718030467</v>
      </c>
      <c r="D101">
        <v>1555.039920558</v>
      </c>
      <c r="E101">
        <v>1562.0713072284</v>
      </c>
      <c r="F101">
        <v>1538.4060850474</v>
      </c>
      <c r="G101">
        <v>1546.4305523443</v>
      </c>
      <c r="H101">
        <v>1554.7900958124</v>
      </c>
      <c r="I101">
        <v>1561.9170655859</v>
      </c>
      <c r="J101">
        <v>1538.4080105209</v>
      </c>
      <c r="K101">
        <v>1546.6683546639</v>
      </c>
      <c r="L101">
        <v>1554.7544979757</v>
      </c>
      <c r="M101">
        <v>1561.8936444449</v>
      </c>
    </row>
    <row r="102" spans="1:13">
      <c r="A102" t="s">
        <v>735</v>
      </c>
      <c r="B102">
        <v>1538.6468178923</v>
      </c>
      <c r="C102">
        <v>1546.4708311413</v>
      </c>
      <c r="D102">
        <v>1555.0395263221</v>
      </c>
      <c r="E102">
        <v>1562.0574092525</v>
      </c>
      <c r="F102">
        <v>1538.4056992004</v>
      </c>
      <c r="G102">
        <v>1546.4297744809</v>
      </c>
      <c r="H102">
        <v>1554.7906860155</v>
      </c>
      <c r="I102">
        <v>1561.9198458259</v>
      </c>
      <c r="J102">
        <v>1538.4070468424</v>
      </c>
      <c r="K102">
        <v>1546.6687446668</v>
      </c>
      <c r="L102">
        <v>1554.7535156316</v>
      </c>
      <c r="M102">
        <v>1561.8964246016</v>
      </c>
    </row>
    <row r="103" spans="1:13">
      <c r="A103" t="s">
        <v>736</v>
      </c>
      <c r="B103">
        <v>1538.645083863</v>
      </c>
      <c r="C103">
        <v>1546.46888353</v>
      </c>
      <c r="D103">
        <v>1555.0393301657</v>
      </c>
      <c r="E103">
        <v>1562.0584027885</v>
      </c>
      <c r="F103">
        <v>1538.4078166558</v>
      </c>
      <c r="G103">
        <v>1546.4284127464</v>
      </c>
      <c r="H103">
        <v>1554.7900958124</v>
      </c>
      <c r="I103">
        <v>1561.9222264022</v>
      </c>
      <c r="J103">
        <v>1538.4078166558</v>
      </c>
      <c r="K103">
        <v>1546.6679665638</v>
      </c>
      <c r="L103">
        <v>1554.7507608453</v>
      </c>
      <c r="M103">
        <v>1561.8934465556</v>
      </c>
    </row>
    <row r="104" spans="1:13">
      <c r="A104" t="s">
        <v>737</v>
      </c>
      <c r="B104">
        <v>1538.6472038602</v>
      </c>
      <c r="C104">
        <v>1546.4735547621</v>
      </c>
      <c r="D104">
        <v>1555.0418878946</v>
      </c>
      <c r="E104">
        <v>1562.0776586198</v>
      </c>
      <c r="F104">
        <v>1538.4080105209</v>
      </c>
      <c r="G104">
        <v>1546.4317200918</v>
      </c>
      <c r="H104">
        <v>1554.7897036256</v>
      </c>
      <c r="I104">
        <v>1561.932945876</v>
      </c>
      <c r="J104">
        <v>1538.4085883521</v>
      </c>
      <c r="K104">
        <v>1546.6667984595</v>
      </c>
      <c r="L104">
        <v>1554.7543018913</v>
      </c>
      <c r="M104">
        <v>1561.8954312716</v>
      </c>
    </row>
    <row r="105" spans="1:13">
      <c r="A105" t="s">
        <v>738</v>
      </c>
      <c r="B105">
        <v>1538.6470099348</v>
      </c>
      <c r="C105">
        <v>1546.4712191425</v>
      </c>
      <c r="D105">
        <v>1555.041101344</v>
      </c>
      <c r="E105">
        <v>1562.0778584964</v>
      </c>
      <c r="F105">
        <v>1538.4062770298</v>
      </c>
      <c r="G105">
        <v>1546.4307482367</v>
      </c>
      <c r="H105">
        <v>1554.7904899219</v>
      </c>
      <c r="I105">
        <v>1561.9146850253</v>
      </c>
      <c r="J105">
        <v>1538.4076246729</v>
      </c>
      <c r="K105">
        <v>1546.6673825114</v>
      </c>
      <c r="L105">
        <v>1554.7548920672</v>
      </c>
      <c r="M105">
        <v>1561.8940421639</v>
      </c>
    </row>
    <row r="106" spans="1:13">
      <c r="A106" t="s">
        <v>739</v>
      </c>
      <c r="B106">
        <v>1538.6475879456</v>
      </c>
      <c r="C106">
        <v>1546.4723869514</v>
      </c>
      <c r="D106">
        <v>1555.039920558</v>
      </c>
      <c r="E106">
        <v>1562.0613795231</v>
      </c>
      <c r="F106">
        <v>1538.4087803352</v>
      </c>
      <c r="G106">
        <v>1546.4307482367</v>
      </c>
      <c r="H106">
        <v>1554.7893095165</v>
      </c>
      <c r="I106">
        <v>1561.9085309122</v>
      </c>
      <c r="J106">
        <v>1538.409358167</v>
      </c>
      <c r="K106">
        <v>1546.6703008752</v>
      </c>
      <c r="L106">
        <v>1554.7511549349</v>
      </c>
      <c r="M106">
        <v>1561.8948356623</v>
      </c>
    </row>
    <row r="107" spans="1:13">
      <c r="A107" t="s">
        <v>740</v>
      </c>
      <c r="B107">
        <v>1538.6452777879</v>
      </c>
      <c r="C107">
        <v>1546.4702472378</v>
      </c>
      <c r="D107">
        <v>1555.0407071074</v>
      </c>
      <c r="E107">
        <v>1562.0804394316</v>
      </c>
      <c r="F107">
        <v>1538.4085883521</v>
      </c>
      <c r="G107">
        <v>1546.4291906084</v>
      </c>
      <c r="H107">
        <v>1554.7902938284</v>
      </c>
      <c r="I107">
        <v>1561.9182568389</v>
      </c>
      <c r="J107">
        <v>1538.4099359992</v>
      </c>
      <c r="K107">
        <v>1546.6693287202</v>
      </c>
      <c r="L107">
        <v>1554.7529254567</v>
      </c>
      <c r="M107">
        <v>1561.8934465556</v>
      </c>
    </row>
    <row r="108" spans="1:13">
      <c r="A108" t="s">
        <v>741</v>
      </c>
      <c r="B108">
        <v>1538.6475879456</v>
      </c>
      <c r="C108">
        <v>1546.4704412382</v>
      </c>
      <c r="D108">
        <v>1555.0359858999</v>
      </c>
      <c r="E108">
        <v>1562.0474836643</v>
      </c>
      <c r="F108">
        <v>1538.4062770298</v>
      </c>
      <c r="G108">
        <v>1546.4293865005</v>
      </c>
      <c r="H108">
        <v>1554.7900958124</v>
      </c>
      <c r="I108">
        <v>1561.9180589433</v>
      </c>
      <c r="J108">
        <v>1538.4068548598</v>
      </c>
      <c r="K108">
        <v>1546.6658244064</v>
      </c>
      <c r="L108">
        <v>1554.7552842364</v>
      </c>
      <c r="M108">
        <v>1561.8938442744</v>
      </c>
    </row>
    <row r="109" spans="1:13">
      <c r="A109" t="s">
        <v>742</v>
      </c>
      <c r="B109">
        <v>1538.6472038602</v>
      </c>
      <c r="C109">
        <v>1546.4729708565</v>
      </c>
      <c r="D109">
        <v>1555.0393301657</v>
      </c>
      <c r="E109">
        <v>1562.0591964539</v>
      </c>
      <c r="F109">
        <v>1538.4082025038</v>
      </c>
      <c r="G109">
        <v>1546.43269385</v>
      </c>
      <c r="H109">
        <v>1554.7904899219</v>
      </c>
      <c r="I109">
        <v>1561.8872945499</v>
      </c>
      <c r="J109">
        <v>1538.4087803352</v>
      </c>
      <c r="K109">
        <v>1546.6677706113</v>
      </c>
      <c r="L109">
        <v>1554.7544979757</v>
      </c>
      <c r="M109">
        <v>1561.894439883</v>
      </c>
    </row>
    <row r="110" spans="1:13">
      <c r="A110" t="s">
        <v>743</v>
      </c>
      <c r="B110">
        <v>1538.6483598825</v>
      </c>
      <c r="C110">
        <v>1546.4718030467</v>
      </c>
      <c r="D110">
        <v>1555.039920558</v>
      </c>
      <c r="E110">
        <v>1562.0629688013</v>
      </c>
      <c r="F110">
        <v>1538.4082025038</v>
      </c>
      <c r="G110">
        <v>1546.4299684712</v>
      </c>
      <c r="H110">
        <v>1554.7889173301</v>
      </c>
      <c r="I110">
        <v>1561.9250066606</v>
      </c>
      <c r="J110">
        <v>1538.4087803352</v>
      </c>
      <c r="K110">
        <v>1546.6691346698</v>
      </c>
      <c r="L110">
        <v>1554.7527274503</v>
      </c>
      <c r="M110">
        <v>1561.8857056291</v>
      </c>
    </row>
    <row r="111" spans="1:13">
      <c r="A111" t="s">
        <v>744</v>
      </c>
      <c r="B111">
        <v>1538.6458557974</v>
      </c>
      <c r="C111">
        <v>1546.4714131432</v>
      </c>
      <c r="D111">
        <v>1555.0407071074</v>
      </c>
      <c r="E111">
        <v>1562.0736882664</v>
      </c>
      <c r="F111">
        <v>1538.405507218</v>
      </c>
      <c r="G111">
        <v>1546.4301643634</v>
      </c>
      <c r="H111">
        <v>1554.7902938284</v>
      </c>
      <c r="I111">
        <v>1561.9321523388</v>
      </c>
      <c r="J111">
        <v>1538.4074326901</v>
      </c>
      <c r="K111">
        <v>1546.6664084576</v>
      </c>
      <c r="L111">
        <v>1554.7535156316</v>
      </c>
      <c r="M111">
        <v>1561.894439883</v>
      </c>
    </row>
    <row r="112" spans="1:13">
      <c r="A112" t="s">
        <v>745</v>
      </c>
      <c r="B112">
        <v>1538.6462398821</v>
      </c>
      <c r="C112">
        <v>1546.4710251419</v>
      </c>
      <c r="D112">
        <v>1555.0418878946</v>
      </c>
      <c r="E112">
        <v>1562.0850055732</v>
      </c>
      <c r="F112">
        <v>1538.4074326901</v>
      </c>
      <c r="G112">
        <v>1546.4305523443</v>
      </c>
      <c r="H112">
        <v>1554.7900958124</v>
      </c>
      <c r="I112">
        <v>1561.8882859294</v>
      </c>
      <c r="J112">
        <v>1538.409358167</v>
      </c>
      <c r="K112">
        <v>1546.6664084576</v>
      </c>
      <c r="L112">
        <v>1554.753317625</v>
      </c>
      <c r="M112">
        <v>1561.8888815338</v>
      </c>
    </row>
    <row r="113" spans="1:13">
      <c r="A113" t="s">
        <v>746</v>
      </c>
      <c r="B113">
        <v>1538.6454698301</v>
      </c>
      <c r="C113">
        <v>1546.4706352387</v>
      </c>
      <c r="D113">
        <v>1555.0393301657</v>
      </c>
      <c r="E113">
        <v>1562.0808353051</v>
      </c>
      <c r="F113">
        <v>1538.4076246729</v>
      </c>
      <c r="G113">
        <v>1546.4293865005</v>
      </c>
      <c r="H113">
        <v>1554.7904899219</v>
      </c>
      <c r="I113">
        <v>1561.9273872526</v>
      </c>
      <c r="J113">
        <v>1538.4087803352</v>
      </c>
      <c r="K113">
        <v>1546.6679665638</v>
      </c>
      <c r="L113">
        <v>1554.7543018913</v>
      </c>
      <c r="M113">
        <v>1561.889675027</v>
      </c>
    </row>
    <row r="114" spans="1:13">
      <c r="A114" t="s">
        <v>747</v>
      </c>
      <c r="B114">
        <v>1538.6464338073</v>
      </c>
      <c r="C114">
        <v>1546.4702472378</v>
      </c>
      <c r="D114">
        <v>1555.042674446</v>
      </c>
      <c r="E114">
        <v>1562.063364666</v>
      </c>
      <c r="F114">
        <v>1538.4043515607</v>
      </c>
      <c r="G114">
        <v>1546.4297744809</v>
      </c>
      <c r="H114">
        <v>1554.7906860155</v>
      </c>
      <c r="I114">
        <v>1561.9166697953</v>
      </c>
      <c r="J114">
        <v>1538.4062770298</v>
      </c>
      <c r="K114">
        <v>1546.6701068246</v>
      </c>
      <c r="L114">
        <v>1554.7525313663</v>
      </c>
      <c r="M114">
        <v>1561.8938442744</v>
      </c>
    </row>
    <row r="115" spans="1:13">
      <c r="A115" t="s">
        <v>748</v>
      </c>
      <c r="B115">
        <v>1538.6460478397</v>
      </c>
      <c r="C115">
        <v>1546.4712191425</v>
      </c>
      <c r="D115">
        <v>1555.036968601</v>
      </c>
      <c r="E115">
        <v>1562.0597921886</v>
      </c>
      <c r="F115">
        <v>1538.4076246729</v>
      </c>
      <c r="G115">
        <v>1546.4307482367</v>
      </c>
      <c r="H115">
        <v>1554.7924566274</v>
      </c>
      <c r="I115">
        <v>1561.9279828868</v>
      </c>
      <c r="J115">
        <v>1538.4076246729</v>
      </c>
      <c r="K115">
        <v>1546.6679665638</v>
      </c>
      <c r="L115">
        <v>1554.755874413</v>
      </c>
      <c r="M115">
        <v>1561.8926530586</v>
      </c>
    </row>
    <row r="116" spans="1:13">
      <c r="A116" t="s">
        <v>749</v>
      </c>
      <c r="B116">
        <v>1538.6456618723</v>
      </c>
      <c r="C116">
        <v>1546.4735547621</v>
      </c>
      <c r="D116">
        <v>1555.0387397739</v>
      </c>
      <c r="E116">
        <v>1562.0661454269</v>
      </c>
      <c r="F116">
        <v>1538.4078166558</v>
      </c>
      <c r="G116">
        <v>1546.4311362178</v>
      </c>
      <c r="H116">
        <v>1554.7887193145</v>
      </c>
      <c r="I116">
        <v>1561.921432876</v>
      </c>
      <c r="J116">
        <v>1538.4091661837</v>
      </c>
      <c r="K116">
        <v>1546.6687446668</v>
      </c>
      <c r="L116">
        <v>1554.7519411922</v>
      </c>
      <c r="M116">
        <v>1561.8940421639</v>
      </c>
    </row>
    <row r="117" spans="1:13">
      <c r="A117" t="s">
        <v>750</v>
      </c>
      <c r="B117">
        <v>1538.6446997789</v>
      </c>
      <c r="C117">
        <v>1546.4727768554</v>
      </c>
      <c r="D117">
        <v>1555.0367724453</v>
      </c>
      <c r="E117">
        <v>1562.073888142</v>
      </c>
      <c r="F117">
        <v>1538.404737407</v>
      </c>
      <c r="G117">
        <v>1546.4309422272</v>
      </c>
      <c r="H117">
        <v>1554.7904899219</v>
      </c>
      <c r="I117">
        <v>1561.9208372468</v>
      </c>
      <c r="J117">
        <v>1538.4060850474</v>
      </c>
      <c r="K117">
        <v>1546.6677706113</v>
      </c>
      <c r="L117">
        <v>1554.7550881518</v>
      </c>
      <c r="M117">
        <v>1561.8954312716</v>
      </c>
    </row>
    <row r="118" spans="1:13">
      <c r="A118" t="s">
        <v>751</v>
      </c>
      <c r="B118">
        <v>1538.6475879456</v>
      </c>
      <c r="C118">
        <v>1546.4710251419</v>
      </c>
      <c r="D118">
        <v>1555.042674446</v>
      </c>
      <c r="E118">
        <v>1562.0586007197</v>
      </c>
      <c r="F118">
        <v>1538.4091661837</v>
      </c>
      <c r="G118">
        <v>1546.4305523443</v>
      </c>
      <c r="H118">
        <v>1554.7904899219</v>
      </c>
      <c r="I118">
        <v>1561.9095242588</v>
      </c>
      <c r="J118">
        <v>1538.4083944868</v>
      </c>
      <c r="K118">
        <v>1546.6677706113</v>
      </c>
      <c r="L118">
        <v>1554.7537117158</v>
      </c>
      <c r="M118">
        <v>1561.8926530586</v>
      </c>
    </row>
    <row r="119" spans="1:13">
      <c r="A119" t="s">
        <v>752</v>
      </c>
      <c r="B119">
        <v>1538.6460478397</v>
      </c>
      <c r="C119">
        <v>1546.4692734323</v>
      </c>
      <c r="D119">
        <v>1555.039920558</v>
      </c>
      <c r="E119">
        <v>1562.0645561422</v>
      </c>
      <c r="F119">
        <v>1538.4089723183</v>
      </c>
      <c r="G119">
        <v>1546.4288026283</v>
      </c>
      <c r="H119">
        <v>1554.7900958124</v>
      </c>
      <c r="I119">
        <v>1561.9283806233</v>
      </c>
      <c r="J119">
        <v>1538.4089723183</v>
      </c>
      <c r="K119">
        <v>1546.6679665638</v>
      </c>
      <c r="L119">
        <v>1554.7539078001</v>
      </c>
      <c r="M119">
        <v>1561.8938442744</v>
      </c>
    </row>
    <row r="120" spans="1:13">
      <c r="A120" t="s">
        <v>753</v>
      </c>
      <c r="B120">
        <v>1538.645083863</v>
      </c>
      <c r="C120">
        <v>1546.4718030467</v>
      </c>
      <c r="D120">
        <v>1555.0373628356</v>
      </c>
      <c r="E120">
        <v>1562.0772627479</v>
      </c>
      <c r="F120">
        <v>1538.4062770298</v>
      </c>
      <c r="G120">
        <v>1546.4305523443</v>
      </c>
      <c r="H120">
        <v>1554.789899719</v>
      </c>
      <c r="I120">
        <v>1561.9271893547</v>
      </c>
      <c r="J120">
        <v>1538.4068548598</v>
      </c>
      <c r="K120">
        <v>1546.669716821</v>
      </c>
      <c r="L120">
        <v>1554.7537117158</v>
      </c>
      <c r="M120">
        <v>1561.8920574514</v>
      </c>
    </row>
    <row r="121" spans="1:13">
      <c r="A121" t="s">
        <v>754</v>
      </c>
      <c r="B121">
        <v>1538.6472038602</v>
      </c>
      <c r="C121">
        <v>1546.4718030467</v>
      </c>
      <c r="D121">
        <v>1555.0420840516</v>
      </c>
      <c r="E121">
        <v>1562.0617773275</v>
      </c>
      <c r="F121">
        <v>1538.4082025038</v>
      </c>
      <c r="G121">
        <v>1546.4303583538</v>
      </c>
      <c r="H121">
        <v>1554.7902938284</v>
      </c>
      <c r="I121">
        <v>1561.8906683496</v>
      </c>
      <c r="J121">
        <v>1538.409358167</v>
      </c>
      <c r="K121">
        <v>1546.6677706113</v>
      </c>
      <c r="L121">
        <v>1554.7515490246</v>
      </c>
      <c r="M121">
        <v>1561.8918595624</v>
      </c>
    </row>
    <row r="122" spans="1:13">
      <c r="A122" t="s">
        <v>755</v>
      </c>
      <c r="B122">
        <v>1538.6441217703</v>
      </c>
      <c r="C122">
        <v>1546.469857335</v>
      </c>
      <c r="D122">
        <v>1555.041101344</v>
      </c>
      <c r="E122">
        <v>1562.0758733167</v>
      </c>
      <c r="F122">
        <v>1538.4074326901</v>
      </c>
      <c r="G122">
        <v>1546.4293865005</v>
      </c>
      <c r="H122">
        <v>1554.7914742353</v>
      </c>
      <c r="I122">
        <v>1561.893050777</v>
      </c>
      <c r="J122">
        <v>1538.4080105209</v>
      </c>
      <c r="K122">
        <v>1546.6683546639</v>
      </c>
      <c r="L122">
        <v>1554.7544979757</v>
      </c>
      <c r="M122">
        <v>1561.893050777</v>
      </c>
    </row>
    <row r="123" spans="1:13">
      <c r="A123" t="s">
        <v>756</v>
      </c>
      <c r="B123">
        <v>1538.6468178923</v>
      </c>
      <c r="C123">
        <v>1546.4716090459</v>
      </c>
      <c r="D123">
        <v>1555.0414936576</v>
      </c>
      <c r="E123">
        <v>1562.0754755051</v>
      </c>
      <c r="F123">
        <v>1538.4087803352</v>
      </c>
      <c r="G123">
        <v>1546.4309422272</v>
      </c>
      <c r="H123">
        <v>1554.7900958124</v>
      </c>
      <c r="I123">
        <v>1561.9190503619</v>
      </c>
      <c r="J123">
        <v>1538.4099359992</v>
      </c>
      <c r="K123">
        <v>1546.6673825114</v>
      </c>
      <c r="L123">
        <v>1554.7535156316</v>
      </c>
      <c r="M123">
        <v>1561.8918595624</v>
      </c>
    </row>
    <row r="124" spans="1:13">
      <c r="A124" t="s">
        <v>757</v>
      </c>
      <c r="B124">
        <v>1538.6464338073</v>
      </c>
      <c r="C124">
        <v>1546.4710251419</v>
      </c>
      <c r="D124">
        <v>1555.0393301657</v>
      </c>
      <c r="E124">
        <v>1562.0685264491</v>
      </c>
      <c r="F124">
        <v>1538.4091661837</v>
      </c>
      <c r="G124">
        <v>1546.4299684712</v>
      </c>
      <c r="H124">
        <v>1554.7902938284</v>
      </c>
      <c r="I124">
        <v>1561.8992028281</v>
      </c>
      <c r="J124">
        <v>1538.4099359992</v>
      </c>
      <c r="K124">
        <v>1546.6683546639</v>
      </c>
      <c r="L124">
        <v>1554.7529254567</v>
      </c>
      <c r="M124">
        <v>1561.8880880414</v>
      </c>
    </row>
    <row r="125" spans="1:13">
      <c r="A125" t="s">
        <v>758</v>
      </c>
      <c r="B125">
        <v>1538.6470099348</v>
      </c>
      <c r="C125">
        <v>1546.4712191425</v>
      </c>
      <c r="D125">
        <v>1555.0405109508</v>
      </c>
      <c r="E125">
        <v>1562.0715051629</v>
      </c>
      <c r="F125">
        <v>1538.4066628771</v>
      </c>
      <c r="G125">
        <v>1546.4301643634</v>
      </c>
      <c r="H125">
        <v>1554.7887193145</v>
      </c>
      <c r="I125">
        <v>1561.922426239</v>
      </c>
      <c r="J125">
        <v>1538.4080105209</v>
      </c>
      <c r="K125">
        <v>1546.6673825114</v>
      </c>
      <c r="L125">
        <v>1554.7550881518</v>
      </c>
      <c r="M125">
        <v>1561.8972181024</v>
      </c>
    </row>
    <row r="126" spans="1:13">
      <c r="A126" t="s">
        <v>759</v>
      </c>
      <c r="B126">
        <v>1538.6472038602</v>
      </c>
      <c r="C126">
        <v>1546.4721929505</v>
      </c>
      <c r="D126">
        <v>1555.039920558</v>
      </c>
      <c r="E126">
        <v>1562.0566155889</v>
      </c>
      <c r="F126">
        <v>1538.4080105209</v>
      </c>
      <c r="G126">
        <v>1546.4311362178</v>
      </c>
      <c r="H126">
        <v>1554.789899719</v>
      </c>
      <c r="I126">
        <v>1561.8880880414</v>
      </c>
      <c r="J126">
        <v>1538.4080105209</v>
      </c>
      <c r="K126">
        <v>1546.6687446668</v>
      </c>
      <c r="L126">
        <v>1554.7531215408</v>
      </c>
      <c r="M126">
        <v>1561.8906683496</v>
      </c>
    </row>
    <row r="127" spans="1:13">
      <c r="A127" t="s">
        <v>760</v>
      </c>
      <c r="B127">
        <v>1538.6452777879</v>
      </c>
      <c r="C127">
        <v>1546.4727768554</v>
      </c>
      <c r="D127">
        <v>1555.0393301657</v>
      </c>
      <c r="E127">
        <v>1562.0689242572</v>
      </c>
      <c r="F127">
        <v>1538.4062770298</v>
      </c>
      <c r="G127">
        <v>1546.4317200918</v>
      </c>
      <c r="H127">
        <v>1554.7897036256</v>
      </c>
      <c r="I127">
        <v>1561.9069438883</v>
      </c>
      <c r="J127">
        <v>1538.4082025038</v>
      </c>
      <c r="K127">
        <v>1546.6667984595</v>
      </c>
      <c r="L127">
        <v>1554.7517451084</v>
      </c>
      <c r="M127">
        <v>1561.8932486663</v>
      </c>
    </row>
    <row r="128" spans="1:13">
      <c r="A128" t="s">
        <v>761</v>
      </c>
      <c r="B128">
        <v>1538.6458557974</v>
      </c>
      <c r="C128">
        <v>1546.4718030467</v>
      </c>
      <c r="D128">
        <v>1555.0391340094</v>
      </c>
      <c r="E128">
        <v>1562.0732923965</v>
      </c>
      <c r="F128">
        <v>1538.4062770298</v>
      </c>
      <c r="G128">
        <v>1546.4301643634</v>
      </c>
      <c r="H128">
        <v>1554.7906860155</v>
      </c>
      <c r="I128">
        <v>1561.9182568389</v>
      </c>
      <c r="J128">
        <v>1538.4068548598</v>
      </c>
      <c r="K128">
        <v>1546.6673825114</v>
      </c>
      <c r="L128">
        <v>1554.7550881518</v>
      </c>
      <c r="M128">
        <v>1561.8940421639</v>
      </c>
    </row>
    <row r="129" spans="1:13">
      <c r="A129" t="s">
        <v>762</v>
      </c>
      <c r="B129">
        <v>1538.6473959029</v>
      </c>
      <c r="C129">
        <v>1546.4712191425</v>
      </c>
      <c r="D129">
        <v>1555.0387397739</v>
      </c>
      <c r="E129">
        <v>1562.0564176582</v>
      </c>
      <c r="F129">
        <v>1538.4076246729</v>
      </c>
      <c r="G129">
        <v>1546.4293865005</v>
      </c>
      <c r="H129">
        <v>1554.7875389118</v>
      </c>
      <c r="I129">
        <v>1561.9065461628</v>
      </c>
      <c r="J129">
        <v>1538.4082025038</v>
      </c>
      <c r="K129">
        <v>1546.6687446668</v>
      </c>
      <c r="L129">
        <v>1554.7515490246</v>
      </c>
      <c r="M129">
        <v>1561.8948356623</v>
      </c>
    </row>
    <row r="130" spans="1:13">
      <c r="A130" t="s">
        <v>763</v>
      </c>
      <c r="B130">
        <v>1538.6464338073</v>
      </c>
      <c r="C130">
        <v>1546.4716090459</v>
      </c>
      <c r="D130">
        <v>1555.0407071074</v>
      </c>
      <c r="E130">
        <v>1562.0657476203</v>
      </c>
      <c r="F130">
        <v>1538.4068548598</v>
      </c>
      <c r="G130">
        <v>1546.4303583538</v>
      </c>
      <c r="H130">
        <v>1554.7904899219</v>
      </c>
      <c r="I130">
        <v>1561.9039658022</v>
      </c>
      <c r="J130">
        <v>1538.4074326901</v>
      </c>
      <c r="K130">
        <v>1546.6693287202</v>
      </c>
      <c r="L130">
        <v>1554.7544979757</v>
      </c>
      <c r="M130">
        <v>1561.8888815338</v>
      </c>
    </row>
    <row r="131" spans="1:13">
      <c r="A131" t="s">
        <v>764</v>
      </c>
      <c r="B131">
        <v>1538.6472038602</v>
      </c>
      <c r="C131">
        <v>1546.4718030467</v>
      </c>
      <c r="D131">
        <v>1555.0444456318</v>
      </c>
      <c r="E131">
        <v>1562.0480793901</v>
      </c>
      <c r="F131">
        <v>1538.4087803352</v>
      </c>
      <c r="G131">
        <v>1546.4307482367</v>
      </c>
      <c r="H131">
        <v>1554.7900958124</v>
      </c>
      <c r="I131">
        <v>1561.9069438883</v>
      </c>
      <c r="J131">
        <v>1538.4101279826</v>
      </c>
      <c r="K131">
        <v>1546.6691346698</v>
      </c>
      <c r="L131">
        <v>1554.7521391984</v>
      </c>
      <c r="M131">
        <v>1561.8932486663</v>
      </c>
    </row>
    <row r="132" spans="1:13">
      <c r="A132" t="s">
        <v>765</v>
      </c>
      <c r="B132">
        <v>1538.6462398821</v>
      </c>
      <c r="C132">
        <v>1546.4700513354</v>
      </c>
      <c r="D132">
        <v>1555.0418878946</v>
      </c>
      <c r="E132">
        <v>1562.0667411669</v>
      </c>
      <c r="F132">
        <v>1538.4076246729</v>
      </c>
      <c r="G132">
        <v>1546.4301643634</v>
      </c>
      <c r="H132">
        <v>1554.789899719</v>
      </c>
      <c r="I132">
        <v>1561.8864991191</v>
      </c>
      <c r="J132">
        <v>1538.4083944868</v>
      </c>
      <c r="K132">
        <v>1546.6683546639</v>
      </c>
      <c r="L132">
        <v>1554.7531215408</v>
      </c>
      <c r="M132">
        <v>1561.8916597334</v>
      </c>
    </row>
    <row r="133" spans="1:13">
      <c r="A133" t="s">
        <v>766</v>
      </c>
      <c r="B133">
        <v>1538.6462398821</v>
      </c>
      <c r="C133">
        <v>1546.4712191425</v>
      </c>
      <c r="D133">
        <v>1555.0401167145</v>
      </c>
      <c r="E133">
        <v>1562.0613795231</v>
      </c>
      <c r="F133">
        <v>1538.4072407073</v>
      </c>
      <c r="G133">
        <v>1546.4313321103</v>
      </c>
      <c r="H133">
        <v>1554.7897036256</v>
      </c>
      <c r="I133">
        <v>1561.9349306924</v>
      </c>
      <c r="J133">
        <v>1538.4085883521</v>
      </c>
      <c r="K133">
        <v>1546.6687446668</v>
      </c>
      <c r="L133">
        <v>1554.7531215408</v>
      </c>
      <c r="M133">
        <v>1561.8974159928</v>
      </c>
    </row>
    <row r="134" spans="1:13">
      <c r="A134" t="s">
        <v>767</v>
      </c>
      <c r="B134">
        <v>1538.6460478397</v>
      </c>
      <c r="C134">
        <v>1546.4708311413</v>
      </c>
      <c r="D134">
        <v>1555.039920558</v>
      </c>
      <c r="E134">
        <v>1562.0589985226</v>
      </c>
      <c r="F134">
        <v>1538.4082025038</v>
      </c>
      <c r="G134">
        <v>1546.4286067364</v>
      </c>
      <c r="H134">
        <v>1554.791276219</v>
      </c>
      <c r="I134">
        <v>1561.9319524995</v>
      </c>
      <c r="J134">
        <v>1538.4089723183</v>
      </c>
      <c r="K134">
        <v>1546.6679665638</v>
      </c>
      <c r="L134">
        <v>1554.7564645901</v>
      </c>
      <c r="M134">
        <v>1561.8922553404</v>
      </c>
    </row>
    <row r="135" spans="1:13">
      <c r="A135" t="s">
        <v>768</v>
      </c>
      <c r="B135">
        <v>1538.6470099348</v>
      </c>
      <c r="C135">
        <v>1546.4710251419</v>
      </c>
      <c r="D135">
        <v>1555.0432648408</v>
      </c>
      <c r="E135">
        <v>1562.0732923965</v>
      </c>
      <c r="F135">
        <v>1538.4062770298</v>
      </c>
      <c r="G135">
        <v>1546.4299684712</v>
      </c>
      <c r="H135">
        <v>1554.7893095165</v>
      </c>
      <c r="I135">
        <v>1561.9349306924</v>
      </c>
      <c r="J135">
        <v>1538.4076246729</v>
      </c>
      <c r="K135">
        <v>1546.6691346698</v>
      </c>
      <c r="L135">
        <v>1554.7519411922</v>
      </c>
      <c r="M135">
        <v>1561.900591945</v>
      </c>
    </row>
    <row r="136" spans="1:13">
      <c r="A136" t="s">
        <v>769</v>
      </c>
      <c r="B136">
        <v>1538.6454698301</v>
      </c>
      <c r="C136">
        <v>1546.4714131432</v>
      </c>
      <c r="D136">
        <v>1555.0361820554</v>
      </c>
      <c r="E136">
        <v>1562.0669391002</v>
      </c>
      <c r="F136">
        <v>1538.4072407073</v>
      </c>
      <c r="G136">
        <v>1546.4295804907</v>
      </c>
      <c r="H136">
        <v>1554.7914742353</v>
      </c>
      <c r="I136">
        <v>1561.9107155004</v>
      </c>
      <c r="J136">
        <v>1538.4085883521</v>
      </c>
      <c r="K136">
        <v>1546.6683546639</v>
      </c>
      <c r="L136">
        <v>1554.7535156316</v>
      </c>
      <c r="M136">
        <v>1561.8932486663</v>
      </c>
    </row>
    <row r="137" spans="1:13">
      <c r="A137" t="s">
        <v>770</v>
      </c>
      <c r="B137">
        <v>1538.6452777879</v>
      </c>
      <c r="C137">
        <v>1546.4716090459</v>
      </c>
      <c r="D137">
        <v>1555.0393301657</v>
      </c>
      <c r="E137">
        <v>1562.079643804</v>
      </c>
      <c r="F137">
        <v>1538.4066628771</v>
      </c>
      <c r="G137">
        <v>1546.4303583538</v>
      </c>
      <c r="H137">
        <v>1554.7904899219</v>
      </c>
      <c r="I137">
        <v>1561.9216307724</v>
      </c>
      <c r="J137">
        <v>1538.4080105209</v>
      </c>
      <c r="K137">
        <v>1546.6679665638</v>
      </c>
      <c r="L137">
        <v>1554.7525313663</v>
      </c>
      <c r="M137">
        <v>1561.8942400534</v>
      </c>
    </row>
    <row r="138" spans="1:13">
      <c r="A138" t="s">
        <v>771</v>
      </c>
      <c r="B138">
        <v>1538.6481659568</v>
      </c>
      <c r="C138">
        <v>1546.4727768554</v>
      </c>
      <c r="D138">
        <v>1555.0375589915</v>
      </c>
      <c r="E138">
        <v>1562.0522475428</v>
      </c>
      <c r="F138">
        <v>1538.4087803352</v>
      </c>
      <c r="G138">
        <v>1546.4311362178</v>
      </c>
      <c r="H138">
        <v>1554.7900958124</v>
      </c>
      <c r="I138">
        <v>1561.8988051065</v>
      </c>
      <c r="J138">
        <v>1538.4087803352</v>
      </c>
      <c r="K138">
        <v>1546.6703008752</v>
      </c>
      <c r="L138">
        <v>1554.7521391984</v>
      </c>
      <c r="M138">
        <v>1561.890470461</v>
      </c>
    </row>
    <row r="139" spans="1:13">
      <c r="A139" t="s">
        <v>772</v>
      </c>
      <c r="B139">
        <v>1538.6448918209</v>
      </c>
      <c r="C139">
        <v>1546.4710251419</v>
      </c>
      <c r="D139">
        <v>1555.0395263221</v>
      </c>
      <c r="E139">
        <v>1562.0697179333</v>
      </c>
      <c r="F139">
        <v>1538.4062770298</v>
      </c>
      <c r="G139">
        <v>1546.4291906084</v>
      </c>
      <c r="H139">
        <v>1554.791276219</v>
      </c>
      <c r="I139">
        <v>1561.9166697953</v>
      </c>
      <c r="J139">
        <v>1538.4076246729</v>
      </c>
      <c r="K139">
        <v>1546.6691346698</v>
      </c>
      <c r="L139">
        <v>1554.7546940602</v>
      </c>
      <c r="M139">
        <v>1561.8938442744</v>
      </c>
    </row>
    <row r="140" spans="1:13">
      <c r="A140" t="s">
        <v>773</v>
      </c>
      <c r="B140">
        <v>1538.6458557974</v>
      </c>
      <c r="C140">
        <v>1546.4704412382</v>
      </c>
      <c r="D140">
        <v>1555.0430686835</v>
      </c>
      <c r="E140">
        <v>1562.0780564325</v>
      </c>
      <c r="F140">
        <v>1538.405507218</v>
      </c>
      <c r="G140">
        <v>1546.4291906084</v>
      </c>
      <c r="H140">
        <v>1554.7893095165</v>
      </c>
      <c r="I140">
        <v>1561.9325481372</v>
      </c>
      <c r="J140">
        <v>1538.4068548598</v>
      </c>
      <c r="K140">
        <v>1546.6683546639</v>
      </c>
      <c r="L140">
        <v>1554.7509588512</v>
      </c>
      <c r="M140">
        <v>1561.8946377726</v>
      </c>
    </row>
    <row r="141" spans="1:13">
      <c r="A141" t="s">
        <v>774</v>
      </c>
      <c r="B141">
        <v>1538.6454698301</v>
      </c>
      <c r="C141">
        <v>1546.469857335</v>
      </c>
      <c r="D141">
        <v>1555.0393301657</v>
      </c>
      <c r="E141">
        <v>1562.0701157419</v>
      </c>
      <c r="F141">
        <v>1538.4070468424</v>
      </c>
      <c r="G141">
        <v>1546.4291906084</v>
      </c>
      <c r="H141">
        <v>1554.7897036256</v>
      </c>
      <c r="I141">
        <v>1561.9220285056</v>
      </c>
      <c r="J141">
        <v>1538.4083944868</v>
      </c>
      <c r="K141">
        <v>1546.6669925092</v>
      </c>
      <c r="L141">
        <v>1554.7523352823</v>
      </c>
      <c r="M141">
        <v>1561.8926530586</v>
      </c>
    </row>
    <row r="142" spans="1:13">
      <c r="A142" t="s">
        <v>775</v>
      </c>
      <c r="B142">
        <v>1538.6472038602</v>
      </c>
      <c r="C142">
        <v>1546.4718030467</v>
      </c>
      <c r="D142">
        <v>1555.0412975008</v>
      </c>
      <c r="E142">
        <v>1562.0732923965</v>
      </c>
      <c r="F142">
        <v>1538.4076246729</v>
      </c>
      <c r="G142">
        <v>1546.4295804907</v>
      </c>
      <c r="H142">
        <v>1554.7889173301</v>
      </c>
      <c r="I142">
        <v>1561.9190503619</v>
      </c>
      <c r="J142">
        <v>1538.4082025038</v>
      </c>
      <c r="K142">
        <v>1546.6687446668</v>
      </c>
      <c r="L142">
        <v>1554.7527274503</v>
      </c>
      <c r="M142">
        <v>1561.890470461</v>
      </c>
    </row>
    <row r="143" spans="1:13">
      <c r="A143" t="s">
        <v>776</v>
      </c>
      <c r="B143">
        <v>1538.6464338073</v>
      </c>
      <c r="C143">
        <v>1546.4706352387</v>
      </c>
      <c r="D143">
        <v>1555.0418878946</v>
      </c>
      <c r="E143">
        <v>1562.0677327743</v>
      </c>
      <c r="F143">
        <v>1538.4091661837</v>
      </c>
      <c r="G143">
        <v>1546.4301643634</v>
      </c>
      <c r="H143">
        <v>1554.7891134233</v>
      </c>
      <c r="I143">
        <v>1561.9166697953</v>
      </c>
      <c r="J143">
        <v>1538.4099359992</v>
      </c>
      <c r="K143">
        <v>1546.6687446668</v>
      </c>
      <c r="L143">
        <v>1554.7523352823</v>
      </c>
      <c r="M143">
        <v>1561.8912639558</v>
      </c>
    </row>
    <row r="144" spans="1:13">
      <c r="A144" t="s">
        <v>777</v>
      </c>
      <c r="B144">
        <v>1538.6473959029</v>
      </c>
      <c r="C144">
        <v>1546.4704412382</v>
      </c>
      <c r="D144">
        <v>1555.0350012769</v>
      </c>
      <c r="E144">
        <v>1562.0490709737</v>
      </c>
      <c r="F144">
        <v>1538.4056992004</v>
      </c>
      <c r="G144">
        <v>1546.4299684712</v>
      </c>
      <c r="H144">
        <v>1554.7916703291</v>
      </c>
      <c r="I144">
        <v>1561.912500426</v>
      </c>
      <c r="J144">
        <v>1538.4068548598</v>
      </c>
      <c r="K144">
        <v>1546.6691346698</v>
      </c>
      <c r="L144">
        <v>1554.7550881518</v>
      </c>
      <c r="M144">
        <v>1561.8950354921</v>
      </c>
    </row>
    <row r="145" spans="1:13">
      <c r="A145" t="s">
        <v>778</v>
      </c>
      <c r="B145">
        <v>1538.6460478397</v>
      </c>
      <c r="C145">
        <v>1546.46868953</v>
      </c>
      <c r="D145">
        <v>1555.0405109508</v>
      </c>
      <c r="E145">
        <v>1562.0746818232</v>
      </c>
      <c r="F145">
        <v>1538.4074326901</v>
      </c>
      <c r="G145">
        <v>1546.4289966183</v>
      </c>
      <c r="H145">
        <v>1554.7893095165</v>
      </c>
      <c r="I145">
        <v>1561.9071417811</v>
      </c>
      <c r="J145">
        <v>1538.4099359992</v>
      </c>
      <c r="K145">
        <v>1546.6677706113</v>
      </c>
      <c r="L145">
        <v>1554.7531215408</v>
      </c>
      <c r="M145">
        <v>1561.8882859294</v>
      </c>
    </row>
    <row r="146" spans="1:13">
      <c r="A146" t="s">
        <v>779</v>
      </c>
      <c r="B146">
        <v>1538.6481659568</v>
      </c>
      <c r="C146">
        <v>1546.4727768554</v>
      </c>
      <c r="D146">
        <v>1555.0414936576</v>
      </c>
      <c r="E146">
        <v>1562.0605858555</v>
      </c>
      <c r="F146">
        <v>1538.4074326901</v>
      </c>
      <c r="G146">
        <v>1546.4303583538</v>
      </c>
      <c r="H146">
        <v>1554.7916703291</v>
      </c>
      <c r="I146">
        <v>1561.9194480938</v>
      </c>
      <c r="J146">
        <v>1538.4080105209</v>
      </c>
      <c r="K146">
        <v>1546.6687446668</v>
      </c>
      <c r="L146">
        <v>1554.7543018913</v>
      </c>
      <c r="M146">
        <v>1561.8918595624</v>
      </c>
    </row>
    <row r="147" spans="1:13">
      <c r="A147" t="s">
        <v>780</v>
      </c>
      <c r="B147">
        <v>1538.6458557974</v>
      </c>
      <c r="C147">
        <v>1546.4718030467</v>
      </c>
      <c r="D147">
        <v>1555.041101344</v>
      </c>
      <c r="E147">
        <v>1562.0740860771</v>
      </c>
      <c r="F147">
        <v>1538.4082025038</v>
      </c>
      <c r="G147">
        <v>1546.4307482367</v>
      </c>
      <c r="H147">
        <v>1554.7883271284</v>
      </c>
      <c r="I147">
        <v>1561.9267916189</v>
      </c>
      <c r="J147">
        <v>1538.4087803352</v>
      </c>
      <c r="K147">
        <v>1546.6667984595</v>
      </c>
      <c r="L147">
        <v>1554.7521391984</v>
      </c>
      <c r="M147">
        <v>1561.8980116041</v>
      </c>
    </row>
    <row r="148" spans="1:13">
      <c r="A148" t="s">
        <v>781</v>
      </c>
      <c r="B148">
        <v>1538.6468178923</v>
      </c>
      <c r="C148">
        <v>1546.469857335</v>
      </c>
      <c r="D148">
        <v>1555.042674446</v>
      </c>
      <c r="E148">
        <v>1562.069122191</v>
      </c>
      <c r="F148">
        <v>1538.4062770298</v>
      </c>
      <c r="G148">
        <v>1546.4288026283</v>
      </c>
      <c r="H148">
        <v>1554.7900958124</v>
      </c>
      <c r="I148">
        <v>1561.9087307455</v>
      </c>
      <c r="J148">
        <v>1538.4068548598</v>
      </c>
      <c r="K148">
        <v>1546.6669925092</v>
      </c>
      <c r="L148">
        <v>1554.7519411922</v>
      </c>
      <c r="M148">
        <v>1561.8892792503</v>
      </c>
    </row>
    <row r="149" spans="1:13">
      <c r="A149" t="s">
        <v>782</v>
      </c>
      <c r="B149">
        <v>1538.6485519254</v>
      </c>
      <c r="C149">
        <v>1546.4708311413</v>
      </c>
      <c r="D149">
        <v>1555.0418878946</v>
      </c>
      <c r="E149">
        <v>1562.0550282641</v>
      </c>
      <c r="F149">
        <v>1538.4062770298</v>
      </c>
      <c r="G149">
        <v>1546.4297744809</v>
      </c>
      <c r="H149">
        <v>1554.7893095165</v>
      </c>
      <c r="I149">
        <v>1561.9279828868</v>
      </c>
      <c r="J149">
        <v>1538.4076246729</v>
      </c>
      <c r="K149">
        <v>1546.6679665638</v>
      </c>
      <c r="L149">
        <v>1554.7531215408</v>
      </c>
      <c r="M149">
        <v>1561.8948356623</v>
      </c>
    </row>
    <row r="150" spans="1:13">
      <c r="A150" t="s">
        <v>783</v>
      </c>
      <c r="B150">
        <v>1538.6460478397</v>
      </c>
      <c r="C150">
        <v>1546.4708311413</v>
      </c>
      <c r="D150">
        <v>1555.0412975008</v>
      </c>
      <c r="E150">
        <v>1562.0854014491</v>
      </c>
      <c r="F150">
        <v>1538.4082025038</v>
      </c>
      <c r="G150">
        <v>1546.4291906084</v>
      </c>
      <c r="H150">
        <v>1554.7895075323</v>
      </c>
      <c r="I150">
        <v>1561.9273872526</v>
      </c>
      <c r="J150">
        <v>1538.4087803352</v>
      </c>
      <c r="K150">
        <v>1546.6679665638</v>
      </c>
      <c r="L150">
        <v>1554.753317625</v>
      </c>
      <c r="M150">
        <v>1561.8928509477</v>
      </c>
    </row>
    <row r="151" spans="1:13">
      <c r="A151" t="s">
        <v>784</v>
      </c>
      <c r="B151">
        <v>1538.6477818711</v>
      </c>
      <c r="C151">
        <v>1546.4710251419</v>
      </c>
      <c r="D151">
        <v>1555.0401167145</v>
      </c>
      <c r="E151">
        <v>1562.0836141877</v>
      </c>
      <c r="F151">
        <v>1538.4068548598</v>
      </c>
      <c r="G151">
        <v>1546.4305523443</v>
      </c>
      <c r="H151">
        <v>1554.7914742353</v>
      </c>
      <c r="I151">
        <v>1561.8948356623</v>
      </c>
      <c r="J151">
        <v>1538.4082025038</v>
      </c>
      <c r="K151">
        <v>1546.6691346698</v>
      </c>
      <c r="L151">
        <v>1554.7541058069</v>
      </c>
      <c r="M151">
        <v>1561.8928509477</v>
      </c>
    </row>
    <row r="152" spans="1:13">
      <c r="A152" t="s">
        <v>785</v>
      </c>
      <c r="B152">
        <v>1538.6479739139</v>
      </c>
      <c r="C152">
        <v>1546.4700513354</v>
      </c>
      <c r="D152">
        <v>1555.0401167145</v>
      </c>
      <c r="E152">
        <v>1562.0758733167</v>
      </c>
      <c r="F152">
        <v>1538.4082025038</v>
      </c>
      <c r="G152">
        <v>1546.4295804907</v>
      </c>
      <c r="H152">
        <v>1554.7904899219</v>
      </c>
      <c r="I152">
        <v>1561.9121046378</v>
      </c>
      <c r="J152">
        <v>1538.409358167</v>
      </c>
      <c r="K152">
        <v>1546.6664084576</v>
      </c>
      <c r="L152">
        <v>1554.7531215408</v>
      </c>
      <c r="M152">
        <v>1561.8966224917</v>
      </c>
    </row>
    <row r="153" spans="1:13">
      <c r="A153" t="s">
        <v>786</v>
      </c>
      <c r="B153">
        <v>1538.6458557974</v>
      </c>
      <c r="C153">
        <v>1546.4716090459</v>
      </c>
      <c r="D153">
        <v>1555.0401167145</v>
      </c>
      <c r="E153">
        <v>1562.0756734406</v>
      </c>
      <c r="F153">
        <v>1538.4080105209</v>
      </c>
      <c r="G153">
        <v>1546.4303583538</v>
      </c>
      <c r="H153">
        <v>1554.7908840316</v>
      </c>
      <c r="I153">
        <v>1561.9343350529</v>
      </c>
      <c r="J153">
        <v>1538.4099359992</v>
      </c>
      <c r="K153">
        <v>1546.6679665638</v>
      </c>
      <c r="L153">
        <v>1554.7548920672</v>
      </c>
      <c r="M153">
        <v>1561.8946377726</v>
      </c>
    </row>
    <row r="154" spans="1:13">
      <c r="A154" t="s">
        <v>787</v>
      </c>
      <c r="B154">
        <v>1538.6458557974</v>
      </c>
      <c r="C154">
        <v>1546.4729708565</v>
      </c>
      <c r="D154">
        <v>1555.042674446</v>
      </c>
      <c r="E154">
        <v>1562.063364666</v>
      </c>
      <c r="F154">
        <v>1538.4068548598</v>
      </c>
      <c r="G154">
        <v>1546.4311362178</v>
      </c>
      <c r="H154">
        <v>1554.7897036256</v>
      </c>
      <c r="I154">
        <v>1561.9170655859</v>
      </c>
      <c r="J154">
        <v>1538.4074326901</v>
      </c>
      <c r="K154">
        <v>1546.6669925092</v>
      </c>
      <c r="L154">
        <v>1554.7517451084</v>
      </c>
      <c r="M154">
        <v>1561.8910641269</v>
      </c>
    </row>
    <row r="155" spans="1:13">
      <c r="A155" t="s">
        <v>788</v>
      </c>
      <c r="B155">
        <v>1538.6466258497</v>
      </c>
      <c r="C155">
        <v>1546.4708311413</v>
      </c>
      <c r="D155">
        <v>1555.039920558</v>
      </c>
      <c r="E155">
        <v>1562.0701157419</v>
      </c>
      <c r="F155">
        <v>1538.4062770298</v>
      </c>
      <c r="G155">
        <v>1546.4301643634</v>
      </c>
      <c r="H155">
        <v>1554.7897036256</v>
      </c>
      <c r="I155">
        <v>1561.9363198729</v>
      </c>
      <c r="J155">
        <v>1538.4082025038</v>
      </c>
      <c r="K155">
        <v>1546.6669925092</v>
      </c>
      <c r="L155">
        <v>1554.7537117158</v>
      </c>
      <c r="M155">
        <v>1561.8920574514</v>
      </c>
    </row>
    <row r="156" spans="1:13">
      <c r="A156" t="s">
        <v>789</v>
      </c>
      <c r="B156">
        <v>1538.6470099348</v>
      </c>
      <c r="C156">
        <v>1546.4708311413</v>
      </c>
      <c r="D156">
        <v>1555.0438552361</v>
      </c>
      <c r="E156">
        <v>1562.06634336</v>
      </c>
      <c r="F156">
        <v>1538.4062770298</v>
      </c>
      <c r="G156">
        <v>1546.4295804907</v>
      </c>
      <c r="H156">
        <v>1554.7887193145</v>
      </c>
      <c r="I156">
        <v>1561.883523051</v>
      </c>
      <c r="J156">
        <v>1538.4082025038</v>
      </c>
      <c r="K156">
        <v>1546.6677706113</v>
      </c>
      <c r="L156">
        <v>1554.7517451084</v>
      </c>
      <c r="M156">
        <v>1561.8894771386</v>
      </c>
    </row>
    <row r="157" spans="1:13">
      <c r="A157" t="s">
        <v>790</v>
      </c>
      <c r="B157">
        <v>1538.6472038602</v>
      </c>
      <c r="C157">
        <v>1546.4719970476</v>
      </c>
      <c r="D157">
        <v>1555.042674446</v>
      </c>
      <c r="E157">
        <v>1562.0877844706</v>
      </c>
      <c r="F157">
        <v>1538.4082025038</v>
      </c>
      <c r="G157">
        <v>1546.4309422272</v>
      </c>
      <c r="H157">
        <v>1554.7889173301</v>
      </c>
      <c r="I157">
        <v>1561.9057526525</v>
      </c>
      <c r="J157">
        <v>1538.4101279826</v>
      </c>
      <c r="K157">
        <v>1546.6691346698</v>
      </c>
      <c r="L157">
        <v>1554.7521391984</v>
      </c>
      <c r="M157">
        <v>1561.8914618446</v>
      </c>
    </row>
    <row r="158" spans="1:13">
      <c r="A158" t="s">
        <v>791</v>
      </c>
      <c r="B158">
        <v>1538.6479739139</v>
      </c>
      <c r="C158">
        <v>1546.4710251419</v>
      </c>
      <c r="D158">
        <v>1555.0418878946</v>
      </c>
      <c r="E158">
        <v>1562.0665412932</v>
      </c>
      <c r="F158">
        <v>1538.4076246729</v>
      </c>
      <c r="G158">
        <v>1546.4305523443</v>
      </c>
      <c r="H158">
        <v>1554.7895075323</v>
      </c>
      <c r="I158">
        <v>1561.9365177731</v>
      </c>
      <c r="J158">
        <v>1538.4076246729</v>
      </c>
      <c r="K158">
        <v>1546.6677706113</v>
      </c>
      <c r="L158">
        <v>1554.7513510185</v>
      </c>
      <c r="M158">
        <v>1561.8962247715</v>
      </c>
    </row>
    <row r="159" spans="1:13">
      <c r="A159" t="s">
        <v>792</v>
      </c>
      <c r="B159">
        <v>1538.6454698301</v>
      </c>
      <c r="C159">
        <v>1546.4708311413</v>
      </c>
      <c r="D159">
        <v>1555.0407071074</v>
      </c>
      <c r="E159">
        <v>1562.0609836594</v>
      </c>
      <c r="F159">
        <v>1538.4082025038</v>
      </c>
      <c r="G159">
        <v>1546.4305523443</v>
      </c>
      <c r="H159">
        <v>1554.7889173301</v>
      </c>
      <c r="I159">
        <v>1561.9136916721</v>
      </c>
      <c r="J159">
        <v>1538.4082025038</v>
      </c>
      <c r="K159">
        <v>1546.6687446668</v>
      </c>
      <c r="L159">
        <v>1554.7509588512</v>
      </c>
      <c r="M159">
        <v>1561.8952333818</v>
      </c>
    </row>
    <row r="160" spans="1:13">
      <c r="A160" t="s">
        <v>793</v>
      </c>
      <c r="B160">
        <v>1538.6460478397</v>
      </c>
      <c r="C160">
        <v>1546.4718030467</v>
      </c>
      <c r="D160">
        <v>1555.0412975008</v>
      </c>
      <c r="E160">
        <v>1562.0705116102</v>
      </c>
      <c r="F160">
        <v>1538.4076246729</v>
      </c>
      <c r="G160">
        <v>1546.4307482367</v>
      </c>
      <c r="H160">
        <v>1554.7908840316</v>
      </c>
      <c r="I160">
        <v>1561.8833251642</v>
      </c>
      <c r="J160">
        <v>1538.4082025038</v>
      </c>
      <c r="K160">
        <v>1546.6667984595</v>
      </c>
      <c r="L160">
        <v>1554.753317625</v>
      </c>
      <c r="M160">
        <v>1561.8892792503</v>
      </c>
    </row>
    <row r="161" spans="1:13">
      <c r="A161" t="s">
        <v>794</v>
      </c>
      <c r="B161">
        <v>1538.6460478397</v>
      </c>
      <c r="C161">
        <v>1546.4706352387</v>
      </c>
      <c r="D161">
        <v>1555.0373628356</v>
      </c>
      <c r="E161">
        <v>1562.0758733167</v>
      </c>
      <c r="F161">
        <v>1538.4085883521</v>
      </c>
      <c r="G161">
        <v>1546.4299684712</v>
      </c>
      <c r="H161">
        <v>1554.7893095165</v>
      </c>
      <c r="I161">
        <v>1561.9331437753</v>
      </c>
      <c r="J161">
        <v>1538.409358167</v>
      </c>
      <c r="K161">
        <v>1546.6667984595</v>
      </c>
      <c r="L161">
        <v>1554.753317625</v>
      </c>
      <c r="M161">
        <v>1561.8934465556</v>
      </c>
    </row>
    <row r="162" spans="1:13">
      <c r="A162" t="s">
        <v>795</v>
      </c>
      <c r="B162">
        <v>1538.6472038602</v>
      </c>
      <c r="C162">
        <v>1546.4708311413</v>
      </c>
      <c r="D162">
        <v>1555.0401167145</v>
      </c>
      <c r="E162">
        <v>1562.0530412019</v>
      </c>
      <c r="F162">
        <v>1538.4068548598</v>
      </c>
      <c r="G162">
        <v>1546.4303583538</v>
      </c>
      <c r="H162">
        <v>1554.789899719</v>
      </c>
      <c r="I162">
        <v>1561.9156764396</v>
      </c>
      <c r="J162">
        <v>1538.4082025038</v>
      </c>
      <c r="K162">
        <v>1546.6667984595</v>
      </c>
      <c r="L162">
        <v>1554.7527274503</v>
      </c>
      <c r="M162">
        <v>1561.8948356623</v>
      </c>
    </row>
    <row r="163" spans="1:13">
      <c r="A163" t="s">
        <v>796</v>
      </c>
      <c r="B163">
        <v>1538.6464338073</v>
      </c>
      <c r="C163">
        <v>1546.4710251419</v>
      </c>
      <c r="D163">
        <v>1555.0424782888</v>
      </c>
      <c r="E163">
        <v>1562.0730925211</v>
      </c>
      <c r="F163">
        <v>1538.4076246729</v>
      </c>
      <c r="G163">
        <v>1546.4307482367</v>
      </c>
      <c r="H163">
        <v>1554.791276219</v>
      </c>
      <c r="I163">
        <v>1561.9085309122</v>
      </c>
      <c r="J163">
        <v>1538.4087803352</v>
      </c>
      <c r="K163">
        <v>1546.6677706113</v>
      </c>
      <c r="L163">
        <v>1554.7543018913</v>
      </c>
      <c r="M163">
        <v>1561.8916597334</v>
      </c>
    </row>
    <row r="164" spans="1:13">
      <c r="A164" t="s">
        <v>797</v>
      </c>
      <c r="B164">
        <v>1538.6464338073</v>
      </c>
      <c r="C164">
        <v>1546.4706352387</v>
      </c>
      <c r="D164">
        <v>1555.0420840516</v>
      </c>
      <c r="E164">
        <v>1562.0746818232</v>
      </c>
      <c r="F164">
        <v>1538.4049293891</v>
      </c>
      <c r="G164">
        <v>1546.4301643634</v>
      </c>
      <c r="H164">
        <v>1554.7910801253</v>
      </c>
      <c r="I164">
        <v>1561.9285785215</v>
      </c>
      <c r="J164">
        <v>1538.4062770298</v>
      </c>
      <c r="K164">
        <v>1546.6667984595</v>
      </c>
      <c r="L164">
        <v>1554.7544979757</v>
      </c>
      <c r="M164">
        <v>1561.8948356623</v>
      </c>
    </row>
    <row r="165" spans="1:13">
      <c r="A165" t="s">
        <v>798</v>
      </c>
      <c r="B165">
        <v>1538.6448918209</v>
      </c>
      <c r="C165">
        <v>1546.4718030467</v>
      </c>
      <c r="D165">
        <v>1555.0393301657</v>
      </c>
      <c r="E165">
        <v>1562.0607837872</v>
      </c>
      <c r="F165">
        <v>1538.4060850474</v>
      </c>
      <c r="G165">
        <v>1546.4291906084</v>
      </c>
      <c r="H165">
        <v>1554.7889173301</v>
      </c>
      <c r="I165">
        <v>1561.9065461628</v>
      </c>
      <c r="J165">
        <v>1538.4068548598</v>
      </c>
      <c r="K165">
        <v>1546.6703008752</v>
      </c>
      <c r="L165">
        <v>1554.7535156316</v>
      </c>
      <c r="M165">
        <v>1561.8956291615</v>
      </c>
    </row>
    <row r="166" spans="1:13">
      <c r="A166" t="s">
        <v>799</v>
      </c>
      <c r="B166">
        <v>1538.6462398821</v>
      </c>
      <c r="C166">
        <v>1546.4694674325</v>
      </c>
      <c r="D166">
        <v>1555.0416917376</v>
      </c>
      <c r="E166">
        <v>1562.0615793955</v>
      </c>
      <c r="F166">
        <v>1538.405507218</v>
      </c>
      <c r="G166">
        <v>1546.4284127464</v>
      </c>
      <c r="H166">
        <v>1554.7900958124</v>
      </c>
      <c r="I166">
        <v>1561.9101198794</v>
      </c>
      <c r="J166">
        <v>1538.405507218</v>
      </c>
      <c r="K166">
        <v>1546.6691346698</v>
      </c>
      <c r="L166">
        <v>1554.753317625</v>
      </c>
      <c r="M166">
        <v>1561.8924551695</v>
      </c>
    </row>
    <row r="167" spans="1:13">
      <c r="A167" t="s">
        <v>800</v>
      </c>
      <c r="B167">
        <v>1538.6466258497</v>
      </c>
      <c r="C167">
        <v>1546.4716090459</v>
      </c>
      <c r="D167">
        <v>1555.0393301657</v>
      </c>
      <c r="E167">
        <v>1562.0625709963</v>
      </c>
      <c r="F167">
        <v>1538.4070468424</v>
      </c>
      <c r="G167">
        <v>1546.4309422272</v>
      </c>
      <c r="H167">
        <v>1554.7893095165</v>
      </c>
      <c r="I167">
        <v>1561.9127002603</v>
      </c>
      <c r="J167">
        <v>1538.4089723183</v>
      </c>
      <c r="K167">
        <v>1546.6693287202</v>
      </c>
      <c r="L167">
        <v>1554.753317625</v>
      </c>
      <c r="M167">
        <v>1561.8938442744</v>
      </c>
    </row>
    <row r="168" spans="1:13">
      <c r="A168" t="s">
        <v>801</v>
      </c>
      <c r="B168">
        <v>1538.6448918209</v>
      </c>
      <c r="C168">
        <v>1546.4704412382</v>
      </c>
      <c r="D168">
        <v>1555.0373628356</v>
      </c>
      <c r="E168">
        <v>1562.0587986509</v>
      </c>
      <c r="F168">
        <v>1538.4062770298</v>
      </c>
      <c r="G168">
        <v>1546.4299684712</v>
      </c>
      <c r="H168">
        <v>1554.7883271284</v>
      </c>
      <c r="I168">
        <v>1561.9121046378</v>
      </c>
      <c r="J168">
        <v>1538.4068548598</v>
      </c>
      <c r="K168">
        <v>1546.6677706113</v>
      </c>
      <c r="L168">
        <v>1554.7529254567</v>
      </c>
      <c r="M168">
        <v>1561.894439883</v>
      </c>
    </row>
    <row r="169" spans="1:13">
      <c r="A169" t="s">
        <v>802</v>
      </c>
      <c r="B169">
        <v>1538.6472038602</v>
      </c>
      <c r="C169">
        <v>1546.469857335</v>
      </c>
      <c r="D169">
        <v>1555.0405109508</v>
      </c>
      <c r="E169">
        <v>1562.065151881</v>
      </c>
      <c r="F169">
        <v>1538.4060850474</v>
      </c>
      <c r="G169">
        <v>1546.4288026283</v>
      </c>
      <c r="H169">
        <v>1554.7887193145</v>
      </c>
      <c r="I169">
        <v>1561.9089286387</v>
      </c>
      <c r="J169">
        <v>1538.405507218</v>
      </c>
      <c r="K169">
        <v>1546.6693287202</v>
      </c>
      <c r="L169">
        <v>1554.7537117158</v>
      </c>
      <c r="M169">
        <v>1561.8918595624</v>
      </c>
    </row>
    <row r="170" spans="1:13">
      <c r="A170" t="s">
        <v>803</v>
      </c>
      <c r="B170">
        <v>1538.6445058541</v>
      </c>
      <c r="C170">
        <v>1546.4702472378</v>
      </c>
      <c r="D170">
        <v>1555.0393301657</v>
      </c>
      <c r="E170">
        <v>1562.0587986509</v>
      </c>
      <c r="F170">
        <v>1538.4082025038</v>
      </c>
      <c r="G170">
        <v>1546.4291906084</v>
      </c>
      <c r="H170">
        <v>1554.7893095165</v>
      </c>
      <c r="I170">
        <v>1561.9021808961</v>
      </c>
      <c r="J170">
        <v>1538.4068548598</v>
      </c>
      <c r="K170">
        <v>1546.670690879</v>
      </c>
      <c r="L170">
        <v>1554.7539078001</v>
      </c>
      <c r="M170">
        <v>1561.890470461</v>
      </c>
    </row>
    <row r="171" spans="1:13">
      <c r="A171" t="s">
        <v>804</v>
      </c>
      <c r="B171">
        <v>1538.6479739139</v>
      </c>
      <c r="C171">
        <v>1546.4723869514</v>
      </c>
      <c r="D171">
        <v>1555.0440513936</v>
      </c>
      <c r="E171">
        <v>1562.0778584964</v>
      </c>
      <c r="F171">
        <v>1538.4070468424</v>
      </c>
      <c r="G171">
        <v>1546.4313321103</v>
      </c>
      <c r="H171">
        <v>1554.7904899219</v>
      </c>
      <c r="I171">
        <v>1561.9240132943</v>
      </c>
      <c r="J171">
        <v>1538.4076246729</v>
      </c>
      <c r="K171">
        <v>1546.6683546639</v>
      </c>
      <c r="L171">
        <v>1554.7537117158</v>
      </c>
      <c r="M171">
        <v>1561.8940421639</v>
      </c>
    </row>
    <row r="172" spans="1:13">
      <c r="A172" t="s">
        <v>805</v>
      </c>
      <c r="B172">
        <v>1538.6448918209</v>
      </c>
      <c r="C172">
        <v>1546.4727768554</v>
      </c>
      <c r="D172">
        <v>1555.0379532265</v>
      </c>
      <c r="E172">
        <v>1562.0623730642</v>
      </c>
      <c r="F172">
        <v>1538.4076246729</v>
      </c>
      <c r="G172">
        <v>1546.4317200918</v>
      </c>
      <c r="H172">
        <v>1554.7910801253</v>
      </c>
      <c r="I172">
        <v>1561.909126532</v>
      </c>
      <c r="J172">
        <v>1538.4087803352</v>
      </c>
      <c r="K172">
        <v>1546.6667984595</v>
      </c>
      <c r="L172">
        <v>1554.7543018913</v>
      </c>
      <c r="M172">
        <v>1561.8934465556</v>
      </c>
    </row>
    <row r="173" spans="1:13">
      <c r="A173" t="s">
        <v>806</v>
      </c>
      <c r="B173">
        <v>1538.6458557974</v>
      </c>
      <c r="C173">
        <v>1546.4718030467</v>
      </c>
      <c r="D173">
        <v>1555.0432648408</v>
      </c>
      <c r="E173">
        <v>1562.0701157419</v>
      </c>
      <c r="F173">
        <v>1538.4058911828</v>
      </c>
      <c r="G173">
        <v>1546.4305523443</v>
      </c>
      <c r="H173">
        <v>1554.7893095165</v>
      </c>
      <c r="I173">
        <v>1561.9174633167</v>
      </c>
      <c r="J173">
        <v>1538.4078166558</v>
      </c>
      <c r="K173">
        <v>1546.6677706113</v>
      </c>
      <c r="L173">
        <v>1554.7537117158</v>
      </c>
      <c r="M173">
        <v>1561.8960268815</v>
      </c>
    </row>
    <row r="174" spans="1:13">
      <c r="A174" t="s">
        <v>807</v>
      </c>
      <c r="B174">
        <v>1538.6454698301</v>
      </c>
      <c r="C174">
        <v>1546.4708311413</v>
      </c>
      <c r="D174">
        <v>1555.0412975008</v>
      </c>
      <c r="E174">
        <v>1562.0724967763</v>
      </c>
      <c r="F174">
        <v>1538.4082025038</v>
      </c>
      <c r="G174">
        <v>1546.4303583538</v>
      </c>
      <c r="H174">
        <v>1554.7889173301</v>
      </c>
      <c r="I174">
        <v>1561.8833251642</v>
      </c>
      <c r="J174">
        <v>1538.409358167</v>
      </c>
      <c r="K174">
        <v>1546.6679665638</v>
      </c>
      <c r="L174">
        <v>1554.7515490246</v>
      </c>
      <c r="M174">
        <v>1561.8910641269</v>
      </c>
    </row>
    <row r="175" spans="1:13">
      <c r="A175" t="s">
        <v>808</v>
      </c>
      <c r="B175">
        <v>1538.6475879456</v>
      </c>
      <c r="C175">
        <v>1546.4712191425</v>
      </c>
      <c r="D175">
        <v>1555.042674446</v>
      </c>
      <c r="E175">
        <v>1562.065151881</v>
      </c>
      <c r="F175">
        <v>1538.4072407073</v>
      </c>
      <c r="G175">
        <v>1546.4293865005</v>
      </c>
      <c r="H175">
        <v>1554.7889173301</v>
      </c>
      <c r="I175">
        <v>1561.9232197662</v>
      </c>
      <c r="J175">
        <v>1538.4072407073</v>
      </c>
      <c r="K175">
        <v>1546.6679665638</v>
      </c>
      <c r="L175">
        <v>1554.7523352823</v>
      </c>
      <c r="M175">
        <v>1561.8932486663</v>
      </c>
    </row>
    <row r="176" spans="1:13">
      <c r="A176" t="s">
        <v>809</v>
      </c>
      <c r="B176">
        <v>1538.6458557974</v>
      </c>
      <c r="C176">
        <v>1546.4710251419</v>
      </c>
      <c r="D176">
        <v>1555.0385436177</v>
      </c>
      <c r="E176">
        <v>1562.0683285155</v>
      </c>
      <c r="F176">
        <v>1538.4087803352</v>
      </c>
      <c r="G176">
        <v>1546.4299684712</v>
      </c>
      <c r="H176">
        <v>1554.7895075323</v>
      </c>
      <c r="I176">
        <v>1561.9077373998</v>
      </c>
      <c r="J176">
        <v>1538.4101279826</v>
      </c>
      <c r="K176">
        <v>1546.6658244064</v>
      </c>
      <c r="L176">
        <v>1554.753317625</v>
      </c>
      <c r="M176">
        <v>1561.8894771386</v>
      </c>
    </row>
    <row r="177" spans="1:13">
      <c r="A177" t="s">
        <v>810</v>
      </c>
      <c r="B177">
        <v>1538.6458557974</v>
      </c>
      <c r="C177">
        <v>1546.4737487633</v>
      </c>
      <c r="D177">
        <v>1555.042674446</v>
      </c>
      <c r="E177">
        <v>1562.0802395544</v>
      </c>
      <c r="F177">
        <v>1538.4087803352</v>
      </c>
      <c r="G177">
        <v>1546.4307482367</v>
      </c>
      <c r="H177">
        <v>1554.789899719</v>
      </c>
      <c r="I177">
        <v>1561.8942400534</v>
      </c>
      <c r="J177">
        <v>1538.4101279826</v>
      </c>
      <c r="K177">
        <v>1546.6673825114</v>
      </c>
      <c r="L177">
        <v>1554.7525313663</v>
      </c>
      <c r="M177">
        <v>1561.8922553404</v>
      </c>
    </row>
    <row r="178" spans="1:13">
      <c r="A178" t="s">
        <v>811</v>
      </c>
      <c r="B178">
        <v>1538.6458557974</v>
      </c>
      <c r="C178">
        <v>1546.4721929505</v>
      </c>
      <c r="D178">
        <v>1555.0407071074</v>
      </c>
      <c r="E178">
        <v>1562.065151881</v>
      </c>
      <c r="F178">
        <v>1538.4066628771</v>
      </c>
      <c r="G178">
        <v>1546.4311362178</v>
      </c>
      <c r="H178">
        <v>1554.787342819</v>
      </c>
      <c r="I178">
        <v>1561.8990049373</v>
      </c>
      <c r="J178">
        <v>1538.4085883521</v>
      </c>
      <c r="K178">
        <v>1546.6667984595</v>
      </c>
      <c r="L178">
        <v>1554.7513510185</v>
      </c>
      <c r="M178">
        <v>1561.8924551695</v>
      </c>
    </row>
    <row r="179" spans="1:13">
      <c r="A179" t="s">
        <v>812</v>
      </c>
      <c r="B179">
        <v>1538.6458557974</v>
      </c>
      <c r="C179">
        <v>1546.4702472378</v>
      </c>
      <c r="D179">
        <v>1555.0393301657</v>
      </c>
      <c r="E179">
        <v>1562.0814310563</v>
      </c>
      <c r="F179">
        <v>1538.4051213713</v>
      </c>
      <c r="G179">
        <v>1546.4291906084</v>
      </c>
      <c r="H179">
        <v>1554.7902938284</v>
      </c>
      <c r="I179">
        <v>1561.8986072159</v>
      </c>
      <c r="J179">
        <v>1538.4051213713</v>
      </c>
      <c r="K179">
        <v>1546.6687446668</v>
      </c>
      <c r="L179">
        <v>1554.7541058069</v>
      </c>
      <c r="M179">
        <v>1561.8900727439</v>
      </c>
    </row>
    <row r="180" spans="1:13">
      <c r="A180" t="s">
        <v>813</v>
      </c>
      <c r="B180">
        <v>1538.6470099348</v>
      </c>
      <c r="C180">
        <v>1546.4718030467</v>
      </c>
      <c r="D180">
        <v>1555.0430686835</v>
      </c>
      <c r="E180">
        <v>1562.069122191</v>
      </c>
      <c r="F180">
        <v>1538.4070468424</v>
      </c>
      <c r="G180">
        <v>1546.4307482367</v>
      </c>
      <c r="H180">
        <v>1554.7910801253</v>
      </c>
      <c r="I180">
        <v>1561.9115090157</v>
      </c>
      <c r="J180">
        <v>1538.4083944868</v>
      </c>
      <c r="K180">
        <v>1546.6679665638</v>
      </c>
      <c r="L180">
        <v>1554.7554822435</v>
      </c>
      <c r="M180">
        <v>1561.8938442744</v>
      </c>
    </row>
    <row r="181" spans="1:13">
      <c r="A181" t="s">
        <v>814</v>
      </c>
      <c r="B181">
        <v>1538.6473959029</v>
      </c>
      <c r="C181">
        <v>1546.4704412382</v>
      </c>
      <c r="D181">
        <v>1555.0418878946</v>
      </c>
      <c r="E181">
        <v>1562.0711073535</v>
      </c>
      <c r="F181">
        <v>1538.4062770298</v>
      </c>
      <c r="G181">
        <v>1546.4307482367</v>
      </c>
      <c r="H181">
        <v>1554.7887193145</v>
      </c>
      <c r="I181">
        <v>1561.9009896675</v>
      </c>
      <c r="J181">
        <v>1538.4076246729</v>
      </c>
      <c r="K181">
        <v>1546.6677706113</v>
      </c>
      <c r="L181">
        <v>1554.7517451084</v>
      </c>
      <c r="M181">
        <v>1561.8938442744</v>
      </c>
    </row>
    <row r="182" spans="1:13">
      <c r="A182" t="s">
        <v>815</v>
      </c>
      <c r="B182">
        <v>1538.6458557974</v>
      </c>
      <c r="C182">
        <v>1546.4702472378</v>
      </c>
      <c r="D182">
        <v>1555.0393301657</v>
      </c>
      <c r="E182">
        <v>1562.0558219261</v>
      </c>
      <c r="F182">
        <v>1538.4062770298</v>
      </c>
      <c r="G182">
        <v>1546.4297744809</v>
      </c>
      <c r="H182">
        <v>1554.7914742353</v>
      </c>
      <c r="I182">
        <v>1561.9128981545</v>
      </c>
      <c r="J182">
        <v>1538.4074326901</v>
      </c>
      <c r="K182">
        <v>1546.6660203584</v>
      </c>
      <c r="L182">
        <v>1554.7527274503</v>
      </c>
      <c r="M182">
        <v>1561.8906683496</v>
      </c>
    </row>
    <row r="183" spans="1:13">
      <c r="A183" t="s">
        <v>816</v>
      </c>
      <c r="B183">
        <v>1538.6446997789</v>
      </c>
      <c r="C183">
        <v>1546.4719970476</v>
      </c>
      <c r="D183">
        <v>1555.0407071074</v>
      </c>
      <c r="E183">
        <v>1562.0709094192</v>
      </c>
      <c r="F183">
        <v>1538.4066628771</v>
      </c>
      <c r="G183">
        <v>1546.4303583538</v>
      </c>
      <c r="H183">
        <v>1554.789899719</v>
      </c>
      <c r="I183">
        <v>1561.9192501979</v>
      </c>
      <c r="J183">
        <v>1538.4080105209</v>
      </c>
      <c r="K183">
        <v>1546.6677706113</v>
      </c>
      <c r="L183">
        <v>1554.7525313663</v>
      </c>
      <c r="M183">
        <v>1561.8932486663</v>
      </c>
    </row>
    <row r="184" spans="1:13">
      <c r="A184" t="s">
        <v>817</v>
      </c>
      <c r="B184">
        <v>1538.6458557974</v>
      </c>
      <c r="C184">
        <v>1546.4725809524</v>
      </c>
      <c r="D184">
        <v>1555.0407071074</v>
      </c>
      <c r="E184">
        <v>1562.0798436811</v>
      </c>
      <c r="F184">
        <v>1538.4060850474</v>
      </c>
      <c r="G184">
        <v>1546.431526101</v>
      </c>
      <c r="H184">
        <v>1554.7900958124</v>
      </c>
      <c r="I184">
        <v>1561.9236155601</v>
      </c>
      <c r="J184">
        <v>1538.4072407073</v>
      </c>
      <c r="K184">
        <v>1546.6679665638</v>
      </c>
      <c r="L184">
        <v>1554.7521391984</v>
      </c>
      <c r="M184">
        <v>1561.8938442744</v>
      </c>
    </row>
    <row r="185" spans="1:13">
      <c r="A185" t="s">
        <v>818</v>
      </c>
      <c r="B185">
        <v>1538.6468178923</v>
      </c>
      <c r="C185">
        <v>1546.4716090459</v>
      </c>
      <c r="D185">
        <v>1555.0412975008</v>
      </c>
      <c r="E185">
        <v>1562.0760712522</v>
      </c>
      <c r="F185">
        <v>1538.4082025038</v>
      </c>
      <c r="G185">
        <v>1546.4297744809</v>
      </c>
      <c r="H185">
        <v>1554.7893095165</v>
      </c>
      <c r="I185">
        <v>1561.9400916268</v>
      </c>
      <c r="J185">
        <v>1538.4101279826</v>
      </c>
      <c r="K185">
        <v>1546.6687446668</v>
      </c>
      <c r="L185">
        <v>1554.7525313663</v>
      </c>
      <c r="M185">
        <v>1561.8978137136</v>
      </c>
    </row>
    <row r="186" spans="1:13">
      <c r="A186" t="s">
        <v>819</v>
      </c>
      <c r="B186">
        <v>1538.6475879456</v>
      </c>
      <c r="C186">
        <v>1546.4718030467</v>
      </c>
      <c r="D186">
        <v>1555.0414936576</v>
      </c>
      <c r="E186">
        <v>1562.0665412932</v>
      </c>
      <c r="F186">
        <v>1538.4087803352</v>
      </c>
      <c r="G186">
        <v>1546.4291906084</v>
      </c>
      <c r="H186">
        <v>1554.7906860155</v>
      </c>
      <c r="I186">
        <v>1561.9136916721</v>
      </c>
      <c r="J186">
        <v>1538.4099359992</v>
      </c>
      <c r="K186">
        <v>1546.6683546639</v>
      </c>
      <c r="L186">
        <v>1554.7527274503</v>
      </c>
      <c r="M186">
        <v>1561.8942400534</v>
      </c>
    </row>
    <row r="187" spans="1:13">
      <c r="A187" t="s">
        <v>820</v>
      </c>
      <c r="B187">
        <v>1538.6464338073</v>
      </c>
      <c r="C187">
        <v>1546.4710251419</v>
      </c>
      <c r="D187">
        <v>1555.036968601</v>
      </c>
      <c r="E187">
        <v>1562.069122191</v>
      </c>
      <c r="F187">
        <v>1538.4068548598</v>
      </c>
      <c r="G187">
        <v>1546.4297744809</v>
      </c>
      <c r="H187">
        <v>1554.7902938284</v>
      </c>
      <c r="I187">
        <v>1561.9178610478</v>
      </c>
      <c r="J187">
        <v>1538.4068548598</v>
      </c>
      <c r="K187">
        <v>1546.6677706113</v>
      </c>
      <c r="L187">
        <v>1554.7543018913</v>
      </c>
      <c r="M187">
        <v>1561.8924551695</v>
      </c>
    </row>
    <row r="188" spans="1:13">
      <c r="A188" t="s">
        <v>821</v>
      </c>
      <c r="B188">
        <v>1538.6483598825</v>
      </c>
      <c r="C188">
        <v>1546.4710251419</v>
      </c>
      <c r="D188">
        <v>1555.042674446</v>
      </c>
      <c r="E188">
        <v>1562.0832183127</v>
      </c>
      <c r="F188">
        <v>1538.4085883521</v>
      </c>
      <c r="G188">
        <v>1546.4305523443</v>
      </c>
      <c r="H188">
        <v>1554.7891134233</v>
      </c>
      <c r="I188">
        <v>1561.8775690087</v>
      </c>
      <c r="J188">
        <v>1538.4085883521</v>
      </c>
      <c r="K188">
        <v>1546.6683546639</v>
      </c>
      <c r="L188">
        <v>1554.7525313663</v>
      </c>
      <c r="M188">
        <v>1561.8892792503</v>
      </c>
    </row>
    <row r="189" spans="1:13">
      <c r="A189" t="s">
        <v>822</v>
      </c>
      <c r="B189">
        <v>1538.6473959029</v>
      </c>
      <c r="C189">
        <v>1546.4721929505</v>
      </c>
      <c r="D189">
        <v>1555.0401167145</v>
      </c>
      <c r="E189">
        <v>1562.0782543686</v>
      </c>
      <c r="F189">
        <v>1538.4056992004</v>
      </c>
      <c r="G189">
        <v>1546.4303583538</v>
      </c>
      <c r="H189">
        <v>1554.7897036256</v>
      </c>
      <c r="I189">
        <v>1561.9216307724</v>
      </c>
      <c r="J189">
        <v>1538.4076246729</v>
      </c>
      <c r="K189">
        <v>1546.6673825114</v>
      </c>
      <c r="L189">
        <v>1554.7537117158</v>
      </c>
      <c r="M189">
        <v>1561.8928509477</v>
      </c>
    </row>
    <row r="190" spans="1:13">
      <c r="A190" t="s">
        <v>823</v>
      </c>
      <c r="B190">
        <v>1538.6460478397</v>
      </c>
      <c r="C190">
        <v>1546.4708311413</v>
      </c>
      <c r="D190">
        <v>1555.0407071074</v>
      </c>
      <c r="E190">
        <v>1562.0715051629</v>
      </c>
      <c r="F190">
        <v>1538.4074326901</v>
      </c>
      <c r="G190">
        <v>1546.4303583538</v>
      </c>
      <c r="H190">
        <v>1554.7910801253</v>
      </c>
      <c r="I190">
        <v>1561.9134937777</v>
      </c>
      <c r="J190">
        <v>1538.4085883521</v>
      </c>
      <c r="K190">
        <v>1546.6687446668</v>
      </c>
      <c r="L190">
        <v>1554.7543018913</v>
      </c>
      <c r="M190">
        <v>1561.894439883</v>
      </c>
    </row>
    <row r="191" spans="1:13">
      <c r="A191" t="s">
        <v>824</v>
      </c>
      <c r="B191">
        <v>1538.6452777879</v>
      </c>
      <c r="C191">
        <v>1546.4706352387</v>
      </c>
      <c r="D191">
        <v>1555.0365762896</v>
      </c>
      <c r="E191">
        <v>1562.0550282641</v>
      </c>
      <c r="F191">
        <v>1538.4074326901</v>
      </c>
      <c r="G191">
        <v>1546.4301643634</v>
      </c>
      <c r="H191">
        <v>1554.7904899219</v>
      </c>
      <c r="I191">
        <v>1561.8902706324</v>
      </c>
      <c r="J191">
        <v>1538.4085883521</v>
      </c>
      <c r="K191">
        <v>1546.6679665638</v>
      </c>
      <c r="L191">
        <v>1554.7537117158</v>
      </c>
      <c r="M191">
        <v>1561.8902706324</v>
      </c>
    </row>
    <row r="192" spans="1:13">
      <c r="A192" t="s">
        <v>825</v>
      </c>
      <c r="B192">
        <v>1538.6464338073</v>
      </c>
      <c r="C192">
        <v>1546.4731648576</v>
      </c>
      <c r="D192">
        <v>1555.0373628356</v>
      </c>
      <c r="E192">
        <v>1562.0645561422</v>
      </c>
      <c r="F192">
        <v>1538.4062770298</v>
      </c>
      <c r="G192">
        <v>1546.431526101</v>
      </c>
      <c r="H192">
        <v>1554.7904899219</v>
      </c>
      <c r="I192">
        <v>1561.925204558</v>
      </c>
      <c r="J192">
        <v>1538.4062770298</v>
      </c>
      <c r="K192">
        <v>1546.6687446668</v>
      </c>
      <c r="L192">
        <v>1554.7523352823</v>
      </c>
      <c r="M192">
        <v>1561.8918595624</v>
      </c>
    </row>
    <row r="193" spans="1:13">
      <c r="A193" t="s">
        <v>826</v>
      </c>
      <c r="B193">
        <v>1538.6462398821</v>
      </c>
      <c r="C193">
        <v>1546.4704412382</v>
      </c>
      <c r="D193">
        <v>1555.0432648408</v>
      </c>
      <c r="E193">
        <v>1562.073888142</v>
      </c>
      <c r="F193">
        <v>1538.4105138319</v>
      </c>
      <c r="G193">
        <v>1546.4291906084</v>
      </c>
      <c r="H193">
        <v>1554.7887193145</v>
      </c>
      <c r="I193">
        <v>1561.9273872526</v>
      </c>
      <c r="J193">
        <v>1538.411091665</v>
      </c>
      <c r="K193">
        <v>1546.6669925092</v>
      </c>
      <c r="L193">
        <v>1554.7519411922</v>
      </c>
      <c r="M193">
        <v>1561.8968203819</v>
      </c>
    </row>
    <row r="194" spans="1:13">
      <c r="A194" t="s">
        <v>827</v>
      </c>
      <c r="B194">
        <v>1538.6468178923</v>
      </c>
      <c r="C194">
        <v>1546.4702472378</v>
      </c>
      <c r="D194">
        <v>1555.0353955105</v>
      </c>
      <c r="E194">
        <v>1562.0665412932</v>
      </c>
      <c r="F194">
        <v>1538.4062770298</v>
      </c>
      <c r="G194">
        <v>1546.4291906084</v>
      </c>
      <c r="H194">
        <v>1554.7904899219</v>
      </c>
      <c r="I194">
        <v>1561.9291741566</v>
      </c>
      <c r="J194">
        <v>1538.4087803352</v>
      </c>
      <c r="K194">
        <v>1546.6673825114</v>
      </c>
      <c r="L194">
        <v>1554.7529254567</v>
      </c>
      <c r="M194">
        <v>1561.8932486663</v>
      </c>
    </row>
    <row r="195" spans="1:13">
      <c r="A195" t="s">
        <v>828</v>
      </c>
      <c r="B195">
        <v>1538.6470099348</v>
      </c>
      <c r="C195">
        <v>1546.4696633347</v>
      </c>
      <c r="D195">
        <v>1555.0395263221</v>
      </c>
      <c r="E195">
        <v>1562.0746818232</v>
      </c>
      <c r="F195">
        <v>1538.4085883521</v>
      </c>
      <c r="G195">
        <v>1546.4289966183</v>
      </c>
      <c r="H195">
        <v>1554.7908840316</v>
      </c>
      <c r="I195">
        <v>1561.9174633167</v>
      </c>
      <c r="J195">
        <v>1538.4091661837</v>
      </c>
      <c r="K195">
        <v>1546.6701068246</v>
      </c>
      <c r="L195">
        <v>1554.7543018913</v>
      </c>
      <c r="M195">
        <v>1561.8946377726</v>
      </c>
    </row>
    <row r="196" spans="1:13">
      <c r="A196" t="s">
        <v>829</v>
      </c>
      <c r="B196">
        <v>1538.6475879456</v>
      </c>
      <c r="C196">
        <v>1546.4719970476</v>
      </c>
      <c r="D196">
        <v>1555.0387397739</v>
      </c>
      <c r="E196">
        <v>1562.049270843</v>
      </c>
      <c r="F196">
        <v>1538.4072407073</v>
      </c>
      <c r="G196">
        <v>1546.4303583538</v>
      </c>
      <c r="H196">
        <v>1554.791276219</v>
      </c>
      <c r="I196">
        <v>1561.9117069096</v>
      </c>
      <c r="J196">
        <v>1538.4080105209</v>
      </c>
      <c r="K196">
        <v>1546.669716821</v>
      </c>
      <c r="L196">
        <v>1554.7544979757</v>
      </c>
      <c r="M196">
        <v>1561.8974159928</v>
      </c>
    </row>
    <row r="197" spans="1:13">
      <c r="A197" t="s">
        <v>830</v>
      </c>
      <c r="B197">
        <v>1538.6462398821</v>
      </c>
      <c r="C197">
        <v>1546.4700513354</v>
      </c>
      <c r="D197">
        <v>1555.0428725263</v>
      </c>
      <c r="E197">
        <v>1562.0754755051</v>
      </c>
      <c r="F197">
        <v>1538.4072407073</v>
      </c>
      <c r="G197">
        <v>1546.4289966183</v>
      </c>
      <c r="H197">
        <v>1554.7900958124</v>
      </c>
      <c r="I197">
        <v>1561.9176612122</v>
      </c>
      <c r="J197">
        <v>1538.4078166558</v>
      </c>
      <c r="K197">
        <v>1546.6683546639</v>
      </c>
      <c r="L197">
        <v>1554.7529254567</v>
      </c>
      <c r="M197">
        <v>1561.8956291615</v>
      </c>
    </row>
    <row r="198" spans="1:13">
      <c r="A198" t="s">
        <v>831</v>
      </c>
      <c r="B198">
        <v>1538.6460478397</v>
      </c>
      <c r="C198">
        <v>1546.4708311413</v>
      </c>
      <c r="D198">
        <v>1555.0405109508</v>
      </c>
      <c r="E198">
        <v>1562.0593943853</v>
      </c>
      <c r="F198">
        <v>1538.4068548598</v>
      </c>
      <c r="G198">
        <v>1546.4284127464</v>
      </c>
      <c r="H198">
        <v>1554.7893095165</v>
      </c>
      <c r="I198">
        <v>1561.9113111218</v>
      </c>
      <c r="J198">
        <v>1538.4082025038</v>
      </c>
      <c r="K198">
        <v>1546.6693287202</v>
      </c>
      <c r="L198">
        <v>1554.7537117158</v>
      </c>
      <c r="M198">
        <v>1561.8918595624</v>
      </c>
    </row>
    <row r="199" spans="1:13">
      <c r="A199" t="s">
        <v>832</v>
      </c>
      <c r="B199">
        <v>1538.6491299373</v>
      </c>
      <c r="C199">
        <v>1546.469857335</v>
      </c>
      <c r="D199">
        <v>1555.0393301657</v>
      </c>
      <c r="E199">
        <v>1562.0617773275</v>
      </c>
      <c r="F199">
        <v>1538.4062770298</v>
      </c>
      <c r="G199">
        <v>1546.4288026283</v>
      </c>
      <c r="H199">
        <v>1554.7891134233</v>
      </c>
      <c r="I199">
        <v>1561.9283806233</v>
      </c>
      <c r="J199">
        <v>1538.4074326901</v>
      </c>
      <c r="K199">
        <v>1546.6693287202</v>
      </c>
      <c r="L199">
        <v>1554.7523352823</v>
      </c>
      <c r="M199">
        <v>1561.8972181024</v>
      </c>
    </row>
    <row r="200" spans="1:13">
      <c r="A200" t="s">
        <v>833</v>
      </c>
      <c r="B200">
        <v>1538.6479739139</v>
      </c>
      <c r="C200">
        <v>1546.4712191425</v>
      </c>
      <c r="D200">
        <v>1555.0420840516</v>
      </c>
      <c r="E200">
        <v>1562.0601880517</v>
      </c>
      <c r="F200">
        <v>1538.4062770298</v>
      </c>
      <c r="G200">
        <v>1546.4301643634</v>
      </c>
      <c r="H200">
        <v>1554.7900958124</v>
      </c>
      <c r="I200">
        <v>1561.9321523388</v>
      </c>
      <c r="J200">
        <v>1538.4068548598</v>
      </c>
      <c r="K200">
        <v>1546.6667984595</v>
      </c>
      <c r="L200">
        <v>1554.7535156316</v>
      </c>
      <c r="M200">
        <v>1561.8942400534</v>
      </c>
    </row>
    <row r="201" spans="1:13">
      <c r="A201" t="s">
        <v>834</v>
      </c>
      <c r="B201">
        <v>1538.6479739139</v>
      </c>
      <c r="C201">
        <v>1546.4718030467</v>
      </c>
      <c r="D201">
        <v>1555.0383474616</v>
      </c>
      <c r="E201">
        <v>1562.0675348408</v>
      </c>
      <c r="F201">
        <v>1538.4060850474</v>
      </c>
      <c r="G201">
        <v>1546.4299684712</v>
      </c>
      <c r="H201">
        <v>1554.7908840316</v>
      </c>
      <c r="I201">
        <v>1561.9248068232</v>
      </c>
      <c r="J201">
        <v>1538.4074326901</v>
      </c>
      <c r="K201">
        <v>1546.6687446668</v>
      </c>
      <c r="L201">
        <v>1554.7535156316</v>
      </c>
      <c r="M201">
        <v>1561.8974159928</v>
      </c>
    </row>
    <row r="202" spans="1:13">
      <c r="A202" t="s">
        <v>835</v>
      </c>
      <c r="B202">
        <v>1538.6454698301</v>
      </c>
      <c r="C202">
        <v>1546.469857335</v>
      </c>
      <c r="D202">
        <v>1555.039920558</v>
      </c>
      <c r="E202">
        <v>1562.0707114849</v>
      </c>
      <c r="F202">
        <v>1538.4056992004</v>
      </c>
      <c r="G202">
        <v>1546.4293865005</v>
      </c>
      <c r="H202">
        <v>1554.7920625169</v>
      </c>
      <c r="I202">
        <v>1561.9484287421</v>
      </c>
      <c r="J202">
        <v>1538.4062770298</v>
      </c>
      <c r="K202">
        <v>1546.6691346698</v>
      </c>
      <c r="L202">
        <v>1554.7552842364</v>
      </c>
      <c r="M202">
        <v>1561.8982094946</v>
      </c>
    </row>
    <row r="203" spans="1:13">
      <c r="A203" t="s">
        <v>836</v>
      </c>
      <c r="B203">
        <v>1538.6470099348</v>
      </c>
      <c r="C203">
        <v>1546.4708311413</v>
      </c>
      <c r="D203">
        <v>1555.0395263221</v>
      </c>
      <c r="E203">
        <v>1562.0601880517</v>
      </c>
      <c r="F203">
        <v>1538.4076246729</v>
      </c>
      <c r="G203">
        <v>1546.4297744809</v>
      </c>
      <c r="H203">
        <v>1554.7914742353</v>
      </c>
      <c r="I203">
        <v>1561.9295718936</v>
      </c>
      <c r="J203">
        <v>1538.4095501503</v>
      </c>
      <c r="K203">
        <v>1546.6679665638</v>
      </c>
      <c r="L203">
        <v>1554.7541058069</v>
      </c>
      <c r="M203">
        <v>1561.8982094946</v>
      </c>
    </row>
    <row r="204" spans="1:13">
      <c r="A204" t="s">
        <v>837</v>
      </c>
      <c r="B204">
        <v>1538.6446997789</v>
      </c>
      <c r="C204">
        <v>1546.4706352387</v>
      </c>
      <c r="D204">
        <v>1555.0418878946</v>
      </c>
      <c r="E204">
        <v>1562.0661454269</v>
      </c>
      <c r="F204">
        <v>1538.4076246729</v>
      </c>
      <c r="G204">
        <v>1546.4301643634</v>
      </c>
      <c r="H204">
        <v>1554.7897036256</v>
      </c>
      <c r="I204">
        <v>1561.9261959856</v>
      </c>
      <c r="J204">
        <v>1538.4089723183</v>
      </c>
      <c r="K204">
        <v>1546.6660203584</v>
      </c>
      <c r="L204">
        <v>1554.7521391984</v>
      </c>
      <c r="M204">
        <v>1561.8948356623</v>
      </c>
    </row>
    <row r="205" spans="1:13">
      <c r="A205" t="s">
        <v>838</v>
      </c>
      <c r="B205">
        <v>1538.6458557974</v>
      </c>
      <c r="C205">
        <v>1546.4690794321</v>
      </c>
      <c r="D205">
        <v>1555.0385436177</v>
      </c>
      <c r="E205">
        <v>1562.0649539482</v>
      </c>
      <c r="F205">
        <v>1538.4058911828</v>
      </c>
      <c r="G205">
        <v>1546.4288026283</v>
      </c>
      <c r="H205">
        <v>1554.7897036256</v>
      </c>
      <c r="I205">
        <v>1561.8888815338</v>
      </c>
      <c r="J205">
        <v>1538.4078166558</v>
      </c>
      <c r="K205">
        <v>1546.6691346698</v>
      </c>
      <c r="L205">
        <v>1554.7521391984</v>
      </c>
      <c r="M205">
        <v>1561.8914618446</v>
      </c>
    </row>
    <row r="206" spans="1:13">
      <c r="A206" t="s">
        <v>839</v>
      </c>
      <c r="B206">
        <v>1538.6462398821</v>
      </c>
      <c r="C206">
        <v>1546.4706352387</v>
      </c>
      <c r="D206">
        <v>1555.0418878946</v>
      </c>
      <c r="E206">
        <v>1562.0776586198</v>
      </c>
      <c r="F206">
        <v>1538.4060850474</v>
      </c>
      <c r="G206">
        <v>1546.4301643634</v>
      </c>
      <c r="H206">
        <v>1554.791866423</v>
      </c>
      <c r="I206">
        <v>1561.9315567015</v>
      </c>
      <c r="J206">
        <v>1538.4068548598</v>
      </c>
      <c r="K206">
        <v>1546.6687446668</v>
      </c>
      <c r="L206">
        <v>1554.7531215408</v>
      </c>
      <c r="M206">
        <v>1561.8990049373</v>
      </c>
    </row>
    <row r="207" spans="1:13">
      <c r="A207" t="s">
        <v>840</v>
      </c>
      <c r="B207">
        <v>1538.6454698301</v>
      </c>
      <c r="C207">
        <v>1546.4708311413</v>
      </c>
      <c r="D207">
        <v>1555.0420840516</v>
      </c>
      <c r="E207">
        <v>1562.0715051629</v>
      </c>
      <c r="F207">
        <v>1538.4056992004</v>
      </c>
      <c r="G207">
        <v>1546.4282187565</v>
      </c>
      <c r="H207">
        <v>1554.7895075323</v>
      </c>
      <c r="I207">
        <v>1561.9011875588</v>
      </c>
      <c r="J207">
        <v>1538.4082025038</v>
      </c>
      <c r="K207">
        <v>1546.6677706113</v>
      </c>
      <c r="L207">
        <v>1554.7527274503</v>
      </c>
      <c r="M207">
        <v>1561.8926530586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1538.6506700494</v>
      </c>
      <c r="C2">
        <v>1546.4712191425</v>
      </c>
      <c r="D2">
        <v>1555.0389359301</v>
      </c>
      <c r="E2">
        <v>1562.0740860771</v>
      </c>
      <c r="F2">
        <v>1538.4037737326</v>
      </c>
      <c r="G2">
        <v>1546.4262731545</v>
      </c>
      <c r="H2">
        <v>1554.7875389118</v>
      </c>
      <c r="I2">
        <v>1561.9220285056</v>
      </c>
      <c r="J2">
        <v>1538.3991530062</v>
      </c>
      <c r="K2">
        <v>1546.6615439145</v>
      </c>
      <c r="L2">
        <v>1554.7503686783</v>
      </c>
      <c r="M2">
        <v>1561.8926530586</v>
      </c>
    </row>
    <row r="3" spans="1:13">
      <c r="A3" t="s">
        <v>842</v>
      </c>
      <c r="B3">
        <v>1538.6500920363</v>
      </c>
      <c r="C3">
        <v>1546.4739427647</v>
      </c>
      <c r="D3">
        <v>1555.0434609982</v>
      </c>
      <c r="E3">
        <v>1562.0713072284</v>
      </c>
      <c r="F3">
        <v>1538.4030039233</v>
      </c>
      <c r="G3">
        <v>1546.4260772632</v>
      </c>
      <c r="H3">
        <v>1554.7877369271</v>
      </c>
      <c r="I3">
        <v>1561.9230218694</v>
      </c>
      <c r="J3">
        <v>1538.3997308308</v>
      </c>
      <c r="K3">
        <v>1546.6621279624</v>
      </c>
      <c r="L3">
        <v>1554.7517451084</v>
      </c>
      <c r="M3">
        <v>1561.8942400534</v>
      </c>
    </row>
    <row r="4" spans="1:13">
      <c r="A4" t="s">
        <v>843</v>
      </c>
      <c r="B4">
        <v>1538.6485519254</v>
      </c>
      <c r="C4">
        <v>1546.4718030467</v>
      </c>
      <c r="D4">
        <v>1555.0373628356</v>
      </c>
      <c r="E4">
        <v>1562.063364666</v>
      </c>
      <c r="F4">
        <v>1538.4031959051</v>
      </c>
      <c r="G4">
        <v>1546.4260772632</v>
      </c>
      <c r="H4">
        <v>1554.7877369271</v>
      </c>
      <c r="I4">
        <v>1561.8924551695</v>
      </c>
      <c r="J4">
        <v>1538.3985751821</v>
      </c>
      <c r="K4">
        <v>1546.660569868</v>
      </c>
      <c r="L4">
        <v>1554.7523352823</v>
      </c>
      <c r="M4">
        <v>1561.8910641269</v>
      </c>
    </row>
    <row r="5" spans="1:13">
      <c r="A5" t="s">
        <v>844</v>
      </c>
      <c r="B5">
        <v>1538.6497079497</v>
      </c>
      <c r="C5">
        <v>1546.4729708565</v>
      </c>
      <c r="D5">
        <v>1555.042674446</v>
      </c>
      <c r="E5">
        <v>1562.0582029169</v>
      </c>
      <c r="F5">
        <v>1538.4031959051</v>
      </c>
      <c r="G5">
        <v>1546.427245004</v>
      </c>
      <c r="H5">
        <v>1554.7887193145</v>
      </c>
      <c r="I5">
        <v>1561.9285785215</v>
      </c>
      <c r="J5">
        <v>1538.4001147926</v>
      </c>
      <c r="K5">
        <v>1546.6638782065</v>
      </c>
      <c r="L5">
        <v>1554.7519411922</v>
      </c>
      <c r="M5">
        <v>1561.8958289915</v>
      </c>
    </row>
    <row r="6" spans="1:13">
      <c r="A6" t="s">
        <v>845</v>
      </c>
      <c r="B6">
        <v>1538.6479739139</v>
      </c>
      <c r="C6">
        <v>1546.4733588588</v>
      </c>
      <c r="D6">
        <v>1555.039920558</v>
      </c>
      <c r="E6">
        <v>1562.0722988416</v>
      </c>
      <c r="F6">
        <v>1538.4024260963</v>
      </c>
      <c r="G6">
        <v>1546.4276348852</v>
      </c>
      <c r="H6">
        <v>1554.787342819</v>
      </c>
      <c r="I6">
        <v>1561.9115090157</v>
      </c>
      <c r="J6">
        <v>1538.3979973584</v>
      </c>
      <c r="K6">
        <v>1546.6611539153</v>
      </c>
      <c r="L6">
        <v>1554.7511549349</v>
      </c>
      <c r="M6">
        <v>1561.8932486663</v>
      </c>
    </row>
    <row r="7" spans="1:13">
      <c r="A7" t="s">
        <v>846</v>
      </c>
      <c r="B7">
        <v>1538.6487439684</v>
      </c>
      <c r="C7">
        <v>1546.4737487633</v>
      </c>
      <c r="D7">
        <v>1555.0405109508</v>
      </c>
      <c r="E7">
        <v>1562.0709094192</v>
      </c>
      <c r="F7">
        <v>1538.4043515607</v>
      </c>
      <c r="G7">
        <v>1546.4266611334</v>
      </c>
      <c r="H7">
        <v>1554.7875389118</v>
      </c>
      <c r="I7">
        <v>1561.8960268815</v>
      </c>
      <c r="J7">
        <v>1538.3999228117</v>
      </c>
      <c r="K7">
        <v>1546.6650463064</v>
      </c>
      <c r="L7">
        <v>1554.7521391984</v>
      </c>
      <c r="M7">
        <v>1561.8920574514</v>
      </c>
    </row>
    <row r="8" spans="1:13">
      <c r="A8" t="s">
        <v>847</v>
      </c>
      <c r="B8">
        <v>1538.6481659568</v>
      </c>
      <c r="C8">
        <v>1546.4739427647</v>
      </c>
      <c r="D8">
        <v>1555.039920558</v>
      </c>
      <c r="E8">
        <v>1562.0643582096</v>
      </c>
      <c r="F8">
        <v>1538.4026180779</v>
      </c>
      <c r="G8">
        <v>1546.4274389936</v>
      </c>
      <c r="H8">
        <v>1554.7881291129</v>
      </c>
      <c r="I8">
        <v>1561.9279828868</v>
      </c>
      <c r="J8">
        <v>1538.3979973584</v>
      </c>
      <c r="K8">
        <v>1546.6601798693</v>
      </c>
      <c r="L8">
        <v>1554.7527274503</v>
      </c>
      <c r="M8">
        <v>1561.8966224917</v>
      </c>
    </row>
    <row r="9" spans="1:13">
      <c r="A9" t="s">
        <v>848</v>
      </c>
      <c r="B9">
        <v>1538.6473959029</v>
      </c>
      <c r="C9">
        <v>1546.4708311413</v>
      </c>
      <c r="D9">
        <v>1555.0420840516</v>
      </c>
      <c r="E9">
        <v>1562.0707114849</v>
      </c>
      <c r="F9">
        <v>1538.4026180779</v>
      </c>
      <c r="G9">
        <v>1546.4264671439</v>
      </c>
      <c r="H9">
        <v>1554.78793302</v>
      </c>
      <c r="I9">
        <v>1561.8999963317</v>
      </c>
      <c r="J9">
        <v>1538.3979973584</v>
      </c>
      <c r="K9">
        <v>1546.6621279624</v>
      </c>
      <c r="L9">
        <v>1554.7517451084</v>
      </c>
      <c r="M9">
        <v>1561.8914618446</v>
      </c>
    </row>
    <row r="10" spans="1:13">
      <c r="A10" t="s">
        <v>849</v>
      </c>
      <c r="B10">
        <v>1538.6485519254</v>
      </c>
      <c r="C10">
        <v>1546.4729708565</v>
      </c>
      <c r="D10">
        <v>1555.0412975008</v>
      </c>
      <c r="E10">
        <v>1562.0611815912</v>
      </c>
      <c r="F10">
        <v>1538.4024260963</v>
      </c>
      <c r="G10">
        <v>1546.4274389936</v>
      </c>
      <c r="H10">
        <v>1554.7875389118</v>
      </c>
      <c r="I10">
        <v>1561.9218306091</v>
      </c>
      <c r="J10">
        <v>1538.3979973584</v>
      </c>
      <c r="K10">
        <v>1546.6625160597</v>
      </c>
      <c r="L10">
        <v>1554.7513510185</v>
      </c>
      <c r="M10">
        <v>1561.8972181024</v>
      </c>
    </row>
    <row r="11" spans="1:13">
      <c r="A11" t="s">
        <v>850</v>
      </c>
      <c r="B11">
        <v>1538.6479739139</v>
      </c>
      <c r="C11">
        <v>1546.4700513354</v>
      </c>
      <c r="D11">
        <v>1555.0418878946</v>
      </c>
      <c r="E11">
        <v>1562.072100907</v>
      </c>
      <c r="F11">
        <v>1538.4022341148</v>
      </c>
      <c r="G11">
        <v>1546.4243275573</v>
      </c>
      <c r="H11">
        <v>1554.7861624184</v>
      </c>
      <c r="I11">
        <v>1561.9051570353</v>
      </c>
      <c r="J11">
        <v>1538.3991530062</v>
      </c>
      <c r="K11">
        <v>1546.6644622562</v>
      </c>
      <c r="L11">
        <v>1554.749384417</v>
      </c>
      <c r="M11">
        <v>1561.8894771386</v>
      </c>
    </row>
    <row r="12" spans="1:13">
      <c r="A12" t="s">
        <v>851</v>
      </c>
      <c r="B12">
        <v>1538.6495140237</v>
      </c>
      <c r="C12">
        <v>1546.4729708565</v>
      </c>
      <c r="D12">
        <v>1555.0407071074</v>
      </c>
      <c r="E12">
        <v>1562.0750776938</v>
      </c>
      <c r="F12">
        <v>1538.4010784624</v>
      </c>
      <c r="G12">
        <v>1546.4254933935</v>
      </c>
      <c r="H12">
        <v>1554.78793302</v>
      </c>
      <c r="I12">
        <v>1561.9101198794</v>
      </c>
      <c r="J12">
        <v>1538.397805378</v>
      </c>
      <c r="K12">
        <v>1546.6631001084</v>
      </c>
      <c r="L12">
        <v>1554.7531215408</v>
      </c>
      <c r="M12">
        <v>1561.8976158232</v>
      </c>
    </row>
    <row r="13" spans="1:13">
      <c r="A13" t="s">
        <v>852</v>
      </c>
      <c r="B13">
        <v>1538.6491299373</v>
      </c>
      <c r="C13">
        <v>1546.4725809524</v>
      </c>
      <c r="D13">
        <v>1555.0379532265</v>
      </c>
      <c r="E13">
        <v>1562.06634336</v>
      </c>
      <c r="F13">
        <v>1538.4035817508</v>
      </c>
      <c r="G13">
        <v>1546.4260772632</v>
      </c>
      <c r="H13">
        <v>1554.7875389118</v>
      </c>
      <c r="I13">
        <v>1561.9162720649</v>
      </c>
      <c r="J13">
        <v>1538.3991530062</v>
      </c>
      <c r="K13">
        <v>1546.664074158</v>
      </c>
      <c r="L13">
        <v>1554.7513510185</v>
      </c>
      <c r="M13">
        <v>1561.8906683496</v>
      </c>
    </row>
    <row r="14" spans="1:13">
      <c r="A14" t="s">
        <v>853</v>
      </c>
      <c r="B14">
        <v>1538.6483598825</v>
      </c>
      <c r="C14">
        <v>1546.4727768554</v>
      </c>
      <c r="D14">
        <v>1555.042674446</v>
      </c>
      <c r="E14">
        <v>1562.0649539482</v>
      </c>
      <c r="F14">
        <v>1538.4030039233</v>
      </c>
      <c r="G14">
        <v>1546.4252994044</v>
      </c>
      <c r="H14">
        <v>1554.7875389118</v>
      </c>
      <c r="I14">
        <v>1561.9077373998</v>
      </c>
      <c r="J14">
        <v>1538.3991530062</v>
      </c>
      <c r="K14">
        <v>1546.6654363075</v>
      </c>
      <c r="L14">
        <v>1554.7515490246</v>
      </c>
      <c r="M14">
        <v>1561.8914618446</v>
      </c>
    </row>
    <row r="15" spans="1:13">
      <c r="A15" t="s">
        <v>854</v>
      </c>
      <c r="B15">
        <v>1538.6487439684</v>
      </c>
      <c r="C15">
        <v>1546.474138668</v>
      </c>
      <c r="D15">
        <v>1555.0393301657</v>
      </c>
      <c r="E15">
        <v>1562.0605858555</v>
      </c>
      <c r="F15">
        <v>1538.4041595787</v>
      </c>
      <c r="G15">
        <v>1546.427245004</v>
      </c>
      <c r="H15">
        <v>1554.7853761265</v>
      </c>
      <c r="I15">
        <v>1561.9206393505</v>
      </c>
      <c r="J15">
        <v>1538.3995369678</v>
      </c>
      <c r="K15">
        <v>1546.6634901085</v>
      </c>
      <c r="L15">
        <v>1554.749384417</v>
      </c>
      <c r="M15">
        <v>1561.8984093252</v>
      </c>
    </row>
    <row r="16" spans="1:13">
      <c r="A16" t="s">
        <v>855</v>
      </c>
      <c r="B16">
        <v>1538.6493219805</v>
      </c>
      <c r="C16">
        <v>1546.4729708565</v>
      </c>
      <c r="D16">
        <v>1555.0407071074</v>
      </c>
      <c r="E16">
        <v>1562.0802395544</v>
      </c>
      <c r="F16">
        <v>1538.4051213713</v>
      </c>
      <c r="G16">
        <v>1546.4268570248</v>
      </c>
      <c r="H16">
        <v>1554.7871467263</v>
      </c>
      <c r="I16">
        <v>1561.9174633167</v>
      </c>
      <c r="J16">
        <v>1538.399344987</v>
      </c>
      <c r="K16">
        <v>1546.6638782065</v>
      </c>
      <c r="L16">
        <v>1554.7509588512</v>
      </c>
      <c r="M16">
        <v>1561.8938442744</v>
      </c>
    </row>
    <row r="17" spans="1:13">
      <c r="A17" t="s">
        <v>856</v>
      </c>
      <c r="B17">
        <v>1538.6479739139</v>
      </c>
      <c r="C17">
        <v>1546.4751105777</v>
      </c>
      <c r="D17">
        <v>1555.036380134</v>
      </c>
      <c r="E17">
        <v>1562.0689242572</v>
      </c>
      <c r="F17">
        <v>1538.400884599</v>
      </c>
      <c r="G17">
        <v>1546.4268570248</v>
      </c>
      <c r="H17">
        <v>1554.7883271284</v>
      </c>
      <c r="I17">
        <v>1561.9341371533</v>
      </c>
      <c r="J17">
        <v>1538.397805378</v>
      </c>
      <c r="K17">
        <v>1546.6634901085</v>
      </c>
      <c r="L17">
        <v>1554.7539078001</v>
      </c>
      <c r="M17">
        <v>1561.8984093252</v>
      </c>
    </row>
    <row r="18" spans="1:13">
      <c r="A18" t="s">
        <v>857</v>
      </c>
      <c r="B18">
        <v>1538.6472038602</v>
      </c>
      <c r="C18">
        <v>1546.4731648576</v>
      </c>
      <c r="D18">
        <v>1555.0405109508</v>
      </c>
      <c r="E18">
        <v>1562.0675348408</v>
      </c>
      <c r="F18">
        <v>1538.4043515607</v>
      </c>
      <c r="G18">
        <v>1546.4268570248</v>
      </c>
      <c r="H18">
        <v>1554.7861624184</v>
      </c>
      <c r="I18">
        <v>1561.8868968344</v>
      </c>
      <c r="J18">
        <v>1538.3991530062</v>
      </c>
      <c r="K18">
        <v>1546.664074158</v>
      </c>
      <c r="L18">
        <v>1554.7505647618</v>
      </c>
      <c r="M18">
        <v>1561.8906683496</v>
      </c>
    </row>
    <row r="19" spans="1:13">
      <c r="A19" t="s">
        <v>858</v>
      </c>
      <c r="B19">
        <v>1538.6495140237</v>
      </c>
      <c r="C19">
        <v>1546.4725809524</v>
      </c>
      <c r="D19">
        <v>1555.0401167145</v>
      </c>
      <c r="E19">
        <v>1562.0722988416</v>
      </c>
      <c r="F19">
        <v>1538.4018482697</v>
      </c>
      <c r="G19">
        <v>1546.4260772632</v>
      </c>
      <c r="H19">
        <v>1554.7869506336</v>
      </c>
      <c r="I19">
        <v>1561.929372055</v>
      </c>
      <c r="J19">
        <v>1538.3985751821</v>
      </c>
      <c r="K19">
        <v>1546.6634901085</v>
      </c>
      <c r="L19">
        <v>1554.7509588512</v>
      </c>
      <c r="M19">
        <v>1561.893050777</v>
      </c>
    </row>
    <row r="20" spans="1:13">
      <c r="A20" t="s">
        <v>859</v>
      </c>
      <c r="B20">
        <v>1538.6487439684</v>
      </c>
      <c r="C20">
        <v>1546.4735547621</v>
      </c>
      <c r="D20">
        <v>1555.0448398703</v>
      </c>
      <c r="E20">
        <v>1562.0603879238</v>
      </c>
      <c r="F20">
        <v>1538.4033878868</v>
      </c>
      <c r="G20">
        <v>1546.427245004</v>
      </c>
      <c r="H20">
        <v>1554.7893095165</v>
      </c>
      <c r="I20">
        <v>1561.8992028281</v>
      </c>
      <c r="J20">
        <v>1538.3989591433</v>
      </c>
      <c r="K20">
        <v>1546.664074158</v>
      </c>
      <c r="L20">
        <v>1554.7527274503</v>
      </c>
      <c r="M20">
        <v>1561.8874924377</v>
      </c>
    </row>
    <row r="21" spans="1:13">
      <c r="A21" t="s">
        <v>860</v>
      </c>
      <c r="B21">
        <v>1538.6479739139</v>
      </c>
      <c r="C21">
        <v>1546.4718030467</v>
      </c>
      <c r="D21">
        <v>1555.0387397739</v>
      </c>
      <c r="E21">
        <v>1562.0770628715</v>
      </c>
      <c r="F21">
        <v>1538.4031959051</v>
      </c>
      <c r="G21">
        <v>1546.4274389936</v>
      </c>
      <c r="H21">
        <v>1554.7885232214</v>
      </c>
      <c r="I21">
        <v>1561.9339373135</v>
      </c>
      <c r="J21">
        <v>1538.3985751821</v>
      </c>
      <c r="K21">
        <v>1546.6629060596</v>
      </c>
      <c r="L21">
        <v>1554.7517451084</v>
      </c>
      <c r="M21">
        <v>1561.8956291615</v>
      </c>
    </row>
    <row r="22" spans="1:13">
      <c r="A22" t="s">
        <v>861</v>
      </c>
      <c r="B22">
        <v>1538.6506700494</v>
      </c>
      <c r="C22">
        <v>1546.4718030467</v>
      </c>
      <c r="D22">
        <v>1555.039920558</v>
      </c>
      <c r="E22">
        <v>1562.0730925211</v>
      </c>
      <c r="F22">
        <v>1538.4031959051</v>
      </c>
      <c r="G22">
        <v>1546.4254933935</v>
      </c>
      <c r="H22">
        <v>1554.7855722187</v>
      </c>
      <c r="I22">
        <v>1561.9263958235</v>
      </c>
      <c r="J22">
        <v>1538.399344987</v>
      </c>
      <c r="K22">
        <v>1546.6611539153</v>
      </c>
      <c r="L22">
        <v>1554.7507608453</v>
      </c>
      <c r="M22">
        <v>1561.8950354921</v>
      </c>
    </row>
    <row r="23" spans="1:13">
      <c r="A23" t="s">
        <v>862</v>
      </c>
      <c r="B23">
        <v>1538.6481659568</v>
      </c>
      <c r="C23">
        <v>1546.4725809524</v>
      </c>
      <c r="D23">
        <v>1555.0393301657</v>
      </c>
      <c r="E23">
        <v>1562.065151881</v>
      </c>
      <c r="F23">
        <v>1538.4049293891</v>
      </c>
      <c r="G23">
        <v>1546.4262731545</v>
      </c>
      <c r="H23">
        <v>1554.7885232214</v>
      </c>
      <c r="I23">
        <v>1561.9127002603</v>
      </c>
      <c r="J23">
        <v>1538.4010784624</v>
      </c>
      <c r="K23">
        <v>1546.6629060596</v>
      </c>
      <c r="L23">
        <v>1554.7525313663</v>
      </c>
      <c r="M23">
        <v>1561.8910641269</v>
      </c>
    </row>
    <row r="24" spans="1:13">
      <c r="A24" t="s">
        <v>863</v>
      </c>
      <c r="B24">
        <v>1538.6500920363</v>
      </c>
      <c r="C24">
        <v>1546.4729708565</v>
      </c>
      <c r="D24">
        <v>1555.0395263221</v>
      </c>
      <c r="E24">
        <v>1562.0586007197</v>
      </c>
      <c r="F24">
        <v>1538.4037737326</v>
      </c>
      <c r="G24">
        <v>1546.4280228648</v>
      </c>
      <c r="H24">
        <v>1554.7889173301</v>
      </c>
      <c r="I24">
        <v>1561.932945876</v>
      </c>
      <c r="J24">
        <v>1538.399344987</v>
      </c>
      <c r="K24">
        <v>1546.6650463064</v>
      </c>
      <c r="L24">
        <v>1554.7523352823</v>
      </c>
      <c r="M24">
        <v>1561.9009896675</v>
      </c>
    </row>
    <row r="25" spans="1:13">
      <c r="A25" t="s">
        <v>864</v>
      </c>
      <c r="B25">
        <v>1538.6489378942</v>
      </c>
      <c r="C25">
        <v>1546.4719970476</v>
      </c>
      <c r="D25">
        <v>1555.039920558</v>
      </c>
      <c r="E25">
        <v>1562.0562177872</v>
      </c>
      <c r="F25">
        <v>1538.4035817508</v>
      </c>
      <c r="G25">
        <v>1546.4256892846</v>
      </c>
      <c r="H25">
        <v>1554.7871467263</v>
      </c>
      <c r="I25">
        <v>1561.9184566747</v>
      </c>
      <c r="J25">
        <v>1538.3989591433</v>
      </c>
      <c r="K25">
        <v>1546.6631001084</v>
      </c>
      <c r="L25">
        <v>1554.7497785059</v>
      </c>
      <c r="M25">
        <v>1561.8956291615</v>
      </c>
    </row>
    <row r="26" spans="1:13">
      <c r="A26" t="s">
        <v>865</v>
      </c>
      <c r="B26">
        <v>1538.6483598825</v>
      </c>
      <c r="C26">
        <v>1546.4729708565</v>
      </c>
      <c r="D26">
        <v>1555.0420840516</v>
      </c>
      <c r="E26">
        <v>1562.0802395544</v>
      </c>
      <c r="F26">
        <v>1538.4028100595</v>
      </c>
      <c r="G26">
        <v>1546.4266611334</v>
      </c>
      <c r="H26">
        <v>1554.7875389118</v>
      </c>
      <c r="I26">
        <v>1561.9265937212</v>
      </c>
      <c r="J26">
        <v>1538.3989591433</v>
      </c>
      <c r="K26">
        <v>1546.6650463064</v>
      </c>
      <c r="L26">
        <v>1554.7501706725</v>
      </c>
      <c r="M26">
        <v>1561.8928509477</v>
      </c>
    </row>
    <row r="27" spans="1:13">
      <c r="A27" t="s">
        <v>866</v>
      </c>
      <c r="B27">
        <v>1538.6493219805</v>
      </c>
      <c r="C27">
        <v>1546.4716090459</v>
      </c>
      <c r="D27">
        <v>1555.0379532265</v>
      </c>
      <c r="E27">
        <v>1562.0508581561</v>
      </c>
      <c r="F27">
        <v>1538.4037737326</v>
      </c>
      <c r="G27">
        <v>1546.4256892846</v>
      </c>
      <c r="H27">
        <v>1554.7877369271</v>
      </c>
      <c r="I27">
        <v>1561.9210370832</v>
      </c>
      <c r="J27">
        <v>1538.3991530062</v>
      </c>
      <c r="K27">
        <v>1546.6621279624</v>
      </c>
      <c r="L27">
        <v>1554.7489922508</v>
      </c>
      <c r="M27">
        <v>1561.8918595624</v>
      </c>
    </row>
    <row r="28" spans="1:13">
      <c r="A28" t="s">
        <v>867</v>
      </c>
      <c r="B28">
        <v>1538.6491299373</v>
      </c>
      <c r="C28">
        <v>1546.4731648576</v>
      </c>
      <c r="D28">
        <v>1555.0407071074</v>
      </c>
      <c r="E28">
        <v>1562.0675348408</v>
      </c>
      <c r="F28">
        <v>1538.4030039233</v>
      </c>
      <c r="G28">
        <v>1546.4282187565</v>
      </c>
      <c r="H28">
        <v>1554.7875389118</v>
      </c>
      <c r="I28">
        <v>1561.9182568389</v>
      </c>
      <c r="J28">
        <v>1538.3997308308</v>
      </c>
      <c r="K28">
        <v>1546.6634901085</v>
      </c>
      <c r="L28">
        <v>1554.7515490246</v>
      </c>
      <c r="M28">
        <v>1561.8922553404</v>
      </c>
    </row>
    <row r="29" spans="1:13">
      <c r="A29" t="s">
        <v>868</v>
      </c>
      <c r="B29">
        <v>1538.6479739139</v>
      </c>
      <c r="C29">
        <v>1546.4721929505</v>
      </c>
      <c r="D29">
        <v>1555.0446417895</v>
      </c>
      <c r="E29">
        <v>1562.0715051629</v>
      </c>
      <c r="F29">
        <v>1538.4031959051</v>
      </c>
      <c r="G29">
        <v>1546.4252994044</v>
      </c>
      <c r="H29">
        <v>1554.7865565259</v>
      </c>
      <c r="I29">
        <v>1561.9267916189</v>
      </c>
      <c r="J29">
        <v>1538.399344987</v>
      </c>
      <c r="K29">
        <v>1546.664074158</v>
      </c>
      <c r="L29">
        <v>1554.7529254567</v>
      </c>
      <c r="M29">
        <v>1561.8934465556</v>
      </c>
    </row>
    <row r="30" spans="1:13">
      <c r="A30" t="s">
        <v>869</v>
      </c>
      <c r="B30">
        <v>1538.6487439684</v>
      </c>
      <c r="C30">
        <v>1546.4737487633</v>
      </c>
      <c r="D30">
        <v>1555.0381493825</v>
      </c>
      <c r="E30">
        <v>1562.0728945863</v>
      </c>
      <c r="F30">
        <v>1538.4041595787</v>
      </c>
      <c r="G30">
        <v>1546.427245004</v>
      </c>
      <c r="H30">
        <v>1554.7883271284</v>
      </c>
      <c r="I30">
        <v>1561.8757822229</v>
      </c>
      <c r="J30">
        <v>1538.3991530062</v>
      </c>
      <c r="K30">
        <v>1546.6631001084</v>
      </c>
      <c r="L30">
        <v>1554.7529254567</v>
      </c>
      <c r="M30">
        <v>1561.8914618446</v>
      </c>
    </row>
    <row r="31" spans="1:13">
      <c r="A31" t="s">
        <v>870</v>
      </c>
      <c r="B31">
        <v>1538.6508639757</v>
      </c>
      <c r="C31">
        <v>1546.4714131432</v>
      </c>
      <c r="D31">
        <v>1555.039920558</v>
      </c>
      <c r="E31">
        <v>1562.0830203753</v>
      </c>
      <c r="F31">
        <v>1538.4037737326</v>
      </c>
      <c r="G31">
        <v>1546.4256892846</v>
      </c>
      <c r="H31">
        <v>1554.787342819</v>
      </c>
      <c r="I31">
        <v>1561.9208372468</v>
      </c>
      <c r="J31">
        <v>1538.3999228117</v>
      </c>
      <c r="K31">
        <v>1546.6625160597</v>
      </c>
      <c r="L31">
        <v>1554.7525313663</v>
      </c>
      <c r="M31">
        <v>1561.8908662382</v>
      </c>
    </row>
    <row r="32" spans="1:13">
      <c r="A32" t="s">
        <v>871</v>
      </c>
      <c r="B32">
        <v>1538.6487439684</v>
      </c>
      <c r="C32">
        <v>1546.4731648576</v>
      </c>
      <c r="D32">
        <v>1555.0375589915</v>
      </c>
      <c r="E32">
        <v>1562.0730925211</v>
      </c>
      <c r="F32">
        <v>1538.405507218</v>
      </c>
      <c r="G32">
        <v>1546.4260772632</v>
      </c>
      <c r="H32">
        <v>1554.7881291129</v>
      </c>
      <c r="I32">
        <v>1561.8962247715</v>
      </c>
      <c r="J32">
        <v>1538.4003086558</v>
      </c>
      <c r="K32">
        <v>1546.664074158</v>
      </c>
      <c r="L32">
        <v>1554.7521391984</v>
      </c>
      <c r="M32">
        <v>1561.8956291615</v>
      </c>
    </row>
    <row r="33" spans="1:13">
      <c r="A33" t="s">
        <v>872</v>
      </c>
      <c r="B33">
        <v>1538.6504780059</v>
      </c>
      <c r="C33">
        <v>1546.4721929505</v>
      </c>
      <c r="D33">
        <v>1555.0371666798</v>
      </c>
      <c r="E33">
        <v>1562.0715051629</v>
      </c>
      <c r="F33">
        <v>1538.4037737326</v>
      </c>
      <c r="G33">
        <v>1546.4256892846</v>
      </c>
      <c r="H33">
        <v>1554.7871467263</v>
      </c>
      <c r="I33">
        <v>1561.9234176631</v>
      </c>
      <c r="J33">
        <v>1538.3999228117</v>
      </c>
      <c r="K33">
        <v>1546.6629060596</v>
      </c>
      <c r="L33">
        <v>1554.7521391984</v>
      </c>
      <c r="M33">
        <v>1561.8952333818</v>
      </c>
    </row>
    <row r="34" spans="1:13">
      <c r="A34" t="s">
        <v>873</v>
      </c>
      <c r="B34">
        <v>1538.6477818711</v>
      </c>
      <c r="C34">
        <v>1546.4731648576</v>
      </c>
      <c r="D34">
        <v>1555.0412975008</v>
      </c>
      <c r="E34">
        <v>1562.0657476203</v>
      </c>
      <c r="F34">
        <v>1538.4045435427</v>
      </c>
      <c r="G34">
        <v>1546.4256892846</v>
      </c>
      <c r="H34">
        <v>1554.7875389118</v>
      </c>
      <c r="I34">
        <v>1561.8892792503</v>
      </c>
      <c r="J34">
        <v>1538.4001147926</v>
      </c>
      <c r="K34">
        <v>1546.6648522571</v>
      </c>
      <c r="L34">
        <v>1554.7521391984</v>
      </c>
      <c r="M34">
        <v>1561.8938442744</v>
      </c>
    </row>
    <row r="35" spans="1:13">
      <c r="A35" t="s">
        <v>874</v>
      </c>
      <c r="B35">
        <v>1538.649899993</v>
      </c>
      <c r="C35">
        <v>1546.474526671</v>
      </c>
      <c r="D35">
        <v>1555.0405109508</v>
      </c>
      <c r="E35">
        <v>1562.0661454269</v>
      </c>
      <c r="F35">
        <v>1538.4030039233</v>
      </c>
      <c r="G35">
        <v>1546.4288026283</v>
      </c>
      <c r="H35">
        <v>1554.7855722187</v>
      </c>
      <c r="I35">
        <v>1561.9123025319</v>
      </c>
      <c r="J35">
        <v>1538.3985751821</v>
      </c>
      <c r="K35">
        <v>1546.6621279624</v>
      </c>
      <c r="L35">
        <v>1554.7501706725</v>
      </c>
      <c r="M35">
        <v>1561.8888815338</v>
      </c>
    </row>
    <row r="36" spans="1:13">
      <c r="A36" t="s">
        <v>875</v>
      </c>
      <c r="B36">
        <v>1538.6477818711</v>
      </c>
      <c r="C36">
        <v>1546.4747225745</v>
      </c>
      <c r="D36">
        <v>1555.0420840516</v>
      </c>
      <c r="E36">
        <v>1562.0697179333</v>
      </c>
      <c r="F36">
        <v>1538.4016562884</v>
      </c>
      <c r="G36">
        <v>1546.4284127464</v>
      </c>
      <c r="H36">
        <v>1554.7849820196</v>
      </c>
      <c r="I36">
        <v>1561.9065461628</v>
      </c>
      <c r="J36">
        <v>1538.397805378</v>
      </c>
      <c r="K36">
        <v>1546.664074158</v>
      </c>
      <c r="L36">
        <v>1554.7515490246</v>
      </c>
      <c r="M36">
        <v>1561.8910641269</v>
      </c>
    </row>
    <row r="37" spans="1:13">
      <c r="A37" t="s">
        <v>876</v>
      </c>
      <c r="B37">
        <v>1538.6495140237</v>
      </c>
      <c r="C37">
        <v>1546.4729708565</v>
      </c>
      <c r="D37">
        <v>1555.0407071074</v>
      </c>
      <c r="E37">
        <v>1562.072100907</v>
      </c>
      <c r="F37">
        <v>1538.4041595787</v>
      </c>
      <c r="G37">
        <v>1546.4266611334</v>
      </c>
      <c r="H37">
        <v>1554.7891134233</v>
      </c>
      <c r="I37">
        <v>1561.9273872526</v>
      </c>
      <c r="J37">
        <v>1538.400884599</v>
      </c>
      <c r="K37">
        <v>1546.6638782065</v>
      </c>
      <c r="L37">
        <v>1554.7537117158</v>
      </c>
      <c r="M37">
        <v>1561.8934465556</v>
      </c>
    </row>
    <row r="38" spans="1:13">
      <c r="A38" t="s">
        <v>877</v>
      </c>
      <c r="B38">
        <v>1538.6495140237</v>
      </c>
      <c r="C38">
        <v>1546.4718030467</v>
      </c>
      <c r="D38">
        <v>1555.0387397739</v>
      </c>
      <c r="E38">
        <v>1562.0711073535</v>
      </c>
      <c r="F38">
        <v>1538.4041595787</v>
      </c>
      <c r="G38">
        <v>1546.4252994044</v>
      </c>
      <c r="H38">
        <v>1554.7869506336</v>
      </c>
      <c r="I38">
        <v>1561.9134937777</v>
      </c>
      <c r="J38">
        <v>1538.4003086558</v>
      </c>
      <c r="K38">
        <v>1546.6644622562</v>
      </c>
      <c r="L38">
        <v>1554.7529254567</v>
      </c>
      <c r="M38">
        <v>1561.8924551695</v>
      </c>
    </row>
    <row r="39" spans="1:13">
      <c r="A39" t="s">
        <v>878</v>
      </c>
      <c r="B39">
        <v>1538.6477818711</v>
      </c>
      <c r="C39">
        <v>1546.4718030467</v>
      </c>
      <c r="D39">
        <v>1555.0418878946</v>
      </c>
      <c r="E39">
        <v>1562.0778584964</v>
      </c>
      <c r="F39">
        <v>1538.4024260963</v>
      </c>
      <c r="G39">
        <v>1546.4260772632</v>
      </c>
      <c r="H39">
        <v>1554.7875389118</v>
      </c>
      <c r="I39">
        <v>1561.9047612508</v>
      </c>
      <c r="J39">
        <v>1538.3985751821</v>
      </c>
      <c r="K39">
        <v>1546.6625160597</v>
      </c>
      <c r="L39">
        <v>1554.7527274503</v>
      </c>
      <c r="M39">
        <v>1561.8910641269</v>
      </c>
    </row>
    <row r="40" spans="1:13">
      <c r="A40" t="s">
        <v>879</v>
      </c>
      <c r="B40">
        <v>1538.6473959029</v>
      </c>
      <c r="C40">
        <v>1546.4718030467</v>
      </c>
      <c r="D40">
        <v>1555.0405109508</v>
      </c>
      <c r="E40">
        <v>1562.0728945863</v>
      </c>
      <c r="F40">
        <v>1538.4043515607</v>
      </c>
      <c r="G40">
        <v>1546.4268570248</v>
      </c>
      <c r="H40">
        <v>1554.7881291129</v>
      </c>
      <c r="I40">
        <v>1561.9178610478</v>
      </c>
      <c r="J40">
        <v>1538.3991530062</v>
      </c>
      <c r="K40">
        <v>1546.6625160597</v>
      </c>
      <c r="L40">
        <v>1554.7521391984</v>
      </c>
      <c r="M40">
        <v>1561.8926530586</v>
      </c>
    </row>
    <row r="41" spans="1:13">
      <c r="A41" t="s">
        <v>880</v>
      </c>
      <c r="B41">
        <v>1538.6479739139</v>
      </c>
      <c r="C41">
        <v>1546.4716090459</v>
      </c>
      <c r="D41">
        <v>1555.039920558</v>
      </c>
      <c r="E41">
        <v>1562.0629688013</v>
      </c>
      <c r="F41">
        <v>1538.4037737326</v>
      </c>
      <c r="G41">
        <v>1546.4252994044</v>
      </c>
      <c r="H41">
        <v>1554.7857702336</v>
      </c>
      <c r="I41">
        <v>1561.9182568389</v>
      </c>
      <c r="J41">
        <v>1538.3999228117</v>
      </c>
      <c r="K41">
        <v>1546.664074158</v>
      </c>
      <c r="L41">
        <v>1554.7497785059</v>
      </c>
      <c r="M41">
        <v>1561.8940421639</v>
      </c>
    </row>
    <row r="42" spans="1:13">
      <c r="A42" t="s">
        <v>881</v>
      </c>
      <c r="B42">
        <v>1538.6487439684</v>
      </c>
      <c r="C42">
        <v>1546.4739427647</v>
      </c>
      <c r="D42">
        <v>1555.0418878946</v>
      </c>
      <c r="E42">
        <v>1562.0595942572</v>
      </c>
      <c r="F42">
        <v>1538.4030039233</v>
      </c>
      <c r="G42">
        <v>1546.4276348852</v>
      </c>
      <c r="H42">
        <v>1554.78793302</v>
      </c>
      <c r="I42">
        <v>1561.9041656343</v>
      </c>
      <c r="J42">
        <v>1538.3997308308</v>
      </c>
      <c r="K42">
        <v>1546.6650463064</v>
      </c>
      <c r="L42">
        <v>1554.7517451084</v>
      </c>
      <c r="M42">
        <v>1561.8950354921</v>
      </c>
    </row>
    <row r="43" spans="1:13">
      <c r="A43" t="s">
        <v>882</v>
      </c>
      <c r="B43">
        <v>1538.6479739139</v>
      </c>
      <c r="C43">
        <v>1546.4735547621</v>
      </c>
      <c r="D43">
        <v>1555.0401167145</v>
      </c>
      <c r="E43">
        <v>1562.0790480542</v>
      </c>
      <c r="F43">
        <v>1538.4041595787</v>
      </c>
      <c r="G43">
        <v>1546.4280228648</v>
      </c>
      <c r="H43">
        <v>1554.7871467263</v>
      </c>
      <c r="I43">
        <v>1561.9123025319</v>
      </c>
      <c r="J43">
        <v>1538.3983813194</v>
      </c>
      <c r="K43">
        <v>1546.6660203584</v>
      </c>
      <c r="L43">
        <v>1554.7505647618</v>
      </c>
      <c r="M43">
        <v>1561.8906683496</v>
      </c>
    </row>
    <row r="44" spans="1:13">
      <c r="A44" t="s">
        <v>883</v>
      </c>
      <c r="B44">
        <v>1538.6477818711</v>
      </c>
      <c r="C44">
        <v>1546.4727768554</v>
      </c>
      <c r="D44">
        <v>1555.0424782888</v>
      </c>
      <c r="E44">
        <v>1562.0683285155</v>
      </c>
      <c r="F44">
        <v>1538.4035817508</v>
      </c>
      <c r="G44">
        <v>1546.4264671439</v>
      </c>
      <c r="H44">
        <v>1554.7845898353</v>
      </c>
      <c r="I44">
        <v>1561.9142872958</v>
      </c>
      <c r="J44">
        <v>1538.3997308308</v>
      </c>
      <c r="K44">
        <v>1546.6631001084</v>
      </c>
      <c r="L44">
        <v>1554.7472217379</v>
      </c>
      <c r="M44">
        <v>1561.8914618446</v>
      </c>
    </row>
    <row r="45" spans="1:13">
      <c r="A45" t="s">
        <v>884</v>
      </c>
      <c r="B45">
        <v>1538.6504780059</v>
      </c>
      <c r="C45">
        <v>1546.4727768554</v>
      </c>
      <c r="D45">
        <v>1555.0387397739</v>
      </c>
      <c r="E45">
        <v>1562.099100041</v>
      </c>
      <c r="F45">
        <v>1538.4028100595</v>
      </c>
      <c r="G45">
        <v>1546.4262731545</v>
      </c>
      <c r="H45">
        <v>1554.7875389118</v>
      </c>
      <c r="I45">
        <v>1561.9404874292</v>
      </c>
      <c r="J45">
        <v>1538.3983813194</v>
      </c>
      <c r="K45">
        <v>1546.6638782065</v>
      </c>
      <c r="L45">
        <v>1554.7501706725</v>
      </c>
      <c r="M45">
        <v>1561.8936444449</v>
      </c>
    </row>
    <row r="46" spans="1:13">
      <c r="A46" t="s">
        <v>885</v>
      </c>
      <c r="B46">
        <v>1538.6485519254</v>
      </c>
      <c r="C46">
        <v>1546.4727768554</v>
      </c>
      <c r="D46">
        <v>1555.041101344</v>
      </c>
      <c r="E46">
        <v>1562.0558219261</v>
      </c>
      <c r="F46">
        <v>1538.4041595787</v>
      </c>
      <c r="G46">
        <v>1546.4258832739</v>
      </c>
      <c r="H46">
        <v>1554.78793302</v>
      </c>
      <c r="I46">
        <v>1561.9196459898</v>
      </c>
      <c r="J46">
        <v>1538.4003086558</v>
      </c>
      <c r="K46">
        <v>1546.6634901085</v>
      </c>
      <c r="L46">
        <v>1554.7517451084</v>
      </c>
      <c r="M46">
        <v>1561.8914618446</v>
      </c>
    </row>
    <row r="47" spans="1:13">
      <c r="A47" t="s">
        <v>886</v>
      </c>
      <c r="B47">
        <v>1538.6491299373</v>
      </c>
      <c r="C47">
        <v>1546.4731648576</v>
      </c>
      <c r="D47">
        <v>1555.045036028</v>
      </c>
      <c r="E47">
        <v>1562.0649539482</v>
      </c>
      <c r="F47">
        <v>1538.4018482697</v>
      </c>
      <c r="G47">
        <v>1546.4270510143</v>
      </c>
      <c r="H47">
        <v>1554.7867526185</v>
      </c>
      <c r="I47">
        <v>1561.9273872526</v>
      </c>
      <c r="J47">
        <v>1538.3974195351</v>
      </c>
      <c r="K47">
        <v>1546.664074158</v>
      </c>
      <c r="L47">
        <v>1554.7511549349</v>
      </c>
      <c r="M47">
        <v>1561.8934465556</v>
      </c>
    </row>
    <row r="48" spans="1:13">
      <c r="A48" t="s">
        <v>887</v>
      </c>
      <c r="B48">
        <v>1538.6487439684</v>
      </c>
      <c r="C48">
        <v>1546.4733588588</v>
      </c>
      <c r="D48">
        <v>1555.042674446</v>
      </c>
      <c r="E48">
        <v>1562.0451007657</v>
      </c>
      <c r="F48">
        <v>1538.4035817508</v>
      </c>
      <c r="G48">
        <v>1546.4276348852</v>
      </c>
      <c r="H48">
        <v>1554.78793302</v>
      </c>
      <c r="I48">
        <v>1561.9115090157</v>
      </c>
      <c r="J48">
        <v>1538.3983813194</v>
      </c>
      <c r="K48">
        <v>1546.6625160597</v>
      </c>
      <c r="L48">
        <v>1554.7511549349</v>
      </c>
      <c r="M48">
        <v>1561.8964246016</v>
      </c>
    </row>
    <row r="49" spans="1:13">
      <c r="A49" t="s">
        <v>888</v>
      </c>
      <c r="B49">
        <v>1538.6479739139</v>
      </c>
      <c r="C49">
        <v>1546.4718030467</v>
      </c>
      <c r="D49">
        <v>1555.0395263221</v>
      </c>
      <c r="E49">
        <v>1562.0609836594</v>
      </c>
      <c r="F49">
        <v>1538.404737407</v>
      </c>
      <c r="G49">
        <v>1546.4268570248</v>
      </c>
      <c r="H49">
        <v>1554.7865565259</v>
      </c>
      <c r="I49">
        <v>1561.9313568623</v>
      </c>
      <c r="J49">
        <v>1538.400884599</v>
      </c>
      <c r="K49">
        <v>1546.6629060596</v>
      </c>
      <c r="L49">
        <v>1554.7507608453</v>
      </c>
      <c r="M49">
        <v>1561.8928509477</v>
      </c>
    </row>
    <row r="50" spans="1:13">
      <c r="A50" t="s">
        <v>889</v>
      </c>
      <c r="B50">
        <v>1538.6489378942</v>
      </c>
      <c r="C50">
        <v>1546.4747225745</v>
      </c>
      <c r="D50">
        <v>1555.0424782888</v>
      </c>
      <c r="E50">
        <v>1562.0685264491</v>
      </c>
      <c r="F50">
        <v>1538.4043515607</v>
      </c>
      <c r="G50">
        <v>1546.4295804907</v>
      </c>
      <c r="H50">
        <v>1554.7871467263</v>
      </c>
      <c r="I50">
        <v>1561.9198458259</v>
      </c>
      <c r="J50">
        <v>1538.3999228117</v>
      </c>
      <c r="K50">
        <v>1546.6625160597</v>
      </c>
      <c r="L50">
        <v>1554.7515490246</v>
      </c>
      <c r="M50">
        <v>1561.8898748554</v>
      </c>
    </row>
    <row r="51" spans="1:13">
      <c r="A51" t="s">
        <v>890</v>
      </c>
      <c r="B51">
        <v>1538.6468178923</v>
      </c>
      <c r="C51">
        <v>1546.4706352387</v>
      </c>
      <c r="D51">
        <v>1555.0407071074</v>
      </c>
      <c r="E51">
        <v>1562.0806373683</v>
      </c>
      <c r="F51">
        <v>1538.4028100595</v>
      </c>
      <c r="G51">
        <v>1546.4247155353</v>
      </c>
      <c r="H51">
        <v>1554.7863604333</v>
      </c>
      <c r="I51">
        <v>1561.9236155601</v>
      </c>
      <c r="J51">
        <v>1538.3970336925</v>
      </c>
      <c r="K51">
        <v>1546.6629060596</v>
      </c>
      <c r="L51">
        <v>1554.7497785059</v>
      </c>
      <c r="M51">
        <v>1561.8924551695</v>
      </c>
    </row>
    <row r="52" spans="1:13">
      <c r="A52" t="s">
        <v>891</v>
      </c>
      <c r="B52">
        <v>1538.6487439684</v>
      </c>
      <c r="C52">
        <v>1546.4733588588</v>
      </c>
      <c r="D52">
        <v>1555.0407071074</v>
      </c>
      <c r="E52">
        <v>1562.0748797584</v>
      </c>
      <c r="F52">
        <v>1538.4030039233</v>
      </c>
      <c r="G52">
        <v>1546.4256892846</v>
      </c>
      <c r="H52">
        <v>1554.7861624184</v>
      </c>
      <c r="I52">
        <v>1561.9190503619</v>
      </c>
      <c r="J52">
        <v>1538.3991530062</v>
      </c>
      <c r="K52">
        <v>1546.6625160597</v>
      </c>
      <c r="L52">
        <v>1554.7515490246</v>
      </c>
      <c r="M52">
        <v>1561.8990049373</v>
      </c>
    </row>
    <row r="53" spans="1:13">
      <c r="A53" t="s">
        <v>892</v>
      </c>
      <c r="B53">
        <v>1538.6495140237</v>
      </c>
      <c r="C53">
        <v>1546.4725809524</v>
      </c>
      <c r="D53">
        <v>1555.0393301657</v>
      </c>
      <c r="E53">
        <v>1562.0599901201</v>
      </c>
      <c r="F53">
        <v>1538.4041595787</v>
      </c>
      <c r="G53">
        <v>1546.4268570248</v>
      </c>
      <c r="H53">
        <v>1554.7883271284</v>
      </c>
      <c r="I53">
        <v>1561.9319524995</v>
      </c>
      <c r="J53">
        <v>1538.4003086558</v>
      </c>
      <c r="K53">
        <v>1546.6615439145</v>
      </c>
      <c r="L53">
        <v>1554.7521391984</v>
      </c>
      <c r="M53">
        <v>1561.8950354921</v>
      </c>
    </row>
    <row r="54" spans="1:13">
      <c r="A54" t="s">
        <v>893</v>
      </c>
      <c r="B54">
        <v>1538.6487439684</v>
      </c>
      <c r="C54">
        <v>1546.4733588588</v>
      </c>
      <c r="D54">
        <v>1555.042674446</v>
      </c>
      <c r="E54">
        <v>1562.073888142</v>
      </c>
      <c r="F54">
        <v>1538.4043515607</v>
      </c>
      <c r="G54">
        <v>1546.4276348852</v>
      </c>
      <c r="H54">
        <v>1554.7881291129</v>
      </c>
      <c r="I54">
        <v>1561.9230218694</v>
      </c>
      <c r="J54">
        <v>1538.3999228117</v>
      </c>
      <c r="K54">
        <v>1546.6650463064</v>
      </c>
      <c r="L54">
        <v>1554.7513510185</v>
      </c>
      <c r="M54">
        <v>1561.8976158232</v>
      </c>
    </row>
    <row r="55" spans="1:13">
      <c r="A55" t="s">
        <v>894</v>
      </c>
      <c r="B55">
        <v>1538.6481659568</v>
      </c>
      <c r="C55">
        <v>1546.474916576</v>
      </c>
      <c r="D55">
        <v>1555.0407071074</v>
      </c>
      <c r="E55">
        <v>1562.0655496873</v>
      </c>
      <c r="F55">
        <v>1538.4053133536</v>
      </c>
      <c r="G55">
        <v>1546.4280228648</v>
      </c>
      <c r="H55">
        <v>1554.7881291129</v>
      </c>
      <c r="I55">
        <v>1561.9232197662</v>
      </c>
      <c r="J55">
        <v>1538.400884599</v>
      </c>
      <c r="K55">
        <v>1546.6644622562</v>
      </c>
      <c r="L55">
        <v>1554.7513510185</v>
      </c>
      <c r="M55">
        <v>1561.8946377726</v>
      </c>
    </row>
    <row r="56" spans="1:13">
      <c r="A56" t="s">
        <v>895</v>
      </c>
      <c r="B56">
        <v>1538.6477818711</v>
      </c>
      <c r="C56">
        <v>1546.4725809524</v>
      </c>
      <c r="D56">
        <v>1555.0412975008</v>
      </c>
      <c r="E56">
        <v>1562.0671370335</v>
      </c>
      <c r="F56">
        <v>1538.4035817508</v>
      </c>
      <c r="G56">
        <v>1546.4254933935</v>
      </c>
      <c r="H56">
        <v>1554.787342819</v>
      </c>
      <c r="I56">
        <v>1561.9057526525</v>
      </c>
      <c r="J56">
        <v>1538.397805378</v>
      </c>
      <c r="K56">
        <v>1546.6629060596</v>
      </c>
      <c r="L56">
        <v>1554.7525313663</v>
      </c>
      <c r="M56">
        <v>1561.8926530586</v>
      </c>
    </row>
    <row r="57" spans="1:13">
      <c r="A57" t="s">
        <v>896</v>
      </c>
      <c r="B57">
        <v>1538.6485519254</v>
      </c>
      <c r="C57">
        <v>1546.4719970476</v>
      </c>
      <c r="D57">
        <v>1555.041101344</v>
      </c>
      <c r="E57">
        <v>1562.0707114849</v>
      </c>
      <c r="F57">
        <v>1538.4028100595</v>
      </c>
      <c r="G57">
        <v>1546.4256892846</v>
      </c>
      <c r="H57">
        <v>1554.7875389118</v>
      </c>
      <c r="I57">
        <v>1561.9019810644</v>
      </c>
      <c r="J57">
        <v>1538.3997308308</v>
      </c>
      <c r="K57">
        <v>1546.6650463064</v>
      </c>
      <c r="L57">
        <v>1554.7511549349</v>
      </c>
      <c r="M57">
        <v>1561.8922553404</v>
      </c>
    </row>
    <row r="58" spans="1:13">
      <c r="A58" t="s">
        <v>897</v>
      </c>
      <c r="B58">
        <v>1538.6489378942</v>
      </c>
      <c r="C58">
        <v>1546.4714131432</v>
      </c>
      <c r="D58">
        <v>1555.0407071074</v>
      </c>
      <c r="E58">
        <v>1562.0564176582</v>
      </c>
      <c r="F58">
        <v>1538.4037737326</v>
      </c>
      <c r="G58">
        <v>1546.4264671439</v>
      </c>
      <c r="H58">
        <v>1554.787342819</v>
      </c>
      <c r="I58">
        <v>1561.9240132943</v>
      </c>
      <c r="J58">
        <v>1538.3985751821</v>
      </c>
      <c r="K58">
        <v>1546.6631001084</v>
      </c>
      <c r="L58">
        <v>1554.7519411922</v>
      </c>
      <c r="M58">
        <v>1561.8926530586</v>
      </c>
    </row>
    <row r="59" spans="1:13">
      <c r="A59" t="s">
        <v>898</v>
      </c>
      <c r="B59">
        <v>1538.6495140237</v>
      </c>
      <c r="C59">
        <v>1546.4721929505</v>
      </c>
      <c r="D59">
        <v>1555.0389359301</v>
      </c>
      <c r="E59">
        <v>1562.0556220552</v>
      </c>
      <c r="F59">
        <v>1538.4035817508</v>
      </c>
      <c r="G59">
        <v>1546.4266611334</v>
      </c>
      <c r="H59">
        <v>1554.7893095165</v>
      </c>
      <c r="I59">
        <v>1561.9222264022</v>
      </c>
      <c r="J59">
        <v>1538.3983813194</v>
      </c>
      <c r="K59">
        <v>1546.664074158</v>
      </c>
      <c r="L59">
        <v>1554.753317625</v>
      </c>
      <c r="M59">
        <v>1561.8934465556</v>
      </c>
    </row>
    <row r="60" spans="1:13">
      <c r="A60" t="s">
        <v>899</v>
      </c>
      <c r="B60">
        <v>1538.6504780059</v>
      </c>
      <c r="C60">
        <v>1546.4723869514</v>
      </c>
      <c r="D60">
        <v>1555.0414936576</v>
      </c>
      <c r="E60">
        <v>1562.0782543686</v>
      </c>
      <c r="F60">
        <v>1538.404737407</v>
      </c>
      <c r="G60">
        <v>1546.4252994044</v>
      </c>
      <c r="H60">
        <v>1554.7859663259</v>
      </c>
      <c r="I60">
        <v>1561.9025766792</v>
      </c>
      <c r="J60">
        <v>1538.4003086558</v>
      </c>
      <c r="K60">
        <v>1546.6631001084</v>
      </c>
      <c r="L60">
        <v>1554.7487942453</v>
      </c>
      <c r="M60">
        <v>1561.8954312716</v>
      </c>
    </row>
    <row r="61" spans="1:13">
      <c r="A61" t="s">
        <v>900</v>
      </c>
      <c r="B61">
        <v>1538.6493219805</v>
      </c>
      <c r="C61">
        <v>1546.4739427647</v>
      </c>
      <c r="D61">
        <v>1555.0412975008</v>
      </c>
      <c r="E61">
        <v>1562.0732923965</v>
      </c>
      <c r="F61">
        <v>1538.4060850474</v>
      </c>
      <c r="G61">
        <v>1546.4276348852</v>
      </c>
      <c r="H61">
        <v>1554.7893095165</v>
      </c>
      <c r="I61">
        <v>1561.929372055</v>
      </c>
      <c r="J61">
        <v>1538.4022341148</v>
      </c>
      <c r="K61">
        <v>1546.6631001084</v>
      </c>
      <c r="L61">
        <v>1554.7519411922</v>
      </c>
      <c r="M61">
        <v>1561.8940421639</v>
      </c>
    </row>
    <row r="62" spans="1:13">
      <c r="A62" t="s">
        <v>901</v>
      </c>
      <c r="B62">
        <v>1538.6481659568</v>
      </c>
      <c r="C62">
        <v>1546.474138668</v>
      </c>
      <c r="D62">
        <v>1555.0381493825</v>
      </c>
      <c r="E62">
        <v>1562.0728945863</v>
      </c>
      <c r="F62">
        <v>1538.4026180779</v>
      </c>
      <c r="G62">
        <v>1546.427828875</v>
      </c>
      <c r="H62">
        <v>1554.7853761265</v>
      </c>
      <c r="I62">
        <v>1561.9265937212</v>
      </c>
      <c r="J62">
        <v>1538.3979973584</v>
      </c>
      <c r="K62">
        <v>1546.6654363075</v>
      </c>
      <c r="L62">
        <v>1554.7507608453</v>
      </c>
      <c r="M62">
        <v>1561.8964246016</v>
      </c>
    </row>
    <row r="63" spans="1:13">
      <c r="A63" t="s">
        <v>902</v>
      </c>
      <c r="B63">
        <v>1538.6504780059</v>
      </c>
      <c r="C63">
        <v>1546.4716090459</v>
      </c>
      <c r="D63">
        <v>1555.0401167145</v>
      </c>
      <c r="E63">
        <v>1562.0679307078</v>
      </c>
      <c r="F63">
        <v>1538.404737407</v>
      </c>
      <c r="G63">
        <v>1546.4245215463</v>
      </c>
      <c r="H63">
        <v>1554.7861624184</v>
      </c>
      <c r="I63">
        <v>1561.9283806233</v>
      </c>
      <c r="J63">
        <v>1538.4003086558</v>
      </c>
      <c r="K63">
        <v>1546.6629060596</v>
      </c>
      <c r="L63">
        <v>1554.7507608453</v>
      </c>
      <c r="M63">
        <v>1561.8970202122</v>
      </c>
    </row>
    <row r="64" spans="1:13">
      <c r="A64" t="s">
        <v>903</v>
      </c>
      <c r="B64">
        <v>1538.6514401066</v>
      </c>
      <c r="C64">
        <v>1546.4723869514</v>
      </c>
      <c r="D64">
        <v>1555.0405109508</v>
      </c>
      <c r="E64">
        <v>1562.0568135196</v>
      </c>
      <c r="F64">
        <v>1538.4041595787</v>
      </c>
      <c r="G64">
        <v>1546.4268570248</v>
      </c>
      <c r="H64">
        <v>1554.7887193145</v>
      </c>
      <c r="I64">
        <v>1561.9291741566</v>
      </c>
      <c r="J64">
        <v>1538.4003086558</v>
      </c>
      <c r="K64">
        <v>1546.6625160597</v>
      </c>
      <c r="L64">
        <v>1554.7525313663</v>
      </c>
      <c r="M64">
        <v>1561.8990049373</v>
      </c>
    </row>
    <row r="65" spans="1:13">
      <c r="A65" t="s">
        <v>904</v>
      </c>
      <c r="B65">
        <v>1538.6479739139</v>
      </c>
      <c r="C65">
        <v>1546.4731648576</v>
      </c>
      <c r="D65">
        <v>1555.0418878946</v>
      </c>
      <c r="E65">
        <v>1562.0776586198</v>
      </c>
      <c r="F65">
        <v>1538.4031959051</v>
      </c>
      <c r="G65">
        <v>1546.4262731545</v>
      </c>
      <c r="H65">
        <v>1554.787342819</v>
      </c>
      <c r="I65">
        <v>1561.9307612256</v>
      </c>
      <c r="J65">
        <v>1538.3985751821</v>
      </c>
      <c r="K65">
        <v>1546.664074158</v>
      </c>
      <c r="L65">
        <v>1554.749384417</v>
      </c>
      <c r="M65">
        <v>1561.8968203819</v>
      </c>
    </row>
    <row r="66" spans="1:13">
      <c r="A66" t="s">
        <v>905</v>
      </c>
      <c r="B66">
        <v>1538.6483598825</v>
      </c>
      <c r="C66">
        <v>1546.4733588588</v>
      </c>
      <c r="D66">
        <v>1555.0412975008</v>
      </c>
      <c r="E66">
        <v>1562.0683285155</v>
      </c>
      <c r="F66">
        <v>1538.4043515607</v>
      </c>
      <c r="G66">
        <v>1546.4268570248</v>
      </c>
      <c r="H66">
        <v>1554.7871467263</v>
      </c>
      <c r="I66">
        <v>1561.9269914569</v>
      </c>
      <c r="J66">
        <v>1538.3991530062</v>
      </c>
      <c r="K66">
        <v>1546.6631001084</v>
      </c>
      <c r="L66">
        <v>1554.7509588512</v>
      </c>
      <c r="M66">
        <v>1561.8958289915</v>
      </c>
    </row>
    <row r="67" spans="1:13">
      <c r="A67" t="s">
        <v>906</v>
      </c>
      <c r="B67">
        <v>1538.6489378942</v>
      </c>
      <c r="C67">
        <v>1546.4739427647</v>
      </c>
      <c r="D67">
        <v>1555.0405109508</v>
      </c>
      <c r="E67">
        <v>1562.0724967763</v>
      </c>
      <c r="F67">
        <v>1538.4024260963</v>
      </c>
      <c r="G67">
        <v>1546.4276348852</v>
      </c>
      <c r="H67">
        <v>1554.7859663259</v>
      </c>
      <c r="I67">
        <v>1561.9238153973</v>
      </c>
      <c r="J67">
        <v>1538.3985751821</v>
      </c>
      <c r="K67">
        <v>1546.6625160597</v>
      </c>
      <c r="L67">
        <v>1554.7503686783</v>
      </c>
      <c r="M67">
        <v>1561.894439883</v>
      </c>
    </row>
    <row r="68" spans="1:13">
      <c r="A68" t="s">
        <v>907</v>
      </c>
      <c r="B68">
        <v>1538.6518260769</v>
      </c>
      <c r="C68">
        <v>1546.4737487633</v>
      </c>
      <c r="D68">
        <v>1555.039920558</v>
      </c>
      <c r="E68">
        <v>1562.0734903315</v>
      </c>
      <c r="F68">
        <v>1538.4051213713</v>
      </c>
      <c r="G68">
        <v>1546.4262731545</v>
      </c>
      <c r="H68">
        <v>1554.7881291129</v>
      </c>
      <c r="I68">
        <v>1561.9013854501</v>
      </c>
      <c r="J68">
        <v>1538.4005006368</v>
      </c>
      <c r="K68">
        <v>1546.6648522571</v>
      </c>
      <c r="L68">
        <v>1554.7525313663</v>
      </c>
      <c r="M68">
        <v>1561.8942400534</v>
      </c>
    </row>
    <row r="69" spans="1:13">
      <c r="A69" t="s">
        <v>908</v>
      </c>
      <c r="B69">
        <v>1538.6479739139</v>
      </c>
      <c r="C69">
        <v>1546.474138668</v>
      </c>
      <c r="D69">
        <v>1555.041101344</v>
      </c>
      <c r="E69">
        <v>1562.0693201248</v>
      </c>
      <c r="F69">
        <v>1538.4037737326</v>
      </c>
      <c r="G69">
        <v>1546.4280228648</v>
      </c>
      <c r="H69">
        <v>1554.7887193145</v>
      </c>
      <c r="I69">
        <v>1561.9007898362</v>
      </c>
      <c r="J69">
        <v>1538.3999228117</v>
      </c>
      <c r="K69">
        <v>1546.6634901085</v>
      </c>
      <c r="L69">
        <v>1554.7544979757</v>
      </c>
      <c r="M69">
        <v>1561.8936444449</v>
      </c>
    </row>
    <row r="70" spans="1:13">
      <c r="A70" t="s">
        <v>909</v>
      </c>
      <c r="B70">
        <v>1538.6487439684</v>
      </c>
      <c r="C70">
        <v>1546.4737487633</v>
      </c>
      <c r="D70">
        <v>1555.042674446</v>
      </c>
      <c r="E70">
        <v>1562.0568135196</v>
      </c>
      <c r="F70">
        <v>1538.4037737326</v>
      </c>
      <c r="G70">
        <v>1546.4286067364</v>
      </c>
      <c r="H70">
        <v>1554.7871467263</v>
      </c>
      <c r="I70">
        <v>1561.9053549276</v>
      </c>
      <c r="J70">
        <v>1538.3991530062</v>
      </c>
      <c r="K70">
        <v>1546.6658244064</v>
      </c>
      <c r="L70">
        <v>1554.7517451084</v>
      </c>
      <c r="M70">
        <v>1561.8942400534</v>
      </c>
    </row>
    <row r="71" spans="1:13">
      <c r="A71" t="s">
        <v>910</v>
      </c>
      <c r="B71">
        <v>1538.6485519254</v>
      </c>
      <c r="C71">
        <v>1546.4727768554</v>
      </c>
      <c r="D71">
        <v>1555.0387397739</v>
      </c>
      <c r="E71">
        <v>1562.0520496132</v>
      </c>
      <c r="F71">
        <v>1538.4031959051</v>
      </c>
      <c r="G71">
        <v>1546.427245004</v>
      </c>
      <c r="H71">
        <v>1554.78793302</v>
      </c>
      <c r="I71">
        <v>1561.9063482702</v>
      </c>
      <c r="J71">
        <v>1538.399344987</v>
      </c>
      <c r="K71">
        <v>1546.6629060596</v>
      </c>
      <c r="L71">
        <v>1554.7531215408</v>
      </c>
      <c r="M71">
        <v>1561.8892792503</v>
      </c>
    </row>
    <row r="72" spans="1:13">
      <c r="A72" t="s">
        <v>911</v>
      </c>
      <c r="B72">
        <v>1538.6487439684</v>
      </c>
      <c r="C72">
        <v>1546.4723869514</v>
      </c>
      <c r="D72">
        <v>1555.039920558</v>
      </c>
      <c r="E72">
        <v>1562.0641602769</v>
      </c>
      <c r="F72">
        <v>1538.4051213713</v>
      </c>
      <c r="G72">
        <v>1546.4260772632</v>
      </c>
      <c r="H72">
        <v>1554.7881291129</v>
      </c>
      <c r="I72">
        <v>1561.9232197662</v>
      </c>
      <c r="J72">
        <v>1538.4012704436</v>
      </c>
      <c r="K72">
        <v>1546.6644622562</v>
      </c>
      <c r="L72">
        <v>1554.7525313663</v>
      </c>
      <c r="M72">
        <v>1561.8942400534</v>
      </c>
    </row>
    <row r="73" spans="1:13">
      <c r="A73" t="s">
        <v>912</v>
      </c>
      <c r="B73">
        <v>1538.6483598825</v>
      </c>
      <c r="C73">
        <v>1546.4718030467</v>
      </c>
      <c r="D73">
        <v>1555.0432648408</v>
      </c>
      <c r="E73">
        <v>1562.0724967763</v>
      </c>
      <c r="F73">
        <v>1538.4016562884</v>
      </c>
      <c r="G73">
        <v>1546.4270510143</v>
      </c>
      <c r="H73">
        <v>1554.7859663259</v>
      </c>
      <c r="I73">
        <v>1561.9246089259</v>
      </c>
      <c r="J73">
        <v>1538.3966497322</v>
      </c>
      <c r="K73">
        <v>1546.6615439145</v>
      </c>
      <c r="L73">
        <v>1554.7511549349</v>
      </c>
      <c r="M73">
        <v>1561.8958289915</v>
      </c>
    </row>
    <row r="74" spans="1:13">
      <c r="A74" t="s">
        <v>913</v>
      </c>
      <c r="B74">
        <v>1538.6479739139</v>
      </c>
      <c r="C74">
        <v>1546.4727768554</v>
      </c>
      <c r="D74">
        <v>1555.0405109508</v>
      </c>
      <c r="E74">
        <v>1562.0661454269</v>
      </c>
      <c r="F74">
        <v>1538.4024260963</v>
      </c>
      <c r="G74">
        <v>1546.4260772632</v>
      </c>
      <c r="H74">
        <v>1554.7875389118</v>
      </c>
      <c r="I74">
        <v>1561.8916597334</v>
      </c>
      <c r="J74">
        <v>1538.3974195351</v>
      </c>
      <c r="K74">
        <v>1546.6648522571</v>
      </c>
      <c r="L74">
        <v>1554.7527274503</v>
      </c>
      <c r="M74">
        <v>1561.8936444449</v>
      </c>
    </row>
    <row r="75" spans="1:13">
      <c r="A75" t="s">
        <v>914</v>
      </c>
      <c r="B75">
        <v>1538.6483598825</v>
      </c>
      <c r="C75">
        <v>1546.4727768554</v>
      </c>
      <c r="D75">
        <v>1555.0395263221</v>
      </c>
      <c r="E75">
        <v>1562.0719010319</v>
      </c>
      <c r="F75">
        <v>1538.4026180779</v>
      </c>
      <c r="G75">
        <v>1546.427245004</v>
      </c>
      <c r="H75">
        <v>1554.7875389118</v>
      </c>
      <c r="I75">
        <v>1561.8884838175</v>
      </c>
      <c r="J75">
        <v>1538.3987671627</v>
      </c>
      <c r="K75">
        <v>1546.6619320114</v>
      </c>
      <c r="L75">
        <v>1554.7515490246</v>
      </c>
      <c r="M75">
        <v>1561.8876903255</v>
      </c>
    </row>
    <row r="76" spans="1:13">
      <c r="A76" t="s">
        <v>915</v>
      </c>
      <c r="B76">
        <v>1538.6487439684</v>
      </c>
      <c r="C76">
        <v>1546.4716090459</v>
      </c>
      <c r="D76">
        <v>1555.0401167145</v>
      </c>
      <c r="E76">
        <v>1562.0830203753</v>
      </c>
      <c r="F76">
        <v>1538.4006926179</v>
      </c>
      <c r="G76">
        <v>1546.4258832739</v>
      </c>
      <c r="H76">
        <v>1554.7875389118</v>
      </c>
      <c r="I76">
        <v>1561.900591945</v>
      </c>
      <c r="J76">
        <v>1538.3968417123</v>
      </c>
      <c r="K76">
        <v>1546.664074158</v>
      </c>
      <c r="L76">
        <v>1554.7515490246</v>
      </c>
      <c r="M76">
        <v>1561.8934465556</v>
      </c>
    </row>
    <row r="77" spans="1:13">
      <c r="A77" t="s">
        <v>916</v>
      </c>
      <c r="B77">
        <v>1538.6491299373</v>
      </c>
      <c r="C77">
        <v>1546.4747225745</v>
      </c>
      <c r="D77">
        <v>1555.0418878946</v>
      </c>
      <c r="E77">
        <v>1562.0746818232</v>
      </c>
      <c r="F77">
        <v>1538.4031959051</v>
      </c>
      <c r="G77">
        <v>1546.4284127464</v>
      </c>
      <c r="H77">
        <v>1554.7855722187</v>
      </c>
      <c r="I77">
        <v>1561.9254024554</v>
      </c>
      <c r="J77">
        <v>1538.399344987</v>
      </c>
      <c r="K77">
        <v>1546.6634901085</v>
      </c>
      <c r="L77">
        <v>1554.7501706725</v>
      </c>
      <c r="M77">
        <v>1561.8928509477</v>
      </c>
    </row>
    <row r="78" spans="1:13">
      <c r="A78" t="s">
        <v>917</v>
      </c>
      <c r="B78">
        <v>1538.649899993</v>
      </c>
      <c r="C78">
        <v>1546.4727768554</v>
      </c>
      <c r="D78">
        <v>1555.0432648408</v>
      </c>
      <c r="E78">
        <v>1562.0625709963</v>
      </c>
      <c r="F78">
        <v>1538.4024260963</v>
      </c>
      <c r="G78">
        <v>1546.4251054152</v>
      </c>
      <c r="H78">
        <v>1554.7865565259</v>
      </c>
      <c r="I78">
        <v>1561.9067459956</v>
      </c>
      <c r="J78">
        <v>1538.3974195351</v>
      </c>
      <c r="K78">
        <v>1546.6638782065</v>
      </c>
      <c r="L78">
        <v>1554.7505647618</v>
      </c>
      <c r="M78">
        <v>1561.8918595624</v>
      </c>
    </row>
    <row r="79" spans="1:13">
      <c r="A79" t="s">
        <v>918</v>
      </c>
      <c r="B79">
        <v>1538.6481659568</v>
      </c>
      <c r="C79">
        <v>1546.4735547621</v>
      </c>
      <c r="D79">
        <v>1555.0418878946</v>
      </c>
      <c r="E79">
        <v>1562.0701157419</v>
      </c>
      <c r="F79">
        <v>1538.4035817508</v>
      </c>
      <c r="G79">
        <v>1546.4258832739</v>
      </c>
      <c r="H79">
        <v>1554.7865565259</v>
      </c>
      <c r="I79">
        <v>1561.8960268815</v>
      </c>
      <c r="J79">
        <v>1538.3991530062</v>
      </c>
      <c r="K79">
        <v>1546.6634901085</v>
      </c>
      <c r="L79">
        <v>1554.7503686783</v>
      </c>
      <c r="M79">
        <v>1561.8940421639</v>
      </c>
    </row>
    <row r="80" spans="1:13">
      <c r="A80" t="s">
        <v>919</v>
      </c>
      <c r="B80">
        <v>1538.6495140237</v>
      </c>
      <c r="C80">
        <v>1546.4727768554</v>
      </c>
      <c r="D80">
        <v>1555.042674446</v>
      </c>
      <c r="E80">
        <v>1562.0695199993</v>
      </c>
      <c r="F80">
        <v>1538.4039657145</v>
      </c>
      <c r="G80">
        <v>1546.4268570248</v>
      </c>
      <c r="H80">
        <v>1554.78793302</v>
      </c>
      <c r="I80">
        <v>1561.8894771386</v>
      </c>
      <c r="J80">
        <v>1538.4001147926</v>
      </c>
      <c r="K80">
        <v>1546.6631001084</v>
      </c>
      <c r="L80">
        <v>1554.7531215408</v>
      </c>
      <c r="M80">
        <v>1561.8906683496</v>
      </c>
    </row>
    <row r="81" spans="1:13">
      <c r="A81" t="s">
        <v>920</v>
      </c>
      <c r="B81">
        <v>1538.6510560193</v>
      </c>
      <c r="C81">
        <v>1546.4704412382</v>
      </c>
      <c r="D81">
        <v>1555.0379532265</v>
      </c>
      <c r="E81">
        <v>1562.0705116102</v>
      </c>
      <c r="F81">
        <v>1538.4030039233</v>
      </c>
      <c r="G81">
        <v>1546.4239376778</v>
      </c>
      <c r="H81">
        <v>1554.7887193145</v>
      </c>
      <c r="I81">
        <v>1561.9192501979</v>
      </c>
      <c r="J81">
        <v>1538.3991530062</v>
      </c>
      <c r="K81">
        <v>1546.6638782065</v>
      </c>
      <c r="L81">
        <v>1554.7539078001</v>
      </c>
      <c r="M81">
        <v>1561.894439883</v>
      </c>
    </row>
    <row r="82" spans="1:13">
      <c r="A82" t="s">
        <v>921</v>
      </c>
      <c r="B82">
        <v>1538.6491299373</v>
      </c>
      <c r="C82">
        <v>1546.4735547621</v>
      </c>
      <c r="D82">
        <v>1555.0418878946</v>
      </c>
      <c r="E82">
        <v>1562.072100907</v>
      </c>
      <c r="F82">
        <v>1538.4030039233</v>
      </c>
      <c r="G82">
        <v>1546.4264671439</v>
      </c>
      <c r="H82">
        <v>1554.7865565259</v>
      </c>
      <c r="I82">
        <v>1561.9208372468</v>
      </c>
      <c r="J82">
        <v>1538.3991530062</v>
      </c>
      <c r="K82">
        <v>1546.6634901085</v>
      </c>
      <c r="L82">
        <v>1554.7497785059</v>
      </c>
      <c r="M82">
        <v>1561.8920574514</v>
      </c>
    </row>
    <row r="83" spans="1:13">
      <c r="A83" t="s">
        <v>922</v>
      </c>
      <c r="B83">
        <v>1538.6479739139</v>
      </c>
      <c r="C83">
        <v>1546.4737487633</v>
      </c>
      <c r="D83">
        <v>1555.0407071074</v>
      </c>
      <c r="E83">
        <v>1562.0693201248</v>
      </c>
      <c r="F83">
        <v>1538.4028100595</v>
      </c>
      <c r="G83">
        <v>1546.4276348852</v>
      </c>
      <c r="H83">
        <v>1554.7887193145</v>
      </c>
      <c r="I83">
        <v>1561.9204414543</v>
      </c>
      <c r="J83">
        <v>1538.3991530062</v>
      </c>
      <c r="K83">
        <v>1546.6621279624</v>
      </c>
      <c r="L83">
        <v>1554.7541058069</v>
      </c>
      <c r="M83">
        <v>1561.8950354921</v>
      </c>
    </row>
    <row r="84" spans="1:13">
      <c r="A84" t="s">
        <v>923</v>
      </c>
      <c r="B84">
        <v>1538.6510560193</v>
      </c>
      <c r="C84">
        <v>1546.4716090459</v>
      </c>
      <c r="D84">
        <v>1555.0375589915</v>
      </c>
      <c r="E84">
        <v>1562.0679307078</v>
      </c>
      <c r="F84">
        <v>1538.4037737326</v>
      </c>
      <c r="G84">
        <v>1546.4258832739</v>
      </c>
      <c r="H84">
        <v>1554.7877369271</v>
      </c>
      <c r="I84">
        <v>1561.9361219727</v>
      </c>
      <c r="J84">
        <v>1538.3999228117</v>
      </c>
      <c r="K84">
        <v>1546.6621279624</v>
      </c>
      <c r="L84">
        <v>1554.7517451084</v>
      </c>
      <c r="M84">
        <v>1561.894439883</v>
      </c>
    </row>
    <row r="85" spans="1:13">
      <c r="A85" t="s">
        <v>924</v>
      </c>
      <c r="B85">
        <v>1538.6497079497</v>
      </c>
      <c r="C85">
        <v>1546.4721929505</v>
      </c>
      <c r="D85">
        <v>1555.0412975008</v>
      </c>
      <c r="E85">
        <v>1562.0564176582</v>
      </c>
      <c r="F85">
        <v>1538.4035817508</v>
      </c>
      <c r="G85">
        <v>1546.4245215463</v>
      </c>
      <c r="H85">
        <v>1554.7863604333</v>
      </c>
      <c r="I85">
        <v>1561.91488292</v>
      </c>
      <c r="J85">
        <v>1538.3991530062</v>
      </c>
      <c r="K85">
        <v>1546.6634901085</v>
      </c>
      <c r="L85">
        <v>1554.7515490246</v>
      </c>
      <c r="M85">
        <v>1561.8934465556</v>
      </c>
    </row>
    <row r="86" spans="1:13">
      <c r="A86" t="s">
        <v>925</v>
      </c>
      <c r="B86">
        <v>1538.6502859625</v>
      </c>
      <c r="C86">
        <v>1546.474526671</v>
      </c>
      <c r="D86">
        <v>1555.0407071074</v>
      </c>
      <c r="E86">
        <v>1562.062175132</v>
      </c>
      <c r="F86">
        <v>1538.4018482697</v>
      </c>
      <c r="G86">
        <v>1546.4288026283</v>
      </c>
      <c r="H86">
        <v>1554.7891134233</v>
      </c>
      <c r="I86">
        <v>1561.893050777</v>
      </c>
      <c r="J86">
        <v>1538.3979973584</v>
      </c>
      <c r="K86">
        <v>1546.6648522571</v>
      </c>
      <c r="L86">
        <v>1554.7525313663</v>
      </c>
      <c r="M86">
        <v>1561.8916597334</v>
      </c>
    </row>
    <row r="87" spans="1:13">
      <c r="A87" t="s">
        <v>926</v>
      </c>
      <c r="B87">
        <v>1538.6475879456</v>
      </c>
      <c r="C87">
        <v>1546.4739427647</v>
      </c>
      <c r="D87">
        <v>1555.0387397739</v>
      </c>
      <c r="E87">
        <v>1562.073888142</v>
      </c>
      <c r="F87">
        <v>1538.4053133536</v>
      </c>
      <c r="G87">
        <v>1546.4288026283</v>
      </c>
      <c r="H87">
        <v>1554.7885232214</v>
      </c>
      <c r="I87">
        <v>1561.8968203819</v>
      </c>
      <c r="J87">
        <v>1538.400884599</v>
      </c>
      <c r="K87">
        <v>1546.6629060596</v>
      </c>
      <c r="L87">
        <v>1554.7525313663</v>
      </c>
      <c r="M87">
        <v>1561.8960268815</v>
      </c>
    </row>
    <row r="88" spans="1:13">
      <c r="A88" t="s">
        <v>927</v>
      </c>
      <c r="B88">
        <v>1538.6506700494</v>
      </c>
      <c r="C88">
        <v>1546.4747225745</v>
      </c>
      <c r="D88">
        <v>1555.0414936576</v>
      </c>
      <c r="E88">
        <v>1562.0762691879</v>
      </c>
      <c r="F88">
        <v>1538.4031959051</v>
      </c>
      <c r="G88">
        <v>1546.4284127464</v>
      </c>
      <c r="H88">
        <v>1554.7867526185</v>
      </c>
      <c r="I88">
        <v>1561.8815383652</v>
      </c>
      <c r="J88">
        <v>1538.3999228117</v>
      </c>
      <c r="K88">
        <v>1546.6638782065</v>
      </c>
      <c r="L88">
        <v>1554.7495824226</v>
      </c>
      <c r="M88">
        <v>1561.8938442744</v>
      </c>
    </row>
    <row r="89" spans="1:13">
      <c r="A89" t="s">
        <v>928</v>
      </c>
      <c r="B89">
        <v>1538.6491299373</v>
      </c>
      <c r="C89">
        <v>1546.4727768554</v>
      </c>
      <c r="D89">
        <v>1555.039920558</v>
      </c>
      <c r="E89">
        <v>1562.0673349668</v>
      </c>
      <c r="F89">
        <v>1538.4043515607</v>
      </c>
      <c r="G89">
        <v>1546.4266611334</v>
      </c>
      <c r="H89">
        <v>1554.7871467263</v>
      </c>
      <c r="I89">
        <v>1561.8876903255</v>
      </c>
      <c r="J89">
        <v>1538.4005006368</v>
      </c>
      <c r="K89">
        <v>1546.6615439145</v>
      </c>
      <c r="L89">
        <v>1554.7497785059</v>
      </c>
      <c r="M89">
        <v>1561.8950354921</v>
      </c>
    </row>
    <row r="90" spans="1:13">
      <c r="A90" t="s">
        <v>929</v>
      </c>
      <c r="B90">
        <v>1538.6491299373</v>
      </c>
      <c r="C90">
        <v>1546.4743326695</v>
      </c>
      <c r="D90">
        <v>1555.0464129798</v>
      </c>
      <c r="E90">
        <v>1562.0746818232</v>
      </c>
      <c r="F90">
        <v>1538.4041595787</v>
      </c>
      <c r="G90">
        <v>1546.427245004</v>
      </c>
      <c r="H90">
        <v>1554.7865565259</v>
      </c>
      <c r="I90">
        <v>1561.9246089259</v>
      </c>
      <c r="J90">
        <v>1538.400884599</v>
      </c>
      <c r="K90">
        <v>1546.6638782065</v>
      </c>
      <c r="L90">
        <v>1554.7515490246</v>
      </c>
      <c r="M90">
        <v>1561.8992028281</v>
      </c>
    </row>
    <row r="91" spans="1:13">
      <c r="A91" t="s">
        <v>930</v>
      </c>
      <c r="B91">
        <v>1538.6514401066</v>
      </c>
      <c r="C91">
        <v>1546.4737487633</v>
      </c>
      <c r="D91">
        <v>1555.039920558</v>
      </c>
      <c r="E91">
        <v>1562.0580049858</v>
      </c>
      <c r="F91">
        <v>1538.4031959051</v>
      </c>
      <c r="G91">
        <v>1546.4282187565</v>
      </c>
      <c r="H91">
        <v>1554.7861624184</v>
      </c>
      <c r="I91">
        <v>1561.8996005499</v>
      </c>
      <c r="J91">
        <v>1538.3987671627</v>
      </c>
      <c r="K91">
        <v>1546.664074158</v>
      </c>
      <c r="L91">
        <v>1554.7513510185</v>
      </c>
      <c r="M91">
        <v>1561.8892792503</v>
      </c>
    </row>
    <row r="92" spans="1:13">
      <c r="A92" t="s">
        <v>931</v>
      </c>
      <c r="B92">
        <v>1538.6483598825</v>
      </c>
      <c r="C92">
        <v>1546.474138668</v>
      </c>
      <c r="D92">
        <v>1555.0373628356</v>
      </c>
      <c r="E92">
        <v>1562.0661454269</v>
      </c>
      <c r="F92">
        <v>1538.4045435427</v>
      </c>
      <c r="G92">
        <v>1546.427245004</v>
      </c>
      <c r="H92">
        <v>1554.7863604333</v>
      </c>
      <c r="I92">
        <v>1561.9198458259</v>
      </c>
      <c r="J92">
        <v>1538.399344987</v>
      </c>
      <c r="K92">
        <v>1546.664074158</v>
      </c>
      <c r="L92">
        <v>1554.7495824226</v>
      </c>
      <c r="M92">
        <v>1561.893050777</v>
      </c>
    </row>
    <row r="93" spans="1:13">
      <c r="A93" t="s">
        <v>932</v>
      </c>
      <c r="B93">
        <v>1538.6485519254</v>
      </c>
      <c r="C93">
        <v>1546.4729708565</v>
      </c>
      <c r="D93">
        <v>1555.039920558</v>
      </c>
      <c r="E93">
        <v>1562.0750776938</v>
      </c>
      <c r="F93">
        <v>1538.4056992004</v>
      </c>
      <c r="G93">
        <v>1546.4266611334</v>
      </c>
      <c r="H93">
        <v>1554.7871467263</v>
      </c>
      <c r="I93">
        <v>1561.9228220324</v>
      </c>
      <c r="J93">
        <v>1538.4005006368</v>
      </c>
      <c r="K93">
        <v>1546.6631001084</v>
      </c>
      <c r="L93">
        <v>1554.7517451084</v>
      </c>
      <c r="M93">
        <v>1561.8952333818</v>
      </c>
    </row>
    <row r="94" spans="1:13">
      <c r="A94" t="s">
        <v>933</v>
      </c>
      <c r="B94">
        <v>1538.649899993</v>
      </c>
      <c r="C94">
        <v>1546.4737487633</v>
      </c>
      <c r="D94">
        <v>1555.0407071074</v>
      </c>
      <c r="E94">
        <v>1562.0772627479</v>
      </c>
      <c r="F94">
        <v>1538.4024260963</v>
      </c>
      <c r="G94">
        <v>1546.4280228648</v>
      </c>
      <c r="H94">
        <v>1554.7875389118</v>
      </c>
      <c r="I94">
        <v>1561.9051570353</v>
      </c>
      <c r="J94">
        <v>1538.3985751821</v>
      </c>
      <c r="K94">
        <v>1546.6619320114</v>
      </c>
      <c r="L94">
        <v>1554.7515490246</v>
      </c>
      <c r="M94">
        <v>1561.8922553404</v>
      </c>
    </row>
    <row r="95" spans="1:13">
      <c r="A95" t="s">
        <v>934</v>
      </c>
      <c r="B95">
        <v>1538.6489378942</v>
      </c>
      <c r="C95">
        <v>1546.4723869514</v>
      </c>
      <c r="D95">
        <v>1555.0409051872</v>
      </c>
      <c r="E95">
        <v>1562.0677327743</v>
      </c>
      <c r="F95">
        <v>1538.4028100595</v>
      </c>
      <c r="G95">
        <v>1546.4266611334</v>
      </c>
      <c r="H95">
        <v>1554.7893095165</v>
      </c>
      <c r="I95">
        <v>1561.9277849888</v>
      </c>
      <c r="J95">
        <v>1538.3983813194</v>
      </c>
      <c r="K95">
        <v>1546.6644622562</v>
      </c>
      <c r="L95">
        <v>1554.7539078001</v>
      </c>
      <c r="M95">
        <v>1561.8964246016</v>
      </c>
    </row>
    <row r="96" spans="1:13">
      <c r="A96" t="s">
        <v>935</v>
      </c>
      <c r="B96">
        <v>1538.6464338073</v>
      </c>
      <c r="C96">
        <v>1546.4727768554</v>
      </c>
      <c r="D96">
        <v>1555.0401167145</v>
      </c>
      <c r="E96">
        <v>1562.0637624714</v>
      </c>
      <c r="F96">
        <v>1538.4049293891</v>
      </c>
      <c r="G96">
        <v>1546.4252994044</v>
      </c>
      <c r="H96">
        <v>1554.7891134233</v>
      </c>
      <c r="I96">
        <v>1561.9128981545</v>
      </c>
      <c r="J96">
        <v>1538.4005006368</v>
      </c>
      <c r="K96">
        <v>1546.6621279624</v>
      </c>
      <c r="L96">
        <v>1554.7531215408</v>
      </c>
      <c r="M96">
        <v>1561.886103344</v>
      </c>
    </row>
    <row r="97" spans="1:13">
      <c r="A97" t="s">
        <v>936</v>
      </c>
      <c r="B97">
        <v>1538.6497079497</v>
      </c>
      <c r="C97">
        <v>1546.4727768554</v>
      </c>
      <c r="D97">
        <v>1555.039920558</v>
      </c>
      <c r="E97">
        <v>1562.0774606838</v>
      </c>
      <c r="F97">
        <v>1538.4010784624</v>
      </c>
      <c r="G97">
        <v>1546.4256892846</v>
      </c>
      <c r="H97">
        <v>1554.7865565259</v>
      </c>
      <c r="I97">
        <v>1561.9117069096</v>
      </c>
      <c r="J97">
        <v>1538.3985751821</v>
      </c>
      <c r="K97">
        <v>1546.6644622562</v>
      </c>
      <c r="L97">
        <v>1554.7523352823</v>
      </c>
      <c r="M97">
        <v>1561.8926530586</v>
      </c>
    </row>
    <row r="98" spans="1:13">
      <c r="A98" t="s">
        <v>937</v>
      </c>
      <c r="B98">
        <v>1538.6481659568</v>
      </c>
      <c r="C98">
        <v>1546.4731648576</v>
      </c>
      <c r="D98">
        <v>1555.039920558</v>
      </c>
      <c r="E98">
        <v>1562.0808353051</v>
      </c>
      <c r="F98">
        <v>1538.4016562884</v>
      </c>
      <c r="G98">
        <v>1546.4270510143</v>
      </c>
      <c r="H98">
        <v>1554.7887193145</v>
      </c>
      <c r="I98">
        <v>1561.9021808961</v>
      </c>
      <c r="J98">
        <v>1538.3972275549</v>
      </c>
      <c r="K98">
        <v>1546.6654363075</v>
      </c>
      <c r="L98">
        <v>1554.7525313663</v>
      </c>
      <c r="M98">
        <v>1561.8910641269</v>
      </c>
    </row>
    <row r="99" spans="1:13">
      <c r="A99" t="s">
        <v>938</v>
      </c>
      <c r="B99">
        <v>1538.649899993</v>
      </c>
      <c r="C99">
        <v>1546.4721929505</v>
      </c>
      <c r="D99">
        <v>1555.0387397739</v>
      </c>
      <c r="E99">
        <v>1562.0764671236</v>
      </c>
      <c r="F99">
        <v>1538.4030039233</v>
      </c>
      <c r="G99">
        <v>1546.4258832739</v>
      </c>
      <c r="H99">
        <v>1554.7869506336</v>
      </c>
      <c r="I99">
        <v>1561.912500426</v>
      </c>
      <c r="J99">
        <v>1538.3979973584</v>
      </c>
      <c r="K99">
        <v>1546.6634901085</v>
      </c>
      <c r="L99">
        <v>1554.7521391984</v>
      </c>
      <c r="M99">
        <v>1561.8916597334</v>
      </c>
    </row>
    <row r="100" spans="1:13">
      <c r="A100" t="s">
        <v>939</v>
      </c>
      <c r="B100">
        <v>1538.6481659568</v>
      </c>
      <c r="C100">
        <v>1546.4725809524</v>
      </c>
      <c r="D100">
        <v>1555.0393301657</v>
      </c>
      <c r="E100">
        <v>1562.0798436811</v>
      </c>
      <c r="F100">
        <v>1538.4041595787</v>
      </c>
      <c r="G100">
        <v>1546.4256892846</v>
      </c>
      <c r="H100">
        <v>1554.78793302</v>
      </c>
      <c r="I100">
        <v>1561.9198458259</v>
      </c>
      <c r="J100">
        <v>1538.4003086558</v>
      </c>
      <c r="K100">
        <v>1546.6629060596</v>
      </c>
      <c r="L100">
        <v>1554.7517451084</v>
      </c>
      <c r="M100">
        <v>1561.8916597334</v>
      </c>
    </row>
    <row r="101" spans="1:13">
      <c r="A101" t="s">
        <v>940</v>
      </c>
      <c r="B101">
        <v>1538.6502859625</v>
      </c>
      <c r="C101">
        <v>1546.4714131432</v>
      </c>
      <c r="D101">
        <v>1555.0407071074</v>
      </c>
      <c r="E101">
        <v>1562.0685264491</v>
      </c>
      <c r="F101">
        <v>1538.4016562884</v>
      </c>
      <c r="G101">
        <v>1546.4262731545</v>
      </c>
      <c r="H101">
        <v>1554.7865565259</v>
      </c>
      <c r="I101">
        <v>1561.9254024554</v>
      </c>
      <c r="J101">
        <v>1538.3985751821</v>
      </c>
      <c r="K101">
        <v>1546.6650463064</v>
      </c>
      <c r="L101">
        <v>1554.7523352823</v>
      </c>
      <c r="M101">
        <v>1561.8942400534</v>
      </c>
    </row>
    <row r="102" spans="1:13">
      <c r="A102" t="s">
        <v>941</v>
      </c>
      <c r="B102">
        <v>1538.6491299373</v>
      </c>
      <c r="C102">
        <v>1546.4737487633</v>
      </c>
      <c r="D102">
        <v>1555.0381493825</v>
      </c>
      <c r="E102">
        <v>1562.0593943853</v>
      </c>
      <c r="F102">
        <v>1538.4012704436</v>
      </c>
      <c r="G102">
        <v>1546.4266611334</v>
      </c>
      <c r="H102">
        <v>1554.7885232214</v>
      </c>
      <c r="I102">
        <v>1561.9152806498</v>
      </c>
      <c r="J102">
        <v>1538.3974195351</v>
      </c>
      <c r="K102">
        <v>1546.6625160597</v>
      </c>
      <c r="L102">
        <v>1554.7517451084</v>
      </c>
      <c r="M102">
        <v>1561.8910641269</v>
      </c>
    </row>
    <row r="103" spans="1:13">
      <c r="A103" t="s">
        <v>942</v>
      </c>
      <c r="B103">
        <v>1538.6477818711</v>
      </c>
      <c r="C103">
        <v>1546.4731648576</v>
      </c>
      <c r="D103">
        <v>1555.0446417895</v>
      </c>
      <c r="E103">
        <v>1562.0693201248</v>
      </c>
      <c r="F103">
        <v>1538.4035817508</v>
      </c>
      <c r="G103">
        <v>1546.4268570248</v>
      </c>
      <c r="H103">
        <v>1554.7877369271</v>
      </c>
      <c r="I103">
        <v>1561.9178610478</v>
      </c>
      <c r="J103">
        <v>1538.4005006368</v>
      </c>
      <c r="K103">
        <v>1546.664074158</v>
      </c>
      <c r="L103">
        <v>1554.7529254567</v>
      </c>
      <c r="M103">
        <v>1561.8936444449</v>
      </c>
    </row>
    <row r="104" spans="1:13">
      <c r="A104" t="s">
        <v>943</v>
      </c>
      <c r="B104">
        <v>1538.6477818711</v>
      </c>
      <c r="C104">
        <v>1546.4723869514</v>
      </c>
      <c r="D104">
        <v>1555.0373628356</v>
      </c>
      <c r="E104">
        <v>1562.0665412932</v>
      </c>
      <c r="F104">
        <v>1538.4024260963</v>
      </c>
      <c r="G104">
        <v>1546.4274389936</v>
      </c>
      <c r="H104">
        <v>1554.7871467263</v>
      </c>
      <c r="I104">
        <v>1561.9339373135</v>
      </c>
      <c r="J104">
        <v>1538.397805378</v>
      </c>
      <c r="K104">
        <v>1546.6650463064</v>
      </c>
      <c r="L104">
        <v>1554.7517451084</v>
      </c>
      <c r="M104">
        <v>1561.8962247715</v>
      </c>
    </row>
    <row r="105" spans="1:13">
      <c r="A105" t="s">
        <v>944</v>
      </c>
      <c r="B105">
        <v>1538.6479739139</v>
      </c>
      <c r="C105">
        <v>1546.4743326695</v>
      </c>
      <c r="D105">
        <v>1555.0412975008</v>
      </c>
      <c r="E105">
        <v>1562.0645561422</v>
      </c>
      <c r="F105">
        <v>1538.4028100595</v>
      </c>
      <c r="G105">
        <v>1546.427245004</v>
      </c>
      <c r="H105">
        <v>1554.7875389118</v>
      </c>
      <c r="I105">
        <v>1561.9111112879</v>
      </c>
      <c r="J105">
        <v>1538.4003086558</v>
      </c>
      <c r="K105">
        <v>1546.6658244064</v>
      </c>
      <c r="L105">
        <v>1554.7507608453</v>
      </c>
      <c r="M105">
        <v>1561.8922553404</v>
      </c>
    </row>
    <row r="106" spans="1:13">
      <c r="A106" t="s">
        <v>945</v>
      </c>
      <c r="B106">
        <v>1538.6487439684</v>
      </c>
      <c r="C106">
        <v>1546.4719970476</v>
      </c>
      <c r="D106">
        <v>1555.0432648408</v>
      </c>
      <c r="E106">
        <v>1562.0760712522</v>
      </c>
      <c r="F106">
        <v>1538.404737407</v>
      </c>
      <c r="G106">
        <v>1546.4256892846</v>
      </c>
      <c r="H106">
        <v>1554.7851800342</v>
      </c>
      <c r="I106">
        <v>1561.9220285056</v>
      </c>
      <c r="J106">
        <v>1538.400884599</v>
      </c>
      <c r="K106">
        <v>1546.6638782065</v>
      </c>
      <c r="L106">
        <v>1554.7485981623</v>
      </c>
      <c r="M106">
        <v>1561.8940421639</v>
      </c>
    </row>
    <row r="107" spans="1:13">
      <c r="A107" t="s">
        <v>946</v>
      </c>
      <c r="B107">
        <v>1538.6510560193</v>
      </c>
      <c r="C107">
        <v>1546.4753064813</v>
      </c>
      <c r="D107">
        <v>1555.0412975008</v>
      </c>
      <c r="E107">
        <v>1562.0715051629</v>
      </c>
      <c r="F107">
        <v>1538.405507218</v>
      </c>
      <c r="G107">
        <v>1546.4284127464</v>
      </c>
      <c r="H107">
        <v>1554.7877369271</v>
      </c>
      <c r="I107">
        <v>1561.901783173</v>
      </c>
      <c r="J107">
        <v>1538.4003086558</v>
      </c>
      <c r="K107">
        <v>1546.6631001084</v>
      </c>
      <c r="L107">
        <v>1554.7517451084</v>
      </c>
      <c r="M107">
        <v>1561.8926530586</v>
      </c>
    </row>
    <row r="108" spans="1:13">
      <c r="A108" t="s">
        <v>947</v>
      </c>
      <c r="B108">
        <v>1538.6493219805</v>
      </c>
      <c r="C108">
        <v>1546.474526671</v>
      </c>
      <c r="D108">
        <v>1555.0393301657</v>
      </c>
      <c r="E108">
        <v>1562.0732923965</v>
      </c>
      <c r="F108">
        <v>1538.4033878868</v>
      </c>
      <c r="G108">
        <v>1546.4288026283</v>
      </c>
      <c r="H108">
        <v>1554.7885232214</v>
      </c>
      <c r="I108">
        <v>1561.9265937212</v>
      </c>
      <c r="J108">
        <v>1538.3995369678</v>
      </c>
      <c r="K108">
        <v>1546.6615439145</v>
      </c>
      <c r="L108">
        <v>1554.7531215408</v>
      </c>
      <c r="M108">
        <v>1561.8966224917</v>
      </c>
    </row>
    <row r="109" spans="1:13">
      <c r="A109" t="s">
        <v>948</v>
      </c>
      <c r="B109">
        <v>1538.6485519254</v>
      </c>
      <c r="C109">
        <v>1546.4729708565</v>
      </c>
      <c r="D109">
        <v>1555.0432648408</v>
      </c>
      <c r="E109">
        <v>1562.0740860771</v>
      </c>
      <c r="F109">
        <v>1538.4031959051</v>
      </c>
      <c r="G109">
        <v>1546.4266611334</v>
      </c>
      <c r="H109">
        <v>1554.7887193145</v>
      </c>
      <c r="I109">
        <v>1561.9357242323</v>
      </c>
      <c r="J109">
        <v>1538.3985751821</v>
      </c>
      <c r="K109">
        <v>1546.6619320114</v>
      </c>
      <c r="L109">
        <v>1554.7531215408</v>
      </c>
      <c r="M109">
        <v>1561.8960268815</v>
      </c>
    </row>
    <row r="110" spans="1:13">
      <c r="A110" t="s">
        <v>949</v>
      </c>
      <c r="B110">
        <v>1538.6483598825</v>
      </c>
      <c r="C110">
        <v>1546.4727768554</v>
      </c>
      <c r="D110">
        <v>1555.041101344</v>
      </c>
      <c r="E110">
        <v>1562.0683285155</v>
      </c>
      <c r="F110">
        <v>1538.4010784624</v>
      </c>
      <c r="G110">
        <v>1546.4264671439</v>
      </c>
      <c r="H110">
        <v>1554.78793302</v>
      </c>
      <c r="I110">
        <v>1561.9206393505</v>
      </c>
      <c r="J110">
        <v>1538.3972275549</v>
      </c>
      <c r="K110">
        <v>1546.6648522571</v>
      </c>
      <c r="L110">
        <v>1554.7503686783</v>
      </c>
      <c r="M110">
        <v>1561.8926530586</v>
      </c>
    </row>
    <row r="111" spans="1:13">
      <c r="A111" t="s">
        <v>950</v>
      </c>
      <c r="B111">
        <v>1538.6493219805</v>
      </c>
      <c r="C111">
        <v>1546.469857335</v>
      </c>
      <c r="D111">
        <v>1555.0391340094</v>
      </c>
      <c r="E111">
        <v>1562.0655496873</v>
      </c>
      <c r="F111">
        <v>1538.4030039233</v>
      </c>
      <c r="G111">
        <v>1546.4249114261</v>
      </c>
      <c r="H111">
        <v>1554.7871467263</v>
      </c>
      <c r="I111">
        <v>1561.8960268815</v>
      </c>
      <c r="J111">
        <v>1538.3991530062</v>
      </c>
      <c r="K111">
        <v>1546.6629060596</v>
      </c>
      <c r="L111">
        <v>1554.7515490246</v>
      </c>
      <c r="M111">
        <v>1561.8960268815</v>
      </c>
    </row>
    <row r="112" spans="1:13">
      <c r="A112" t="s">
        <v>951</v>
      </c>
      <c r="B112">
        <v>1538.6485519254</v>
      </c>
      <c r="C112">
        <v>1546.4747225745</v>
      </c>
      <c r="D112">
        <v>1555.0420840516</v>
      </c>
      <c r="E112">
        <v>1562.0665412932</v>
      </c>
      <c r="F112">
        <v>1538.4028100595</v>
      </c>
      <c r="G112">
        <v>1546.4284127464</v>
      </c>
      <c r="H112">
        <v>1554.7887193145</v>
      </c>
      <c r="I112">
        <v>1561.9160741698</v>
      </c>
      <c r="J112">
        <v>1538.3997308308</v>
      </c>
      <c r="K112">
        <v>1546.6638782065</v>
      </c>
      <c r="L112">
        <v>1554.7541058069</v>
      </c>
      <c r="M112">
        <v>1561.8938442744</v>
      </c>
    </row>
    <row r="113" spans="1:13">
      <c r="A113" t="s">
        <v>952</v>
      </c>
      <c r="B113">
        <v>1538.6502859625</v>
      </c>
      <c r="C113">
        <v>1546.4729708565</v>
      </c>
      <c r="D113">
        <v>1555.0412975008</v>
      </c>
      <c r="E113">
        <v>1562.0586007197</v>
      </c>
      <c r="F113">
        <v>1538.4030039233</v>
      </c>
      <c r="G113">
        <v>1546.427245004</v>
      </c>
      <c r="H113">
        <v>1554.7867526185</v>
      </c>
      <c r="I113">
        <v>1561.9303654281</v>
      </c>
      <c r="J113">
        <v>1538.3991530062</v>
      </c>
      <c r="K113">
        <v>1546.6625160597</v>
      </c>
      <c r="L113">
        <v>1554.7513510185</v>
      </c>
      <c r="M113">
        <v>1561.8926530586</v>
      </c>
    </row>
    <row r="114" spans="1:13">
      <c r="A114" t="s">
        <v>953</v>
      </c>
      <c r="B114">
        <v>1538.6495140237</v>
      </c>
      <c r="C114">
        <v>1546.4735547621</v>
      </c>
      <c r="D114">
        <v>1555.0385436177</v>
      </c>
      <c r="E114">
        <v>1562.0734903315</v>
      </c>
      <c r="F114">
        <v>1538.4018482697</v>
      </c>
      <c r="G114">
        <v>1546.427245004</v>
      </c>
      <c r="H114">
        <v>1554.7877369271</v>
      </c>
      <c r="I114">
        <v>1561.9394959834</v>
      </c>
      <c r="J114">
        <v>1538.3985751821</v>
      </c>
      <c r="K114">
        <v>1546.6629060596</v>
      </c>
      <c r="L114">
        <v>1554.7497785059</v>
      </c>
      <c r="M114">
        <v>1561.8964246016</v>
      </c>
    </row>
    <row r="115" spans="1:13">
      <c r="A115" t="s">
        <v>954</v>
      </c>
      <c r="B115">
        <v>1538.6481659568</v>
      </c>
      <c r="C115">
        <v>1546.4747225745</v>
      </c>
      <c r="D115">
        <v>1555.039920558</v>
      </c>
      <c r="E115">
        <v>1562.0524474129</v>
      </c>
      <c r="F115">
        <v>1538.4022341148</v>
      </c>
      <c r="G115">
        <v>1546.4288026283</v>
      </c>
      <c r="H115">
        <v>1554.7861624184</v>
      </c>
      <c r="I115">
        <v>1561.9275870908</v>
      </c>
      <c r="J115">
        <v>1538.3991530062</v>
      </c>
      <c r="K115">
        <v>1546.6638782065</v>
      </c>
      <c r="L115">
        <v>1554.749384417</v>
      </c>
      <c r="M115">
        <v>1561.9013854501</v>
      </c>
    </row>
    <row r="116" spans="1:13">
      <c r="A116" t="s">
        <v>955</v>
      </c>
      <c r="B116">
        <v>1538.6491299373</v>
      </c>
      <c r="C116">
        <v>1546.4721929505</v>
      </c>
      <c r="D116">
        <v>1555.0393301657</v>
      </c>
      <c r="E116">
        <v>1562.0653498139</v>
      </c>
      <c r="F116">
        <v>1538.4035817508</v>
      </c>
      <c r="G116">
        <v>1546.4276348852</v>
      </c>
      <c r="H116">
        <v>1554.7869506336</v>
      </c>
      <c r="I116">
        <v>1561.9063482702</v>
      </c>
      <c r="J116">
        <v>1538.3991530062</v>
      </c>
      <c r="K116">
        <v>1546.6634901085</v>
      </c>
      <c r="L116">
        <v>1554.7515490246</v>
      </c>
      <c r="M116">
        <v>1561.8940421639</v>
      </c>
    </row>
    <row r="117" spans="1:13">
      <c r="A117" t="s">
        <v>956</v>
      </c>
      <c r="B117">
        <v>1538.6495140237</v>
      </c>
      <c r="C117">
        <v>1546.4727768554</v>
      </c>
      <c r="D117">
        <v>1555.0409051872</v>
      </c>
      <c r="E117">
        <v>1562.0778584964</v>
      </c>
      <c r="F117">
        <v>1538.4041595787</v>
      </c>
      <c r="G117">
        <v>1546.4258832739</v>
      </c>
      <c r="H117">
        <v>1554.7869506336</v>
      </c>
      <c r="I117">
        <v>1561.9273872526</v>
      </c>
      <c r="J117">
        <v>1538.3997308308</v>
      </c>
      <c r="K117">
        <v>1546.6621279624</v>
      </c>
      <c r="L117">
        <v>1554.7503686783</v>
      </c>
      <c r="M117">
        <v>1561.8980116041</v>
      </c>
    </row>
    <row r="118" spans="1:13">
      <c r="A118" t="s">
        <v>957</v>
      </c>
      <c r="B118">
        <v>1538.6479739139</v>
      </c>
      <c r="C118">
        <v>1546.4737487633</v>
      </c>
      <c r="D118">
        <v>1555.0424782888</v>
      </c>
      <c r="E118">
        <v>1562.073888142</v>
      </c>
      <c r="F118">
        <v>1538.4022341148</v>
      </c>
      <c r="G118">
        <v>1546.427245004</v>
      </c>
      <c r="H118">
        <v>1554.7871467263</v>
      </c>
      <c r="I118">
        <v>1561.9079352928</v>
      </c>
      <c r="J118">
        <v>1538.3983813194</v>
      </c>
      <c r="K118">
        <v>1546.6638782065</v>
      </c>
      <c r="L118">
        <v>1554.7495824226</v>
      </c>
      <c r="M118">
        <v>1561.8942400534</v>
      </c>
    </row>
    <row r="119" spans="1:13">
      <c r="A119" t="s">
        <v>958</v>
      </c>
      <c r="B119">
        <v>1538.6473959029</v>
      </c>
      <c r="C119">
        <v>1546.4727768554</v>
      </c>
      <c r="D119">
        <v>1555.0393301657</v>
      </c>
      <c r="E119">
        <v>1562.0641602769</v>
      </c>
      <c r="F119">
        <v>1538.4010784624</v>
      </c>
      <c r="G119">
        <v>1546.4260772632</v>
      </c>
      <c r="H119">
        <v>1554.7875389118</v>
      </c>
      <c r="I119">
        <v>1561.9162720649</v>
      </c>
      <c r="J119">
        <v>1538.3972275549</v>
      </c>
      <c r="K119">
        <v>1546.664074158</v>
      </c>
      <c r="L119">
        <v>1554.7513510185</v>
      </c>
      <c r="M119">
        <v>1561.8940421639</v>
      </c>
    </row>
    <row r="120" spans="1:13">
      <c r="A120" t="s">
        <v>959</v>
      </c>
      <c r="B120">
        <v>1538.649899993</v>
      </c>
      <c r="C120">
        <v>1546.4733588588</v>
      </c>
      <c r="D120">
        <v>1555.0393301657</v>
      </c>
      <c r="E120">
        <v>1562.0693201248</v>
      </c>
      <c r="F120">
        <v>1538.4031959051</v>
      </c>
      <c r="G120">
        <v>1546.4264671439</v>
      </c>
      <c r="H120">
        <v>1554.7891134233</v>
      </c>
      <c r="I120">
        <v>1561.9119048036</v>
      </c>
      <c r="J120">
        <v>1538.3999228117</v>
      </c>
      <c r="K120">
        <v>1546.6638782065</v>
      </c>
      <c r="L120">
        <v>1554.7537117158</v>
      </c>
      <c r="M120">
        <v>1561.8994007189</v>
      </c>
    </row>
    <row r="121" spans="1:13">
      <c r="A121" t="s">
        <v>960</v>
      </c>
      <c r="B121">
        <v>1538.6481659568</v>
      </c>
      <c r="C121">
        <v>1546.4739427647</v>
      </c>
      <c r="D121">
        <v>1555.0381493825</v>
      </c>
      <c r="E121">
        <v>1562.0748797584</v>
      </c>
      <c r="F121">
        <v>1538.4045435427</v>
      </c>
      <c r="G121">
        <v>1546.4276348852</v>
      </c>
      <c r="H121">
        <v>1554.7904899219</v>
      </c>
      <c r="I121">
        <v>1561.9043635264</v>
      </c>
      <c r="J121">
        <v>1538.3999228117</v>
      </c>
      <c r="K121">
        <v>1546.6644622562</v>
      </c>
      <c r="L121">
        <v>1554.7531215408</v>
      </c>
      <c r="M121">
        <v>1561.8926530586</v>
      </c>
    </row>
    <row r="122" spans="1:13">
      <c r="A122" t="s">
        <v>961</v>
      </c>
      <c r="B122">
        <v>1538.6479739139</v>
      </c>
      <c r="C122">
        <v>1546.4721929505</v>
      </c>
      <c r="D122">
        <v>1555.0401167145</v>
      </c>
      <c r="E122">
        <v>1562.072100907</v>
      </c>
      <c r="F122">
        <v>1538.4024260963</v>
      </c>
      <c r="G122">
        <v>1546.4264671439</v>
      </c>
      <c r="H122">
        <v>1554.7863604333</v>
      </c>
      <c r="I122">
        <v>1561.9172654213</v>
      </c>
      <c r="J122">
        <v>1538.3985751821</v>
      </c>
      <c r="K122">
        <v>1546.6629060596</v>
      </c>
      <c r="L122">
        <v>1554.7509588512</v>
      </c>
      <c r="M122">
        <v>1561.8918595624</v>
      </c>
    </row>
    <row r="123" spans="1:13">
      <c r="A123" t="s">
        <v>962</v>
      </c>
      <c r="B123">
        <v>1538.6491299373</v>
      </c>
      <c r="C123">
        <v>1546.4721929505</v>
      </c>
      <c r="D123">
        <v>1555.0420840516</v>
      </c>
      <c r="E123">
        <v>1562.0562177872</v>
      </c>
      <c r="F123">
        <v>1538.4035817508</v>
      </c>
      <c r="G123">
        <v>1546.427245004</v>
      </c>
      <c r="H123">
        <v>1554.7869506336</v>
      </c>
      <c r="I123">
        <v>1561.9269914569</v>
      </c>
      <c r="J123">
        <v>1538.3997308308</v>
      </c>
      <c r="K123">
        <v>1546.6621279624</v>
      </c>
      <c r="L123">
        <v>1554.7515490246</v>
      </c>
      <c r="M123">
        <v>1561.8950354921</v>
      </c>
    </row>
    <row r="124" spans="1:13">
      <c r="A124" t="s">
        <v>963</v>
      </c>
      <c r="B124">
        <v>1538.6483598825</v>
      </c>
      <c r="C124">
        <v>1546.4751105777</v>
      </c>
      <c r="D124">
        <v>1555.0407071074</v>
      </c>
      <c r="E124">
        <v>1562.0679307078</v>
      </c>
      <c r="F124">
        <v>1538.4016562884</v>
      </c>
      <c r="G124">
        <v>1546.4274389936</v>
      </c>
      <c r="H124">
        <v>1554.7865565259</v>
      </c>
      <c r="I124">
        <v>1561.9035700183</v>
      </c>
      <c r="J124">
        <v>1538.397805378</v>
      </c>
      <c r="K124">
        <v>1546.6660203584</v>
      </c>
      <c r="L124">
        <v>1554.7511549349</v>
      </c>
      <c r="M124">
        <v>1561.8910641269</v>
      </c>
    </row>
    <row r="125" spans="1:13">
      <c r="A125" t="s">
        <v>964</v>
      </c>
      <c r="B125">
        <v>1538.6495140237</v>
      </c>
      <c r="C125">
        <v>1546.4737487633</v>
      </c>
      <c r="D125">
        <v>1555.0434609982</v>
      </c>
      <c r="E125">
        <v>1562.0734903315</v>
      </c>
      <c r="F125">
        <v>1538.4035817508</v>
      </c>
      <c r="G125">
        <v>1546.4266611334</v>
      </c>
      <c r="H125">
        <v>1554.7875389118</v>
      </c>
      <c r="I125">
        <v>1561.9236155601</v>
      </c>
      <c r="J125">
        <v>1538.3997308308</v>
      </c>
      <c r="K125">
        <v>1546.6638782065</v>
      </c>
      <c r="L125">
        <v>1554.7527274503</v>
      </c>
      <c r="M125">
        <v>1561.8968203819</v>
      </c>
    </row>
    <row r="126" spans="1:13">
      <c r="A126" t="s">
        <v>965</v>
      </c>
      <c r="B126">
        <v>1538.6491299373</v>
      </c>
      <c r="C126">
        <v>1546.4727768554</v>
      </c>
      <c r="D126">
        <v>1555.0401167145</v>
      </c>
      <c r="E126">
        <v>1562.06634336</v>
      </c>
      <c r="F126">
        <v>1538.4028100595</v>
      </c>
      <c r="G126">
        <v>1546.4268570248</v>
      </c>
      <c r="H126">
        <v>1554.7885232214</v>
      </c>
      <c r="I126">
        <v>1561.9097221522</v>
      </c>
      <c r="J126">
        <v>1538.3997308308</v>
      </c>
      <c r="K126">
        <v>1546.6644622562</v>
      </c>
      <c r="L126">
        <v>1554.7537117158</v>
      </c>
      <c r="M126">
        <v>1561.8960268815</v>
      </c>
    </row>
    <row r="127" spans="1:13">
      <c r="A127" t="s">
        <v>966</v>
      </c>
      <c r="B127">
        <v>1538.6487439684</v>
      </c>
      <c r="C127">
        <v>1546.4718030467</v>
      </c>
      <c r="D127">
        <v>1555.0432648408</v>
      </c>
      <c r="E127">
        <v>1562.0693201248</v>
      </c>
      <c r="F127">
        <v>1538.4049293891</v>
      </c>
      <c r="G127">
        <v>1546.4260772632</v>
      </c>
      <c r="H127">
        <v>1554.7875389118</v>
      </c>
      <c r="I127">
        <v>1561.9013854501</v>
      </c>
      <c r="J127">
        <v>1538.3997308308</v>
      </c>
      <c r="K127">
        <v>1546.6644622562</v>
      </c>
      <c r="L127">
        <v>1554.7535156316</v>
      </c>
      <c r="M127">
        <v>1561.8942400534</v>
      </c>
    </row>
    <row r="128" spans="1:13">
      <c r="A128" t="s">
        <v>967</v>
      </c>
      <c r="B128">
        <v>1538.6493219805</v>
      </c>
      <c r="C128">
        <v>1546.4729708565</v>
      </c>
      <c r="D128">
        <v>1555.0367724453</v>
      </c>
      <c r="E128">
        <v>1562.0586007197</v>
      </c>
      <c r="F128">
        <v>1538.4024260963</v>
      </c>
      <c r="G128">
        <v>1546.4260772632</v>
      </c>
      <c r="H128">
        <v>1554.78793302</v>
      </c>
      <c r="I128">
        <v>1561.9289762582</v>
      </c>
      <c r="J128">
        <v>1538.3985751821</v>
      </c>
      <c r="K128">
        <v>1546.6638782065</v>
      </c>
      <c r="L128">
        <v>1554.7531215408</v>
      </c>
      <c r="M128">
        <v>1561.8990049373</v>
      </c>
    </row>
    <row r="129" spans="1:13">
      <c r="A129" t="s">
        <v>968</v>
      </c>
      <c r="B129">
        <v>1538.649899993</v>
      </c>
      <c r="C129">
        <v>1546.4739427647</v>
      </c>
      <c r="D129">
        <v>1555.0407071074</v>
      </c>
      <c r="E129">
        <v>1562.0752775697</v>
      </c>
      <c r="F129">
        <v>1538.404737407</v>
      </c>
      <c r="G129">
        <v>1546.4264671439</v>
      </c>
      <c r="H129">
        <v>1554.7857702336</v>
      </c>
      <c r="I129">
        <v>1561.9263958235</v>
      </c>
      <c r="J129">
        <v>1538.4003086558</v>
      </c>
      <c r="K129">
        <v>1546.6650463064</v>
      </c>
      <c r="L129">
        <v>1554.7517451084</v>
      </c>
      <c r="M129">
        <v>1561.8952333818</v>
      </c>
    </row>
    <row r="130" spans="1:13">
      <c r="A130" t="s">
        <v>969</v>
      </c>
      <c r="B130">
        <v>1538.6489378942</v>
      </c>
      <c r="C130">
        <v>1546.4733588588</v>
      </c>
      <c r="D130">
        <v>1555.0414936576</v>
      </c>
      <c r="E130">
        <v>1562.0780564325</v>
      </c>
      <c r="F130">
        <v>1538.4053133536</v>
      </c>
      <c r="G130">
        <v>1546.4268570248</v>
      </c>
      <c r="H130">
        <v>1554.7895075323</v>
      </c>
      <c r="I130">
        <v>1561.9192501979</v>
      </c>
      <c r="J130">
        <v>1538.400884599</v>
      </c>
      <c r="K130">
        <v>1546.6638782065</v>
      </c>
      <c r="L130">
        <v>1554.7515490246</v>
      </c>
      <c r="M130">
        <v>1561.8958289915</v>
      </c>
    </row>
    <row r="131" spans="1:13">
      <c r="A131" t="s">
        <v>970</v>
      </c>
      <c r="B131">
        <v>1538.6493219805</v>
      </c>
      <c r="C131">
        <v>1546.4739427647</v>
      </c>
      <c r="D131">
        <v>1555.0401167145</v>
      </c>
      <c r="E131">
        <v>1562.0711073535</v>
      </c>
      <c r="F131">
        <v>1538.4037737326</v>
      </c>
      <c r="G131">
        <v>1546.4270510143</v>
      </c>
      <c r="H131">
        <v>1554.7875389118</v>
      </c>
      <c r="I131">
        <v>1561.9325481372</v>
      </c>
      <c r="J131">
        <v>1538.3999228117</v>
      </c>
      <c r="K131">
        <v>1546.6650463064</v>
      </c>
      <c r="L131">
        <v>1554.7521391984</v>
      </c>
      <c r="M131">
        <v>1561.8972181024</v>
      </c>
    </row>
    <row r="132" spans="1:13">
      <c r="A132" t="s">
        <v>971</v>
      </c>
      <c r="B132">
        <v>1538.6516340331</v>
      </c>
      <c r="C132">
        <v>1546.4729708565</v>
      </c>
      <c r="D132">
        <v>1555.0412975008</v>
      </c>
      <c r="E132">
        <v>1562.0629688013</v>
      </c>
      <c r="F132">
        <v>1538.405507218</v>
      </c>
      <c r="G132">
        <v>1546.4274389936</v>
      </c>
      <c r="H132">
        <v>1554.7875389118</v>
      </c>
      <c r="I132">
        <v>1561.8980116041</v>
      </c>
      <c r="J132">
        <v>1538.4024260963</v>
      </c>
      <c r="K132">
        <v>1546.6631001084</v>
      </c>
      <c r="L132">
        <v>1554.7521391984</v>
      </c>
      <c r="M132">
        <v>1561.8908662382</v>
      </c>
    </row>
    <row r="133" spans="1:13">
      <c r="A133" t="s">
        <v>972</v>
      </c>
      <c r="B133">
        <v>1538.6491299373</v>
      </c>
      <c r="C133">
        <v>1546.4719970476</v>
      </c>
      <c r="D133">
        <v>1555.0407071074</v>
      </c>
      <c r="E133">
        <v>1562.0764671236</v>
      </c>
      <c r="F133">
        <v>1538.4018482697</v>
      </c>
      <c r="G133">
        <v>1546.4264671439</v>
      </c>
      <c r="H133">
        <v>1554.7881291129</v>
      </c>
      <c r="I133">
        <v>1561.9369155139</v>
      </c>
      <c r="J133">
        <v>1538.3979973584</v>
      </c>
      <c r="K133">
        <v>1546.6638782065</v>
      </c>
      <c r="L133">
        <v>1554.7519411922</v>
      </c>
      <c r="M133">
        <v>1561.8970202122</v>
      </c>
    </row>
    <row r="134" spans="1:13">
      <c r="A134" t="s">
        <v>973</v>
      </c>
      <c r="B134">
        <v>1538.6475879456</v>
      </c>
      <c r="C134">
        <v>1546.4718030467</v>
      </c>
      <c r="D134">
        <v>1555.0393301657</v>
      </c>
      <c r="E134">
        <v>1562.049270843</v>
      </c>
      <c r="F134">
        <v>1538.4043515607</v>
      </c>
      <c r="G134">
        <v>1546.4274389936</v>
      </c>
      <c r="H134">
        <v>1554.7871467263</v>
      </c>
      <c r="I134">
        <v>1561.9117069096</v>
      </c>
      <c r="J134">
        <v>1538.3999228117</v>
      </c>
      <c r="K134">
        <v>1546.6619320114</v>
      </c>
      <c r="L134">
        <v>1554.7503686783</v>
      </c>
      <c r="M134">
        <v>1561.8920574514</v>
      </c>
    </row>
    <row r="135" spans="1:13">
      <c r="A135" t="s">
        <v>974</v>
      </c>
      <c r="B135">
        <v>1538.6475879456</v>
      </c>
      <c r="C135">
        <v>1546.4727768554</v>
      </c>
      <c r="D135">
        <v>1555.0412975008</v>
      </c>
      <c r="E135">
        <v>1562.0711073535</v>
      </c>
      <c r="F135">
        <v>1538.4030039233</v>
      </c>
      <c r="G135">
        <v>1546.4252994044</v>
      </c>
      <c r="H135">
        <v>1554.7867526185</v>
      </c>
      <c r="I135">
        <v>1561.9275870908</v>
      </c>
      <c r="J135">
        <v>1538.3991530062</v>
      </c>
      <c r="K135">
        <v>1546.664074158</v>
      </c>
      <c r="L135">
        <v>1554.7519411922</v>
      </c>
      <c r="M135">
        <v>1561.894439883</v>
      </c>
    </row>
    <row r="136" spans="1:13">
      <c r="A136" t="s">
        <v>975</v>
      </c>
      <c r="B136">
        <v>1538.6500920363</v>
      </c>
      <c r="C136">
        <v>1546.4729708565</v>
      </c>
      <c r="D136">
        <v>1555.0412975008</v>
      </c>
      <c r="E136">
        <v>1562.0740860771</v>
      </c>
      <c r="F136">
        <v>1538.4041595787</v>
      </c>
      <c r="G136">
        <v>1546.4268570248</v>
      </c>
      <c r="H136">
        <v>1554.7867526185</v>
      </c>
      <c r="I136">
        <v>1561.9299676907</v>
      </c>
      <c r="J136">
        <v>1538.4010784624</v>
      </c>
      <c r="K136">
        <v>1546.6644622562</v>
      </c>
      <c r="L136">
        <v>1554.7513510185</v>
      </c>
      <c r="M136">
        <v>1561.9011875588</v>
      </c>
    </row>
    <row r="137" spans="1:13">
      <c r="A137" t="s">
        <v>976</v>
      </c>
      <c r="B137">
        <v>1538.6487439684</v>
      </c>
      <c r="C137">
        <v>1546.4731648576</v>
      </c>
      <c r="D137">
        <v>1555.0407071074</v>
      </c>
      <c r="E137">
        <v>1562.0615793955</v>
      </c>
      <c r="F137">
        <v>1538.4030039233</v>
      </c>
      <c r="G137">
        <v>1546.4268570248</v>
      </c>
      <c r="H137">
        <v>1554.7885232214</v>
      </c>
      <c r="I137">
        <v>1561.8902706324</v>
      </c>
      <c r="J137">
        <v>1538.3985751821</v>
      </c>
      <c r="K137">
        <v>1546.6634901085</v>
      </c>
      <c r="L137">
        <v>1554.7529254567</v>
      </c>
      <c r="M137">
        <v>1561.8908662382</v>
      </c>
    </row>
    <row r="138" spans="1:13">
      <c r="A138" t="s">
        <v>977</v>
      </c>
      <c r="B138">
        <v>1538.6491299373</v>
      </c>
      <c r="C138">
        <v>1546.4727768554</v>
      </c>
      <c r="D138">
        <v>1555.0407071074</v>
      </c>
      <c r="E138">
        <v>1562.0895717415</v>
      </c>
      <c r="F138">
        <v>1538.4016562884</v>
      </c>
      <c r="G138">
        <v>1546.4264671439</v>
      </c>
      <c r="H138">
        <v>1554.7867526185</v>
      </c>
      <c r="I138">
        <v>1561.9146850253</v>
      </c>
      <c r="J138">
        <v>1538.3983813194</v>
      </c>
      <c r="K138">
        <v>1546.6629060596</v>
      </c>
      <c r="L138">
        <v>1554.7519411922</v>
      </c>
      <c r="M138">
        <v>1561.8940421639</v>
      </c>
    </row>
    <row r="139" spans="1:13">
      <c r="A139" t="s">
        <v>978</v>
      </c>
      <c r="B139">
        <v>1538.6487439684</v>
      </c>
      <c r="C139">
        <v>1546.4719970476</v>
      </c>
      <c r="D139">
        <v>1555.0430686835</v>
      </c>
      <c r="E139">
        <v>1562.0635645389</v>
      </c>
      <c r="F139">
        <v>1538.4026180779</v>
      </c>
      <c r="G139">
        <v>1546.4262731545</v>
      </c>
      <c r="H139">
        <v>1554.7887193145</v>
      </c>
      <c r="I139">
        <v>1561.8851100272</v>
      </c>
      <c r="J139">
        <v>1538.3974195351</v>
      </c>
      <c r="K139">
        <v>1546.6619320114</v>
      </c>
      <c r="L139">
        <v>1554.7519411922</v>
      </c>
      <c r="M139">
        <v>1561.889675027</v>
      </c>
    </row>
    <row r="140" spans="1:13">
      <c r="A140" t="s">
        <v>979</v>
      </c>
      <c r="B140">
        <v>1538.6502859625</v>
      </c>
      <c r="C140">
        <v>1546.4719970476</v>
      </c>
      <c r="D140">
        <v>1555.0367724453</v>
      </c>
      <c r="E140">
        <v>1562.0611815912</v>
      </c>
      <c r="F140">
        <v>1538.404737407</v>
      </c>
      <c r="G140">
        <v>1546.4256892846</v>
      </c>
      <c r="H140">
        <v>1554.7883271284</v>
      </c>
      <c r="I140">
        <v>1561.9234176631</v>
      </c>
      <c r="J140">
        <v>1538.400884599</v>
      </c>
      <c r="K140">
        <v>1546.6611539153</v>
      </c>
      <c r="L140">
        <v>1554.7523352823</v>
      </c>
      <c r="M140">
        <v>1561.8936444449</v>
      </c>
    </row>
    <row r="141" spans="1:13">
      <c r="A141" t="s">
        <v>980</v>
      </c>
      <c r="B141">
        <v>1538.6502859625</v>
      </c>
      <c r="C141">
        <v>1546.4733588588</v>
      </c>
      <c r="D141">
        <v>1555.0418878946</v>
      </c>
      <c r="E141">
        <v>1562.0736882664</v>
      </c>
      <c r="F141">
        <v>1538.4035817508</v>
      </c>
      <c r="G141">
        <v>1546.4270510143</v>
      </c>
      <c r="H141">
        <v>1554.7851800342</v>
      </c>
      <c r="I141">
        <v>1561.9210370832</v>
      </c>
      <c r="J141">
        <v>1538.3991530062</v>
      </c>
      <c r="K141">
        <v>1546.6638782065</v>
      </c>
      <c r="L141">
        <v>1554.7495824226</v>
      </c>
      <c r="M141">
        <v>1561.893050777</v>
      </c>
    </row>
    <row r="142" spans="1:13">
      <c r="A142" t="s">
        <v>981</v>
      </c>
      <c r="B142">
        <v>1538.6489378942</v>
      </c>
      <c r="C142">
        <v>1546.4721929505</v>
      </c>
      <c r="D142">
        <v>1555.041101344</v>
      </c>
      <c r="E142">
        <v>1562.0736882664</v>
      </c>
      <c r="F142">
        <v>1538.4024260963</v>
      </c>
      <c r="G142">
        <v>1546.4252994044</v>
      </c>
      <c r="H142">
        <v>1554.7893095165</v>
      </c>
      <c r="I142">
        <v>1561.9075395069</v>
      </c>
      <c r="J142">
        <v>1538.3979973584</v>
      </c>
      <c r="K142">
        <v>1546.664074158</v>
      </c>
      <c r="L142">
        <v>1554.7525313663</v>
      </c>
      <c r="M142">
        <v>1561.8926530586</v>
      </c>
    </row>
    <row r="143" spans="1:13">
      <c r="A143" t="s">
        <v>982</v>
      </c>
      <c r="B143">
        <v>1538.6483598825</v>
      </c>
      <c r="C143">
        <v>1546.4725809524</v>
      </c>
      <c r="D143">
        <v>1555.0401167145</v>
      </c>
      <c r="E143">
        <v>1562.0653498139</v>
      </c>
      <c r="F143">
        <v>1538.4062770298</v>
      </c>
      <c r="G143">
        <v>1546.4262731545</v>
      </c>
      <c r="H143">
        <v>1554.7891134233</v>
      </c>
      <c r="I143">
        <v>1561.9144851905</v>
      </c>
      <c r="J143">
        <v>1538.4010784624</v>
      </c>
      <c r="K143">
        <v>1546.6629060596</v>
      </c>
      <c r="L143">
        <v>1554.7537117158</v>
      </c>
      <c r="M143">
        <v>1561.8910641269</v>
      </c>
    </row>
    <row r="144" spans="1:13">
      <c r="A144" t="s">
        <v>983</v>
      </c>
      <c r="B144">
        <v>1538.6489378942</v>
      </c>
      <c r="C144">
        <v>1546.474138668</v>
      </c>
      <c r="D144">
        <v>1555.0387397739</v>
      </c>
      <c r="E144">
        <v>1562.0822247452</v>
      </c>
      <c r="F144">
        <v>1538.4024260963</v>
      </c>
      <c r="G144">
        <v>1546.427245004</v>
      </c>
      <c r="H144">
        <v>1554.7895075323</v>
      </c>
      <c r="I144">
        <v>1561.9291741566</v>
      </c>
      <c r="J144">
        <v>1538.3979973584</v>
      </c>
      <c r="K144">
        <v>1546.6654363075</v>
      </c>
      <c r="L144">
        <v>1554.7529254567</v>
      </c>
      <c r="M144">
        <v>1561.8940421639</v>
      </c>
    </row>
    <row r="145" spans="1:13">
      <c r="A145" t="s">
        <v>984</v>
      </c>
      <c r="B145">
        <v>1538.6497079497</v>
      </c>
      <c r="C145">
        <v>1546.4721929505</v>
      </c>
      <c r="D145">
        <v>1555.0430686835</v>
      </c>
      <c r="E145">
        <v>1562.0599901201</v>
      </c>
      <c r="F145">
        <v>1538.405507218</v>
      </c>
      <c r="G145">
        <v>1546.4258832739</v>
      </c>
      <c r="H145">
        <v>1554.78793302</v>
      </c>
      <c r="I145">
        <v>1561.9341371533</v>
      </c>
      <c r="J145">
        <v>1538.4010784624</v>
      </c>
      <c r="K145">
        <v>1546.6629060596</v>
      </c>
      <c r="L145">
        <v>1554.7523352823</v>
      </c>
      <c r="M145">
        <v>1561.894439883</v>
      </c>
    </row>
    <row r="146" spans="1:13">
      <c r="A146" t="s">
        <v>985</v>
      </c>
      <c r="B146">
        <v>1538.6497079497</v>
      </c>
      <c r="C146">
        <v>1546.4747225745</v>
      </c>
      <c r="D146">
        <v>1555.0407071074</v>
      </c>
      <c r="E146">
        <v>1562.0580049858</v>
      </c>
      <c r="F146">
        <v>1538.4033878868</v>
      </c>
      <c r="G146">
        <v>1546.4286067364</v>
      </c>
      <c r="H146">
        <v>1554.78793302</v>
      </c>
      <c r="I146">
        <v>1561.922426239</v>
      </c>
      <c r="J146">
        <v>1538.3989591433</v>
      </c>
      <c r="K146">
        <v>1546.6615439145</v>
      </c>
      <c r="L146">
        <v>1554.7491883339</v>
      </c>
      <c r="M146">
        <v>1561.8912639558</v>
      </c>
    </row>
    <row r="147" spans="1:13">
      <c r="A147" t="s">
        <v>986</v>
      </c>
      <c r="B147">
        <v>1538.6468178923</v>
      </c>
      <c r="C147">
        <v>1546.4727768554</v>
      </c>
      <c r="D147">
        <v>1555.0412975008</v>
      </c>
      <c r="E147">
        <v>1562.0746818232</v>
      </c>
      <c r="F147">
        <v>1538.4030039233</v>
      </c>
      <c r="G147">
        <v>1546.4258832739</v>
      </c>
      <c r="H147">
        <v>1554.787342819</v>
      </c>
      <c r="I147">
        <v>1561.9273872526</v>
      </c>
      <c r="J147">
        <v>1538.3991530062</v>
      </c>
      <c r="K147">
        <v>1546.6634901085</v>
      </c>
      <c r="L147">
        <v>1554.7525313663</v>
      </c>
      <c r="M147">
        <v>1561.8908662382</v>
      </c>
    </row>
    <row r="148" spans="1:13">
      <c r="A148" t="s">
        <v>987</v>
      </c>
      <c r="B148">
        <v>1538.6495140237</v>
      </c>
      <c r="C148">
        <v>1546.4727768554</v>
      </c>
      <c r="D148">
        <v>1555.041101344</v>
      </c>
      <c r="E148">
        <v>1562.0899676197</v>
      </c>
      <c r="F148">
        <v>1538.4018482697</v>
      </c>
      <c r="G148">
        <v>1546.4270510143</v>
      </c>
      <c r="H148">
        <v>1554.78793302</v>
      </c>
      <c r="I148">
        <v>1561.9246089259</v>
      </c>
      <c r="J148">
        <v>1538.3979973584</v>
      </c>
      <c r="K148">
        <v>1546.6650463064</v>
      </c>
      <c r="L148">
        <v>1554.7509588512</v>
      </c>
      <c r="M148">
        <v>1561.8972181024</v>
      </c>
    </row>
    <row r="149" spans="1:13">
      <c r="A149" t="s">
        <v>988</v>
      </c>
      <c r="B149">
        <v>1538.6472038602</v>
      </c>
      <c r="C149">
        <v>1546.4737487633</v>
      </c>
      <c r="D149">
        <v>1555.0428725263</v>
      </c>
      <c r="E149">
        <v>1562.0587986509</v>
      </c>
      <c r="F149">
        <v>1538.4035817508</v>
      </c>
      <c r="G149">
        <v>1546.4280228648</v>
      </c>
      <c r="H149">
        <v>1554.7865565259</v>
      </c>
      <c r="I149">
        <v>1561.9166697953</v>
      </c>
      <c r="J149">
        <v>1538.3985751821</v>
      </c>
      <c r="K149">
        <v>1546.6638782065</v>
      </c>
      <c r="L149">
        <v>1554.7513510185</v>
      </c>
      <c r="M149">
        <v>1561.894439883</v>
      </c>
    </row>
    <row r="150" spans="1:13">
      <c r="A150" t="s">
        <v>989</v>
      </c>
      <c r="B150">
        <v>1538.6491299373</v>
      </c>
      <c r="C150">
        <v>1546.474138668</v>
      </c>
      <c r="D150">
        <v>1555.0414936576</v>
      </c>
      <c r="E150">
        <v>1562.0669391002</v>
      </c>
      <c r="F150">
        <v>1538.4028100595</v>
      </c>
      <c r="G150">
        <v>1546.4280228648</v>
      </c>
      <c r="H150">
        <v>1554.7875389118</v>
      </c>
      <c r="I150">
        <v>1561.9238153973</v>
      </c>
      <c r="J150">
        <v>1538.397805378</v>
      </c>
      <c r="K150">
        <v>1546.6629060596</v>
      </c>
      <c r="L150">
        <v>1554.7523352823</v>
      </c>
      <c r="M150">
        <v>1561.8918595624</v>
      </c>
    </row>
    <row r="151" spans="1:13">
      <c r="A151" t="s">
        <v>990</v>
      </c>
      <c r="B151">
        <v>1538.6487439684</v>
      </c>
      <c r="C151">
        <v>1546.4712191425</v>
      </c>
      <c r="D151">
        <v>1555.0405109508</v>
      </c>
      <c r="E151">
        <v>1562.0599901201</v>
      </c>
      <c r="F151">
        <v>1538.4041595787</v>
      </c>
      <c r="G151">
        <v>1546.4256892846</v>
      </c>
      <c r="H151">
        <v>1554.7875389118</v>
      </c>
      <c r="I151">
        <v>1561.9218306091</v>
      </c>
      <c r="J151">
        <v>1538.4003086558</v>
      </c>
      <c r="K151">
        <v>1546.6629060596</v>
      </c>
      <c r="L151">
        <v>1554.7513510185</v>
      </c>
      <c r="M151">
        <v>1561.893050777</v>
      </c>
    </row>
    <row r="152" spans="1:13">
      <c r="A152" t="s">
        <v>991</v>
      </c>
      <c r="B152">
        <v>1538.6510560193</v>
      </c>
      <c r="C152">
        <v>1546.4712191425</v>
      </c>
      <c r="D152">
        <v>1555.039920558</v>
      </c>
      <c r="E152">
        <v>1562.0677327743</v>
      </c>
      <c r="F152">
        <v>1538.4041595787</v>
      </c>
      <c r="G152">
        <v>1546.4249114261</v>
      </c>
      <c r="H152">
        <v>1554.7881291129</v>
      </c>
      <c r="I152">
        <v>1561.9289762582</v>
      </c>
      <c r="J152">
        <v>1538.3991530062</v>
      </c>
      <c r="K152">
        <v>1546.664074158</v>
      </c>
      <c r="L152">
        <v>1554.7513510185</v>
      </c>
      <c r="M152">
        <v>1561.8918595624</v>
      </c>
    </row>
    <row r="153" spans="1:13">
      <c r="A153" t="s">
        <v>992</v>
      </c>
      <c r="B153">
        <v>1538.6500920363</v>
      </c>
      <c r="C153">
        <v>1546.474138668</v>
      </c>
      <c r="D153">
        <v>1555.0412975008</v>
      </c>
      <c r="E153">
        <v>1562.0679307078</v>
      </c>
      <c r="F153">
        <v>1538.4053133536</v>
      </c>
      <c r="G153">
        <v>1546.4258832739</v>
      </c>
      <c r="H153">
        <v>1554.7883271284</v>
      </c>
      <c r="I153">
        <v>1561.8968203819</v>
      </c>
      <c r="J153">
        <v>1538.4014624249</v>
      </c>
      <c r="K153">
        <v>1546.6654363075</v>
      </c>
      <c r="L153">
        <v>1554.7509588512</v>
      </c>
      <c r="M153">
        <v>1561.8916597334</v>
      </c>
    </row>
    <row r="154" spans="1:13">
      <c r="A154" t="s">
        <v>993</v>
      </c>
      <c r="B154">
        <v>1538.6500920363</v>
      </c>
      <c r="C154">
        <v>1546.4737487633</v>
      </c>
      <c r="D154">
        <v>1555.0393301657</v>
      </c>
      <c r="E154">
        <v>1562.0697179333</v>
      </c>
      <c r="F154">
        <v>1538.4022341148</v>
      </c>
      <c r="G154">
        <v>1546.4276348852</v>
      </c>
      <c r="H154">
        <v>1554.7857702336</v>
      </c>
      <c r="I154">
        <v>1561.9166697953</v>
      </c>
      <c r="J154">
        <v>1538.3991530062</v>
      </c>
      <c r="K154">
        <v>1546.6648522571</v>
      </c>
      <c r="L154">
        <v>1554.7478119084</v>
      </c>
      <c r="M154">
        <v>1561.894439883</v>
      </c>
    </row>
    <row r="155" spans="1:13">
      <c r="A155" t="s">
        <v>994</v>
      </c>
      <c r="B155">
        <v>1538.6485519254</v>
      </c>
      <c r="C155">
        <v>1546.4725809524</v>
      </c>
      <c r="D155">
        <v>1555.0420840516</v>
      </c>
      <c r="E155">
        <v>1562.0788501178</v>
      </c>
      <c r="F155">
        <v>1538.4028100595</v>
      </c>
      <c r="G155">
        <v>1546.4276348852</v>
      </c>
      <c r="H155">
        <v>1554.7895075323</v>
      </c>
      <c r="I155">
        <v>1561.9291741566</v>
      </c>
      <c r="J155">
        <v>1538.3997308308</v>
      </c>
      <c r="K155">
        <v>1546.6634901085</v>
      </c>
      <c r="L155">
        <v>1554.7541058069</v>
      </c>
      <c r="M155">
        <v>1561.8958289915</v>
      </c>
    </row>
    <row r="156" spans="1:13">
      <c r="A156" t="s">
        <v>995</v>
      </c>
      <c r="B156">
        <v>1538.6500920363</v>
      </c>
      <c r="C156">
        <v>1546.4735547621</v>
      </c>
      <c r="D156">
        <v>1555.0393301657</v>
      </c>
      <c r="E156">
        <v>1562.069122191</v>
      </c>
      <c r="F156">
        <v>1538.4022341148</v>
      </c>
      <c r="G156">
        <v>1546.427245004</v>
      </c>
      <c r="H156">
        <v>1554.7871467263</v>
      </c>
      <c r="I156">
        <v>1561.8853098545</v>
      </c>
      <c r="J156">
        <v>1538.3983813194</v>
      </c>
      <c r="K156">
        <v>1546.6648522571</v>
      </c>
      <c r="L156">
        <v>1554.7505647618</v>
      </c>
      <c r="M156">
        <v>1561.8924551695</v>
      </c>
    </row>
    <row r="157" spans="1:13">
      <c r="A157" t="s">
        <v>996</v>
      </c>
      <c r="B157">
        <v>1538.6493219805</v>
      </c>
      <c r="C157">
        <v>1546.4743326695</v>
      </c>
      <c r="D157">
        <v>1555.0412975008</v>
      </c>
      <c r="E157">
        <v>1562.048873045</v>
      </c>
      <c r="F157">
        <v>1538.4024260963</v>
      </c>
      <c r="G157">
        <v>1546.4291906084</v>
      </c>
      <c r="H157">
        <v>1554.7871467263</v>
      </c>
      <c r="I157">
        <v>1561.9093263654</v>
      </c>
      <c r="J157">
        <v>1538.3972275549</v>
      </c>
      <c r="K157">
        <v>1546.6625160597</v>
      </c>
      <c r="L157">
        <v>1554.7517451084</v>
      </c>
      <c r="M157">
        <v>1561.8950354921</v>
      </c>
    </row>
    <row r="158" spans="1:13">
      <c r="A158" t="s">
        <v>997</v>
      </c>
      <c r="B158">
        <v>1538.6500920363</v>
      </c>
      <c r="C158">
        <v>1546.4727768554</v>
      </c>
      <c r="D158">
        <v>1555.0393301657</v>
      </c>
      <c r="E158">
        <v>1562.0788501178</v>
      </c>
      <c r="F158">
        <v>1538.4030039233</v>
      </c>
      <c r="G158">
        <v>1546.4264671439</v>
      </c>
      <c r="H158">
        <v>1554.7861624184</v>
      </c>
      <c r="I158">
        <v>1561.941678718</v>
      </c>
      <c r="J158">
        <v>1538.3983813194</v>
      </c>
      <c r="K158">
        <v>1546.6629060596</v>
      </c>
      <c r="L158">
        <v>1554.7485981623</v>
      </c>
      <c r="M158">
        <v>1561.8962247715</v>
      </c>
    </row>
    <row r="159" spans="1:13">
      <c r="A159" t="s">
        <v>998</v>
      </c>
      <c r="B159">
        <v>1538.6479739139</v>
      </c>
      <c r="C159">
        <v>1546.4747225745</v>
      </c>
      <c r="D159">
        <v>1555.039920558</v>
      </c>
      <c r="E159">
        <v>1562.0772627479</v>
      </c>
      <c r="F159">
        <v>1538.4041595787</v>
      </c>
      <c r="G159">
        <v>1546.4280228648</v>
      </c>
      <c r="H159">
        <v>1554.7889173301</v>
      </c>
      <c r="I159">
        <v>1561.9168676906</v>
      </c>
      <c r="J159">
        <v>1538.3997308308</v>
      </c>
      <c r="K159">
        <v>1546.6634901085</v>
      </c>
      <c r="L159">
        <v>1554.7527274503</v>
      </c>
      <c r="M159">
        <v>1561.8986072159</v>
      </c>
    </row>
    <row r="160" spans="1:13">
      <c r="A160" t="s">
        <v>999</v>
      </c>
      <c r="B160">
        <v>1538.6472038602</v>
      </c>
      <c r="C160">
        <v>1546.4727768554</v>
      </c>
      <c r="D160">
        <v>1555.0420840516</v>
      </c>
      <c r="E160">
        <v>1562.0722988416</v>
      </c>
      <c r="F160">
        <v>1538.4020402512</v>
      </c>
      <c r="G160">
        <v>1546.4276348852</v>
      </c>
      <c r="H160">
        <v>1554.7863604333</v>
      </c>
      <c r="I160">
        <v>1561.894439883</v>
      </c>
      <c r="J160">
        <v>1538.3976115155</v>
      </c>
      <c r="K160">
        <v>1546.664074158</v>
      </c>
      <c r="L160">
        <v>1554.7511549349</v>
      </c>
      <c r="M160">
        <v>1561.8898748554</v>
      </c>
    </row>
    <row r="161" spans="1:13">
      <c r="A161" t="s">
        <v>1000</v>
      </c>
      <c r="B161">
        <v>1538.6502859625</v>
      </c>
      <c r="C161">
        <v>1546.474526671</v>
      </c>
      <c r="D161">
        <v>1555.0375589915</v>
      </c>
      <c r="E161">
        <v>1562.0538368024</v>
      </c>
      <c r="F161">
        <v>1538.4053133536</v>
      </c>
      <c r="G161">
        <v>1546.4274389936</v>
      </c>
      <c r="H161">
        <v>1554.7887193145</v>
      </c>
      <c r="I161">
        <v>1561.8857056291</v>
      </c>
      <c r="J161">
        <v>1538.4001147926</v>
      </c>
      <c r="K161">
        <v>1546.6634901085</v>
      </c>
      <c r="L161">
        <v>1554.7521391984</v>
      </c>
      <c r="M161">
        <v>1561.8928509477</v>
      </c>
    </row>
    <row r="162" spans="1:13">
      <c r="A162" t="s">
        <v>1001</v>
      </c>
      <c r="B162">
        <v>1538.6487439684</v>
      </c>
      <c r="C162">
        <v>1546.4696633347</v>
      </c>
      <c r="D162">
        <v>1555.0387397739</v>
      </c>
      <c r="E162">
        <v>1562.0750776938</v>
      </c>
      <c r="F162">
        <v>1538.4037737326</v>
      </c>
      <c r="G162">
        <v>1546.4251054152</v>
      </c>
      <c r="H162">
        <v>1554.7875389118</v>
      </c>
      <c r="I162">
        <v>1561.9182568389</v>
      </c>
      <c r="J162">
        <v>1538.3999228117</v>
      </c>
      <c r="K162">
        <v>1546.6615439145</v>
      </c>
      <c r="L162">
        <v>1554.7509588512</v>
      </c>
      <c r="M162">
        <v>1561.8916597334</v>
      </c>
    </row>
    <row r="163" spans="1:13">
      <c r="A163" t="s">
        <v>1002</v>
      </c>
      <c r="B163">
        <v>1538.649899993</v>
      </c>
      <c r="C163">
        <v>1546.4727768554</v>
      </c>
      <c r="D163">
        <v>1555.0381493825</v>
      </c>
      <c r="E163">
        <v>1562.072100907</v>
      </c>
      <c r="F163">
        <v>1538.4030039233</v>
      </c>
      <c r="G163">
        <v>1546.4258832739</v>
      </c>
      <c r="H163">
        <v>1554.7875389118</v>
      </c>
      <c r="I163">
        <v>1561.9212349796</v>
      </c>
      <c r="J163">
        <v>1538.3979973584</v>
      </c>
      <c r="K163">
        <v>1546.6621279624</v>
      </c>
      <c r="L163">
        <v>1554.7521391984</v>
      </c>
      <c r="M163">
        <v>1561.8960268815</v>
      </c>
    </row>
    <row r="164" spans="1:13">
      <c r="A164" t="s">
        <v>1003</v>
      </c>
      <c r="B164">
        <v>1538.6487439684</v>
      </c>
      <c r="C164">
        <v>1546.4727768554</v>
      </c>
      <c r="D164">
        <v>1555.0405109508</v>
      </c>
      <c r="E164">
        <v>1562.0645561422</v>
      </c>
      <c r="F164">
        <v>1538.4035817508</v>
      </c>
      <c r="G164">
        <v>1546.4270510143</v>
      </c>
      <c r="H164">
        <v>1554.7881291129</v>
      </c>
      <c r="I164">
        <v>1561.9154785447</v>
      </c>
      <c r="J164">
        <v>1538.3997308308</v>
      </c>
      <c r="K164">
        <v>1546.6631001084</v>
      </c>
      <c r="L164">
        <v>1554.7521391984</v>
      </c>
      <c r="M164">
        <v>1561.8918595624</v>
      </c>
    </row>
    <row r="165" spans="1:13">
      <c r="A165" t="s">
        <v>1004</v>
      </c>
      <c r="B165">
        <v>1538.6493219805</v>
      </c>
      <c r="C165">
        <v>1546.4733588588</v>
      </c>
      <c r="D165">
        <v>1555.0385436177</v>
      </c>
      <c r="E165">
        <v>1562.0848056948</v>
      </c>
      <c r="F165">
        <v>1538.4031959051</v>
      </c>
      <c r="G165">
        <v>1546.427828875</v>
      </c>
      <c r="H165">
        <v>1554.7877369271</v>
      </c>
      <c r="I165">
        <v>1561.9383046979</v>
      </c>
      <c r="J165">
        <v>1538.399344987</v>
      </c>
      <c r="K165">
        <v>1546.6638782065</v>
      </c>
      <c r="L165">
        <v>1554.7509588512</v>
      </c>
      <c r="M165">
        <v>1561.8952333818</v>
      </c>
    </row>
    <row r="166" spans="1:13">
      <c r="A166" t="s">
        <v>1005</v>
      </c>
      <c r="B166">
        <v>1538.6493219805</v>
      </c>
      <c r="C166">
        <v>1546.4727768554</v>
      </c>
      <c r="D166">
        <v>1555.0407071074</v>
      </c>
      <c r="E166">
        <v>1562.082026808</v>
      </c>
      <c r="F166">
        <v>1538.4056992004</v>
      </c>
      <c r="G166">
        <v>1546.4270510143</v>
      </c>
      <c r="H166">
        <v>1554.7889173301</v>
      </c>
      <c r="I166">
        <v>1561.9174633167</v>
      </c>
      <c r="J166">
        <v>1538.4010784624</v>
      </c>
      <c r="K166">
        <v>1546.6638782065</v>
      </c>
      <c r="L166">
        <v>1554.7531215408</v>
      </c>
      <c r="M166">
        <v>1561.8926530586</v>
      </c>
    </row>
    <row r="167" spans="1:13">
      <c r="A167" t="s">
        <v>1006</v>
      </c>
      <c r="B167">
        <v>1538.6491299373</v>
      </c>
      <c r="C167">
        <v>1546.474138668</v>
      </c>
      <c r="D167">
        <v>1555.0367724453</v>
      </c>
      <c r="E167">
        <v>1562.0780564325</v>
      </c>
      <c r="F167">
        <v>1538.4028100595</v>
      </c>
      <c r="G167">
        <v>1546.4284127464</v>
      </c>
      <c r="H167">
        <v>1554.7883271284</v>
      </c>
      <c r="I167">
        <v>1561.9289762582</v>
      </c>
      <c r="J167">
        <v>1538.3981893389</v>
      </c>
      <c r="K167">
        <v>1546.6621279624</v>
      </c>
      <c r="L167">
        <v>1554.7531215408</v>
      </c>
      <c r="M167">
        <v>1561.894439883</v>
      </c>
    </row>
    <row r="168" spans="1:13">
      <c r="A168" t="s">
        <v>1007</v>
      </c>
      <c r="B168">
        <v>1538.6487439684</v>
      </c>
      <c r="C168">
        <v>1546.4737487633</v>
      </c>
      <c r="D168">
        <v>1555.042674446</v>
      </c>
      <c r="E168">
        <v>1562.0615793955</v>
      </c>
      <c r="F168">
        <v>1538.4024260963</v>
      </c>
      <c r="G168">
        <v>1546.4280228648</v>
      </c>
      <c r="H168">
        <v>1554.7865565259</v>
      </c>
      <c r="I168">
        <v>1561.9238153973</v>
      </c>
      <c r="J168">
        <v>1538.3979973584</v>
      </c>
      <c r="K168">
        <v>1546.6650463064</v>
      </c>
      <c r="L168">
        <v>1554.7503686783</v>
      </c>
      <c r="M168">
        <v>1561.8926530586</v>
      </c>
    </row>
    <row r="169" spans="1:13">
      <c r="A169" t="s">
        <v>1008</v>
      </c>
      <c r="B169">
        <v>1538.6495140237</v>
      </c>
      <c r="C169">
        <v>1546.4733588588</v>
      </c>
      <c r="D169">
        <v>1555.0381493825</v>
      </c>
      <c r="E169">
        <v>1562.0591964539</v>
      </c>
      <c r="F169">
        <v>1538.4018482697</v>
      </c>
      <c r="G169">
        <v>1546.4270510143</v>
      </c>
      <c r="H169">
        <v>1554.7877369271</v>
      </c>
      <c r="I169">
        <v>1561.8964246016</v>
      </c>
      <c r="J169">
        <v>1538.3979973584</v>
      </c>
      <c r="K169">
        <v>1546.6631001084</v>
      </c>
      <c r="L169">
        <v>1554.7517451084</v>
      </c>
      <c r="M169">
        <v>1561.8918595624</v>
      </c>
    </row>
    <row r="170" spans="1:13">
      <c r="A170" t="s">
        <v>1009</v>
      </c>
      <c r="B170">
        <v>1538.6483598825</v>
      </c>
      <c r="C170">
        <v>1546.4737487633</v>
      </c>
      <c r="D170">
        <v>1555.0401167145</v>
      </c>
      <c r="E170">
        <v>1562.0772627479</v>
      </c>
      <c r="F170">
        <v>1538.4024260963</v>
      </c>
      <c r="G170">
        <v>1546.4280228648</v>
      </c>
      <c r="H170">
        <v>1554.7897036256</v>
      </c>
      <c r="I170">
        <v>1561.9180589433</v>
      </c>
      <c r="J170">
        <v>1538.3979973584</v>
      </c>
      <c r="K170">
        <v>1546.6625160597</v>
      </c>
      <c r="L170">
        <v>1554.7537117158</v>
      </c>
      <c r="M170">
        <v>1561.8952333818</v>
      </c>
    </row>
    <row r="171" spans="1:13">
      <c r="A171" t="s">
        <v>1010</v>
      </c>
      <c r="B171">
        <v>1538.649899993</v>
      </c>
      <c r="C171">
        <v>1546.4737487633</v>
      </c>
      <c r="D171">
        <v>1555.0387397739</v>
      </c>
      <c r="E171">
        <v>1562.0671370335</v>
      </c>
      <c r="F171">
        <v>1538.4037737326</v>
      </c>
      <c r="G171">
        <v>1546.4274389936</v>
      </c>
      <c r="H171">
        <v>1554.7875389118</v>
      </c>
      <c r="I171">
        <v>1561.9367176136</v>
      </c>
      <c r="J171">
        <v>1538.3999228117</v>
      </c>
      <c r="K171">
        <v>1546.6638782065</v>
      </c>
      <c r="L171">
        <v>1554.7509588512</v>
      </c>
      <c r="M171">
        <v>1561.8964246016</v>
      </c>
    </row>
    <row r="172" spans="1:13">
      <c r="A172" t="s">
        <v>1011</v>
      </c>
      <c r="B172">
        <v>1538.6470099348</v>
      </c>
      <c r="C172">
        <v>1546.4727768554</v>
      </c>
      <c r="D172">
        <v>1555.0407071074</v>
      </c>
      <c r="E172">
        <v>1562.0595942572</v>
      </c>
      <c r="F172">
        <v>1538.4030039233</v>
      </c>
      <c r="G172">
        <v>1546.4256892846</v>
      </c>
      <c r="H172">
        <v>1554.78793302</v>
      </c>
      <c r="I172">
        <v>1561.9198458259</v>
      </c>
      <c r="J172">
        <v>1538.3979973584</v>
      </c>
      <c r="K172">
        <v>1546.6650463064</v>
      </c>
      <c r="L172">
        <v>1554.7511549349</v>
      </c>
      <c r="M172">
        <v>1561.8962247715</v>
      </c>
    </row>
    <row r="173" spans="1:13">
      <c r="A173" t="s">
        <v>1012</v>
      </c>
      <c r="B173">
        <v>1538.6477818711</v>
      </c>
      <c r="C173">
        <v>1546.4725809524</v>
      </c>
      <c r="D173">
        <v>1555.039920558</v>
      </c>
      <c r="E173">
        <v>1562.0730925211</v>
      </c>
      <c r="F173">
        <v>1538.4039657145</v>
      </c>
      <c r="G173">
        <v>1546.4264671439</v>
      </c>
      <c r="H173">
        <v>1554.7877369271</v>
      </c>
      <c r="I173">
        <v>1561.9178610478</v>
      </c>
      <c r="J173">
        <v>1538.3995369678</v>
      </c>
      <c r="K173">
        <v>1546.6621279624</v>
      </c>
      <c r="L173">
        <v>1554.7543018913</v>
      </c>
      <c r="M173">
        <v>1561.8938442744</v>
      </c>
    </row>
    <row r="174" spans="1:13">
      <c r="A174" t="s">
        <v>1013</v>
      </c>
      <c r="B174">
        <v>1538.6489378942</v>
      </c>
      <c r="C174">
        <v>1546.4743326695</v>
      </c>
      <c r="D174">
        <v>1555.0375589915</v>
      </c>
      <c r="E174">
        <v>1562.0653498139</v>
      </c>
      <c r="F174">
        <v>1538.4043515607</v>
      </c>
      <c r="G174">
        <v>1546.4291906084</v>
      </c>
      <c r="H174">
        <v>1554.7867526185</v>
      </c>
      <c r="I174">
        <v>1561.905950545</v>
      </c>
      <c r="J174">
        <v>1538.3991530062</v>
      </c>
      <c r="K174">
        <v>1546.6644622562</v>
      </c>
      <c r="L174">
        <v>1554.7515490246</v>
      </c>
      <c r="M174">
        <v>1561.890470461</v>
      </c>
    </row>
    <row r="175" spans="1:13">
      <c r="A175" t="s">
        <v>1014</v>
      </c>
      <c r="B175">
        <v>1538.6493219805</v>
      </c>
      <c r="C175">
        <v>1546.4751105777</v>
      </c>
      <c r="D175">
        <v>1555.0375589915</v>
      </c>
      <c r="E175">
        <v>1562.0780564325</v>
      </c>
      <c r="F175">
        <v>1538.4041595787</v>
      </c>
      <c r="G175">
        <v>1546.4282187565</v>
      </c>
      <c r="H175">
        <v>1554.7877369271</v>
      </c>
      <c r="I175">
        <v>1561.9206393505</v>
      </c>
      <c r="J175">
        <v>1538.3995369678</v>
      </c>
      <c r="K175">
        <v>1546.6629060596</v>
      </c>
      <c r="L175">
        <v>1554.7523352823</v>
      </c>
      <c r="M175">
        <v>1561.8938442744</v>
      </c>
    </row>
    <row r="176" spans="1:13">
      <c r="A176" t="s">
        <v>1015</v>
      </c>
      <c r="B176">
        <v>1538.6489378942</v>
      </c>
      <c r="C176">
        <v>1546.4729708565</v>
      </c>
      <c r="D176">
        <v>1555.0412975008</v>
      </c>
      <c r="E176">
        <v>1562.0792479311</v>
      </c>
      <c r="F176">
        <v>1538.4030039233</v>
      </c>
      <c r="G176">
        <v>1546.4260772632</v>
      </c>
      <c r="H176">
        <v>1554.7869506336</v>
      </c>
      <c r="I176">
        <v>1561.9176612122</v>
      </c>
      <c r="J176">
        <v>1538.3999228117</v>
      </c>
      <c r="K176">
        <v>1546.6611539153</v>
      </c>
      <c r="L176">
        <v>1554.7513510185</v>
      </c>
      <c r="M176">
        <v>1561.8934465556</v>
      </c>
    </row>
    <row r="177" spans="1:13">
      <c r="A177" t="s">
        <v>1016</v>
      </c>
      <c r="B177">
        <v>1538.6489378942</v>
      </c>
      <c r="C177">
        <v>1546.4737487633</v>
      </c>
      <c r="D177">
        <v>1555.0401167145</v>
      </c>
      <c r="E177">
        <v>1562.0649539482</v>
      </c>
      <c r="F177">
        <v>1538.4035817508</v>
      </c>
      <c r="G177">
        <v>1546.4280228648</v>
      </c>
      <c r="H177">
        <v>1554.7877369271</v>
      </c>
      <c r="I177">
        <v>1561.9121046378</v>
      </c>
      <c r="J177">
        <v>1538.400884599</v>
      </c>
      <c r="K177">
        <v>1546.6638782065</v>
      </c>
      <c r="L177">
        <v>1554.7523352823</v>
      </c>
      <c r="M177">
        <v>1561.8932486663</v>
      </c>
    </row>
    <row r="178" spans="1:13">
      <c r="A178" t="s">
        <v>1017</v>
      </c>
      <c r="B178">
        <v>1538.6473959029</v>
      </c>
      <c r="C178">
        <v>1546.4755004831</v>
      </c>
      <c r="D178">
        <v>1555.0401167145</v>
      </c>
      <c r="E178">
        <v>1562.082026808</v>
      </c>
      <c r="F178">
        <v>1538.4030039233</v>
      </c>
      <c r="G178">
        <v>1546.427828875</v>
      </c>
      <c r="H178">
        <v>1554.7871467263</v>
      </c>
      <c r="I178">
        <v>1561.904959143</v>
      </c>
      <c r="J178">
        <v>1538.3985751821</v>
      </c>
      <c r="K178">
        <v>1546.6648522571</v>
      </c>
      <c r="L178">
        <v>1554.7497785059</v>
      </c>
      <c r="M178">
        <v>1561.8926530586</v>
      </c>
    </row>
    <row r="179" spans="1:13">
      <c r="A179" t="s">
        <v>1018</v>
      </c>
      <c r="B179">
        <v>1538.6485519254</v>
      </c>
      <c r="C179">
        <v>1546.4727768554</v>
      </c>
      <c r="D179">
        <v>1555.0412975008</v>
      </c>
      <c r="E179">
        <v>1562.0707114849</v>
      </c>
      <c r="F179">
        <v>1538.404737407</v>
      </c>
      <c r="G179">
        <v>1546.4264671439</v>
      </c>
      <c r="H179">
        <v>1554.7885232214</v>
      </c>
      <c r="I179">
        <v>1561.9258001905</v>
      </c>
      <c r="J179">
        <v>1538.400884599</v>
      </c>
      <c r="K179">
        <v>1546.6609598669</v>
      </c>
      <c r="L179">
        <v>1554.7523352823</v>
      </c>
      <c r="M179">
        <v>1561.8960268815</v>
      </c>
    </row>
    <row r="180" spans="1:13">
      <c r="A180" t="s">
        <v>1019</v>
      </c>
      <c r="B180">
        <v>1538.6493219805</v>
      </c>
      <c r="C180">
        <v>1546.4735547621</v>
      </c>
      <c r="D180">
        <v>1555.0387397739</v>
      </c>
      <c r="E180">
        <v>1562.063364666</v>
      </c>
      <c r="F180">
        <v>1538.4037737326</v>
      </c>
      <c r="G180">
        <v>1546.4264671439</v>
      </c>
      <c r="H180">
        <v>1554.7851800342</v>
      </c>
      <c r="I180">
        <v>1561.9152806498</v>
      </c>
      <c r="J180">
        <v>1538.3999228117</v>
      </c>
      <c r="K180">
        <v>1546.6621279624</v>
      </c>
      <c r="L180">
        <v>1554.7517451084</v>
      </c>
      <c r="M180">
        <v>1561.8950354921</v>
      </c>
    </row>
    <row r="181" spans="1:13">
      <c r="A181" t="s">
        <v>1020</v>
      </c>
      <c r="B181">
        <v>1538.6483598825</v>
      </c>
      <c r="C181">
        <v>1546.4718030467</v>
      </c>
      <c r="D181">
        <v>1555.0401167145</v>
      </c>
      <c r="E181">
        <v>1562.0607837872</v>
      </c>
      <c r="F181">
        <v>1538.404737407</v>
      </c>
      <c r="G181">
        <v>1546.4260772632</v>
      </c>
      <c r="H181">
        <v>1554.7875389118</v>
      </c>
      <c r="I181">
        <v>1561.9275870908</v>
      </c>
      <c r="J181">
        <v>1538.3997308308</v>
      </c>
      <c r="K181">
        <v>1546.6611539153</v>
      </c>
      <c r="L181">
        <v>1554.7495824226</v>
      </c>
      <c r="M181">
        <v>1561.8976158232</v>
      </c>
    </row>
    <row r="182" spans="1:13">
      <c r="A182" t="s">
        <v>1021</v>
      </c>
      <c r="B182">
        <v>1538.6502859625</v>
      </c>
      <c r="C182">
        <v>1546.4733588588</v>
      </c>
      <c r="D182">
        <v>1555.0432648408</v>
      </c>
      <c r="E182">
        <v>1562.0752775697</v>
      </c>
      <c r="F182">
        <v>1538.4039657145</v>
      </c>
      <c r="G182">
        <v>1546.4268570248</v>
      </c>
      <c r="H182">
        <v>1554.7865565259</v>
      </c>
      <c r="I182">
        <v>1561.8876903255</v>
      </c>
      <c r="J182">
        <v>1538.4001147926</v>
      </c>
      <c r="K182">
        <v>1546.6638782065</v>
      </c>
      <c r="L182">
        <v>1554.7491883339</v>
      </c>
      <c r="M182">
        <v>1561.8914618446</v>
      </c>
    </row>
    <row r="183" spans="1:13">
      <c r="A183" t="s">
        <v>1022</v>
      </c>
      <c r="B183">
        <v>1538.6495140237</v>
      </c>
      <c r="C183">
        <v>1546.4737487633</v>
      </c>
      <c r="D183">
        <v>1555.0452321858</v>
      </c>
      <c r="E183">
        <v>1562.0447049103</v>
      </c>
      <c r="F183">
        <v>1538.4041595787</v>
      </c>
      <c r="G183">
        <v>1546.4274389936</v>
      </c>
      <c r="H183">
        <v>1554.7869506336</v>
      </c>
      <c r="I183">
        <v>1561.9111112879</v>
      </c>
      <c r="J183">
        <v>1538.3997308308</v>
      </c>
      <c r="K183">
        <v>1546.6631001084</v>
      </c>
      <c r="L183">
        <v>1554.7515490246</v>
      </c>
      <c r="M183">
        <v>1561.8954312716</v>
      </c>
    </row>
    <row r="184" spans="1:13">
      <c r="A184" t="s">
        <v>1023</v>
      </c>
      <c r="B184">
        <v>1538.6491299373</v>
      </c>
      <c r="C184">
        <v>1546.474916576</v>
      </c>
      <c r="D184">
        <v>1555.0420840516</v>
      </c>
      <c r="E184">
        <v>1562.0655496873</v>
      </c>
      <c r="F184">
        <v>1538.4024260963</v>
      </c>
      <c r="G184">
        <v>1546.4274389936</v>
      </c>
      <c r="H184">
        <v>1554.7883271284</v>
      </c>
      <c r="I184">
        <v>1561.900591945</v>
      </c>
      <c r="J184">
        <v>1538.3991530062</v>
      </c>
      <c r="K184">
        <v>1546.6638782065</v>
      </c>
      <c r="L184">
        <v>1554.7521391984</v>
      </c>
      <c r="M184">
        <v>1561.8928509477</v>
      </c>
    </row>
    <row r="185" spans="1:13">
      <c r="A185" t="s">
        <v>1024</v>
      </c>
      <c r="B185">
        <v>1538.6491299373</v>
      </c>
      <c r="C185">
        <v>1546.474526671</v>
      </c>
      <c r="D185">
        <v>1555.042674446</v>
      </c>
      <c r="E185">
        <v>1562.0867908972</v>
      </c>
      <c r="F185">
        <v>1538.405507218</v>
      </c>
      <c r="G185">
        <v>1546.4260772632</v>
      </c>
      <c r="H185">
        <v>1554.78793302</v>
      </c>
      <c r="I185">
        <v>1561.9210370832</v>
      </c>
      <c r="J185">
        <v>1538.400884599</v>
      </c>
      <c r="K185">
        <v>1546.6634901085</v>
      </c>
      <c r="L185">
        <v>1554.7505647618</v>
      </c>
      <c r="M185">
        <v>1561.8964246016</v>
      </c>
    </row>
    <row r="186" spans="1:13">
      <c r="A186" t="s">
        <v>1025</v>
      </c>
      <c r="B186">
        <v>1538.6483598825</v>
      </c>
      <c r="C186">
        <v>1546.4714131432</v>
      </c>
      <c r="D186">
        <v>1555.0446417895</v>
      </c>
      <c r="E186">
        <v>1562.0627689285</v>
      </c>
      <c r="F186">
        <v>1538.4024260963</v>
      </c>
      <c r="G186">
        <v>1546.4262731545</v>
      </c>
      <c r="H186">
        <v>1554.787342819</v>
      </c>
      <c r="I186">
        <v>1561.9150808148</v>
      </c>
      <c r="J186">
        <v>1538.3972275549</v>
      </c>
      <c r="K186">
        <v>1546.6625160597</v>
      </c>
      <c r="L186">
        <v>1554.7505647618</v>
      </c>
      <c r="M186">
        <v>1561.8922553404</v>
      </c>
    </row>
    <row r="187" spans="1:13">
      <c r="A187" t="s">
        <v>1026</v>
      </c>
      <c r="B187">
        <v>1538.6493219805</v>
      </c>
      <c r="C187">
        <v>1546.4729708565</v>
      </c>
      <c r="D187">
        <v>1555.0412975008</v>
      </c>
      <c r="E187">
        <v>1562.0514538844</v>
      </c>
      <c r="F187">
        <v>1538.4018482697</v>
      </c>
      <c r="G187">
        <v>1546.4266611334</v>
      </c>
      <c r="H187">
        <v>1554.7871467263</v>
      </c>
      <c r="I187">
        <v>1561.9275870908</v>
      </c>
      <c r="J187">
        <v>1538.3987671627</v>
      </c>
      <c r="K187">
        <v>1546.6638782065</v>
      </c>
      <c r="L187">
        <v>1554.7509588512</v>
      </c>
      <c r="M187">
        <v>1561.8970202122</v>
      </c>
    </row>
    <row r="188" spans="1:13">
      <c r="A188" t="s">
        <v>1027</v>
      </c>
      <c r="B188">
        <v>1538.6497079497</v>
      </c>
      <c r="C188">
        <v>1546.4727768554</v>
      </c>
      <c r="D188">
        <v>1555.0420840516</v>
      </c>
      <c r="E188">
        <v>1562.0675348408</v>
      </c>
      <c r="F188">
        <v>1538.4030039233</v>
      </c>
      <c r="G188">
        <v>1546.427245004</v>
      </c>
      <c r="H188">
        <v>1554.78793302</v>
      </c>
      <c r="I188">
        <v>1561.9331437753</v>
      </c>
      <c r="J188">
        <v>1538.3985751821</v>
      </c>
      <c r="K188">
        <v>1546.6634901085</v>
      </c>
      <c r="L188">
        <v>1554.7499745892</v>
      </c>
      <c r="M188">
        <v>1561.8954312716</v>
      </c>
    </row>
    <row r="189" spans="1:13">
      <c r="A189" t="s">
        <v>1028</v>
      </c>
      <c r="B189">
        <v>1538.6483598825</v>
      </c>
      <c r="C189">
        <v>1546.474526671</v>
      </c>
      <c r="D189">
        <v>1555.041101344</v>
      </c>
      <c r="E189">
        <v>1562.0609836594</v>
      </c>
      <c r="F189">
        <v>1538.405507218</v>
      </c>
      <c r="G189">
        <v>1546.4284127464</v>
      </c>
      <c r="H189">
        <v>1554.7865565259</v>
      </c>
      <c r="I189">
        <v>1561.91488292</v>
      </c>
      <c r="J189">
        <v>1538.4016562884</v>
      </c>
      <c r="K189">
        <v>1546.6634901085</v>
      </c>
      <c r="L189">
        <v>1554.7517451084</v>
      </c>
      <c r="M189">
        <v>1561.8934465556</v>
      </c>
    </row>
    <row r="190" spans="1:13">
      <c r="A190" t="s">
        <v>1029</v>
      </c>
      <c r="B190">
        <v>1538.6491299373</v>
      </c>
      <c r="C190">
        <v>1546.4725809524</v>
      </c>
      <c r="D190">
        <v>1555.0414936576</v>
      </c>
      <c r="E190">
        <v>1562.0635645389</v>
      </c>
      <c r="F190">
        <v>1538.4060850474</v>
      </c>
      <c r="G190">
        <v>1546.4262731545</v>
      </c>
      <c r="H190">
        <v>1554.7877369271</v>
      </c>
      <c r="I190">
        <v>1561.9267916189</v>
      </c>
      <c r="J190">
        <v>1538.4022341148</v>
      </c>
      <c r="K190">
        <v>1546.6629060596</v>
      </c>
      <c r="L190">
        <v>1554.7519411922</v>
      </c>
      <c r="M190">
        <v>1561.8960268815</v>
      </c>
    </row>
    <row r="191" spans="1:13">
      <c r="A191" t="s">
        <v>1030</v>
      </c>
      <c r="B191">
        <v>1538.6493219805</v>
      </c>
      <c r="C191">
        <v>1546.4700513354</v>
      </c>
      <c r="D191">
        <v>1555.0401167145</v>
      </c>
      <c r="E191">
        <v>1562.0774606838</v>
      </c>
      <c r="F191">
        <v>1538.4043515607</v>
      </c>
      <c r="G191">
        <v>1546.4249114261</v>
      </c>
      <c r="H191">
        <v>1554.7853761265</v>
      </c>
      <c r="I191">
        <v>1561.9198458259</v>
      </c>
      <c r="J191">
        <v>1538.3991530062</v>
      </c>
      <c r="K191">
        <v>1546.6631001084</v>
      </c>
      <c r="L191">
        <v>1554.749384417</v>
      </c>
      <c r="M191">
        <v>1561.8918595624</v>
      </c>
    </row>
    <row r="192" spans="1:13">
      <c r="A192" t="s">
        <v>1031</v>
      </c>
      <c r="B192">
        <v>1538.6485519254</v>
      </c>
      <c r="C192">
        <v>1546.4737487633</v>
      </c>
      <c r="D192">
        <v>1555.0414936576</v>
      </c>
      <c r="E192">
        <v>1562.0635645389</v>
      </c>
      <c r="F192">
        <v>1538.4039657145</v>
      </c>
      <c r="G192">
        <v>1546.4280228648</v>
      </c>
      <c r="H192">
        <v>1554.7869506336</v>
      </c>
      <c r="I192">
        <v>1561.9351285923</v>
      </c>
      <c r="J192">
        <v>1538.3989591433</v>
      </c>
      <c r="K192">
        <v>1546.6644622562</v>
      </c>
      <c r="L192">
        <v>1554.7517451084</v>
      </c>
      <c r="M192">
        <v>1561.8974159928</v>
      </c>
    </row>
    <row r="193" spans="1:13">
      <c r="A193" t="s">
        <v>1032</v>
      </c>
      <c r="B193">
        <v>1538.6487439684</v>
      </c>
      <c r="C193">
        <v>1546.4723869514</v>
      </c>
      <c r="D193">
        <v>1555.0387397739</v>
      </c>
      <c r="E193">
        <v>1562.0746818232</v>
      </c>
      <c r="F193">
        <v>1538.4056992004</v>
      </c>
      <c r="G193">
        <v>1546.427245004</v>
      </c>
      <c r="H193">
        <v>1554.7869506336</v>
      </c>
      <c r="I193">
        <v>1561.9099200457</v>
      </c>
      <c r="J193">
        <v>1538.4018482697</v>
      </c>
      <c r="K193">
        <v>1546.6611539153</v>
      </c>
      <c r="L193">
        <v>1554.7515490246</v>
      </c>
      <c r="M193">
        <v>1561.8922553404</v>
      </c>
    </row>
    <row r="194" spans="1:13">
      <c r="A194" t="s">
        <v>1033</v>
      </c>
      <c r="B194">
        <v>1538.6481659568</v>
      </c>
      <c r="C194">
        <v>1546.4727768554</v>
      </c>
      <c r="D194">
        <v>1555.0379532265</v>
      </c>
      <c r="E194">
        <v>1562.0742840122</v>
      </c>
      <c r="F194">
        <v>1538.4035817508</v>
      </c>
      <c r="G194">
        <v>1546.4268570248</v>
      </c>
      <c r="H194">
        <v>1554.787342819</v>
      </c>
      <c r="I194">
        <v>1561.8886836456</v>
      </c>
      <c r="J194">
        <v>1538.3991530062</v>
      </c>
      <c r="K194">
        <v>1546.6650463064</v>
      </c>
      <c r="L194">
        <v>1554.7519411922</v>
      </c>
      <c r="M194">
        <v>1561.8918595624</v>
      </c>
    </row>
    <row r="195" spans="1:13">
      <c r="A195" t="s">
        <v>1034</v>
      </c>
      <c r="B195">
        <v>1538.6491299373</v>
      </c>
      <c r="C195">
        <v>1546.4721929505</v>
      </c>
      <c r="D195">
        <v>1555.0412975008</v>
      </c>
      <c r="E195">
        <v>1562.082026808</v>
      </c>
      <c r="F195">
        <v>1538.4037737326</v>
      </c>
      <c r="G195">
        <v>1546.4264671439</v>
      </c>
      <c r="H195">
        <v>1554.7875389118</v>
      </c>
      <c r="I195">
        <v>1561.9240132943</v>
      </c>
      <c r="J195">
        <v>1538.399344987</v>
      </c>
      <c r="K195">
        <v>1546.6634901085</v>
      </c>
      <c r="L195">
        <v>1554.7501706725</v>
      </c>
      <c r="M195">
        <v>1561.8946377726</v>
      </c>
    </row>
    <row r="196" spans="1:13">
      <c r="A196" t="s">
        <v>1035</v>
      </c>
      <c r="B196">
        <v>1538.6483598825</v>
      </c>
      <c r="C196">
        <v>1546.4716090459</v>
      </c>
      <c r="D196">
        <v>1555.0438552361</v>
      </c>
      <c r="E196">
        <v>1562.0643582096</v>
      </c>
      <c r="F196">
        <v>1538.4043515607</v>
      </c>
      <c r="G196">
        <v>1546.4262731545</v>
      </c>
      <c r="H196">
        <v>1554.7853761265</v>
      </c>
      <c r="I196">
        <v>1561.9238153973</v>
      </c>
      <c r="J196">
        <v>1538.3999228117</v>
      </c>
      <c r="K196">
        <v>1546.6648522571</v>
      </c>
      <c r="L196">
        <v>1554.7505647618</v>
      </c>
      <c r="M196">
        <v>1561.8912639558</v>
      </c>
    </row>
    <row r="197" spans="1:13">
      <c r="A197" t="s">
        <v>1036</v>
      </c>
      <c r="B197">
        <v>1538.6483598825</v>
      </c>
      <c r="C197">
        <v>1546.4723869514</v>
      </c>
      <c r="D197">
        <v>1555.0375589915</v>
      </c>
      <c r="E197">
        <v>1562.0776586198</v>
      </c>
      <c r="F197">
        <v>1538.4024260963</v>
      </c>
      <c r="G197">
        <v>1546.4260772632</v>
      </c>
      <c r="H197">
        <v>1554.7875389118</v>
      </c>
      <c r="I197">
        <v>1561.8773691834</v>
      </c>
      <c r="J197">
        <v>1538.397805378</v>
      </c>
      <c r="K197">
        <v>1546.6644622562</v>
      </c>
      <c r="L197">
        <v>1554.7529254567</v>
      </c>
      <c r="M197">
        <v>1561.8922553404</v>
      </c>
    </row>
    <row r="198" spans="1:13">
      <c r="A198" t="s">
        <v>1037</v>
      </c>
      <c r="B198">
        <v>1538.6502859625</v>
      </c>
      <c r="C198">
        <v>1546.4735547621</v>
      </c>
      <c r="D198">
        <v>1555.0401167145</v>
      </c>
      <c r="E198">
        <v>1562.073888142</v>
      </c>
      <c r="F198">
        <v>1538.4043515607</v>
      </c>
      <c r="G198">
        <v>1546.4260772632</v>
      </c>
      <c r="H198">
        <v>1554.78793302</v>
      </c>
      <c r="I198">
        <v>1561.9392980824</v>
      </c>
      <c r="J198">
        <v>1538.3997308308</v>
      </c>
      <c r="K198">
        <v>1546.664074158</v>
      </c>
      <c r="L198">
        <v>1554.7511549349</v>
      </c>
      <c r="M198">
        <v>1561.8942400534</v>
      </c>
    </row>
    <row r="199" spans="1:13">
      <c r="A199" t="s">
        <v>1038</v>
      </c>
      <c r="B199">
        <v>1538.6512480629</v>
      </c>
      <c r="C199">
        <v>1546.4739427647</v>
      </c>
      <c r="D199">
        <v>1555.0414936576</v>
      </c>
      <c r="E199">
        <v>1562.0679307078</v>
      </c>
      <c r="F199">
        <v>1538.4053133536</v>
      </c>
      <c r="G199">
        <v>1546.4270510143</v>
      </c>
      <c r="H199">
        <v>1554.7895075323</v>
      </c>
      <c r="I199">
        <v>1561.9216307724</v>
      </c>
      <c r="J199">
        <v>1538.4014624249</v>
      </c>
      <c r="K199">
        <v>1546.6631001084</v>
      </c>
      <c r="L199">
        <v>1554.7507608453</v>
      </c>
      <c r="M199">
        <v>1561.8936444449</v>
      </c>
    </row>
    <row r="200" spans="1:13">
      <c r="A200" t="s">
        <v>1039</v>
      </c>
      <c r="B200">
        <v>1538.6468178923</v>
      </c>
      <c r="C200">
        <v>1546.4739427647</v>
      </c>
      <c r="D200">
        <v>1555.0395263221</v>
      </c>
      <c r="E200">
        <v>1562.0532410722</v>
      </c>
      <c r="F200">
        <v>1538.4037737326</v>
      </c>
      <c r="G200">
        <v>1546.427828875</v>
      </c>
      <c r="H200">
        <v>1554.7869506336</v>
      </c>
      <c r="I200">
        <v>1561.9103177729</v>
      </c>
      <c r="J200">
        <v>1538.3985751821</v>
      </c>
      <c r="K200">
        <v>1546.6631001084</v>
      </c>
      <c r="L200">
        <v>1554.7511549349</v>
      </c>
      <c r="M200">
        <v>1561.8934465556</v>
      </c>
    </row>
    <row r="201" spans="1:13">
      <c r="A201" t="s">
        <v>1040</v>
      </c>
      <c r="B201">
        <v>1538.6491299373</v>
      </c>
      <c r="C201">
        <v>1546.474526671</v>
      </c>
      <c r="D201">
        <v>1555.0409051872</v>
      </c>
      <c r="E201">
        <v>1562.0794458676</v>
      </c>
      <c r="F201">
        <v>1538.4016562884</v>
      </c>
      <c r="G201">
        <v>1546.4270510143</v>
      </c>
      <c r="H201">
        <v>1554.7893095165</v>
      </c>
      <c r="I201">
        <v>1561.9307612256</v>
      </c>
      <c r="J201">
        <v>1538.3972275549</v>
      </c>
      <c r="K201">
        <v>1546.664074158</v>
      </c>
      <c r="L201">
        <v>1554.753317625</v>
      </c>
      <c r="M201">
        <v>1561.8910641269</v>
      </c>
    </row>
    <row r="202" spans="1:13">
      <c r="A202" t="s">
        <v>1041</v>
      </c>
      <c r="B202">
        <v>1538.6473959029</v>
      </c>
      <c r="C202">
        <v>1546.4733588588</v>
      </c>
      <c r="D202">
        <v>1555.0420840516</v>
      </c>
      <c r="E202">
        <v>1562.0623730642</v>
      </c>
      <c r="F202">
        <v>1538.404737407</v>
      </c>
      <c r="G202">
        <v>1546.4264671439</v>
      </c>
      <c r="H202">
        <v>1554.7867526185</v>
      </c>
      <c r="I202">
        <v>1561.8892792503</v>
      </c>
      <c r="J202">
        <v>1538.4014624249</v>
      </c>
      <c r="K202">
        <v>1546.6638782065</v>
      </c>
      <c r="L202">
        <v>1554.7495824226</v>
      </c>
      <c r="M202">
        <v>1561.8938442744</v>
      </c>
    </row>
    <row r="203" spans="1:13">
      <c r="A203" t="s">
        <v>1042</v>
      </c>
      <c r="B203">
        <v>1538.649899993</v>
      </c>
      <c r="C203">
        <v>1546.4729708565</v>
      </c>
      <c r="D203">
        <v>1555.039920558</v>
      </c>
      <c r="E203">
        <v>1562.063364666</v>
      </c>
      <c r="F203">
        <v>1538.404737407</v>
      </c>
      <c r="G203">
        <v>1546.4260772632</v>
      </c>
      <c r="H203">
        <v>1554.7867526185</v>
      </c>
      <c r="I203">
        <v>1561.9238153973</v>
      </c>
      <c r="J203">
        <v>1538.400884599</v>
      </c>
      <c r="K203">
        <v>1546.6631001084</v>
      </c>
      <c r="L203">
        <v>1554.7505647618</v>
      </c>
      <c r="M203">
        <v>1561.8924551695</v>
      </c>
    </row>
    <row r="204" spans="1:13">
      <c r="A204" t="s">
        <v>1043</v>
      </c>
      <c r="B204">
        <v>1538.6506700494</v>
      </c>
      <c r="C204">
        <v>1546.4729708565</v>
      </c>
      <c r="D204">
        <v>1555.0401167145</v>
      </c>
      <c r="E204">
        <v>1562.0722988416</v>
      </c>
      <c r="F204">
        <v>1538.4033878868</v>
      </c>
      <c r="G204">
        <v>1546.4264671439</v>
      </c>
      <c r="H204">
        <v>1554.7875389118</v>
      </c>
      <c r="I204">
        <v>1561.8795536844</v>
      </c>
      <c r="J204">
        <v>1538.3989591433</v>
      </c>
      <c r="K204">
        <v>1546.6625160597</v>
      </c>
      <c r="L204">
        <v>1554.7495824226</v>
      </c>
      <c r="M204">
        <v>1561.8912639558</v>
      </c>
    </row>
    <row r="205" spans="1:13">
      <c r="A205" t="s">
        <v>1044</v>
      </c>
      <c r="B205">
        <v>1538.6489378942</v>
      </c>
      <c r="C205">
        <v>1546.4716090459</v>
      </c>
      <c r="D205">
        <v>1555.0428725263</v>
      </c>
      <c r="E205">
        <v>1562.0613795231</v>
      </c>
      <c r="F205">
        <v>1538.4018482697</v>
      </c>
      <c r="G205">
        <v>1546.4252994044</v>
      </c>
      <c r="H205">
        <v>1554.78793302</v>
      </c>
      <c r="I205">
        <v>1561.9341371533</v>
      </c>
      <c r="J205">
        <v>1538.3972275549</v>
      </c>
      <c r="K205">
        <v>1546.6648522571</v>
      </c>
      <c r="L205">
        <v>1554.7519411922</v>
      </c>
      <c r="M205">
        <v>1561.8996005499</v>
      </c>
    </row>
    <row r="206" spans="1:13">
      <c r="A206" t="s">
        <v>1045</v>
      </c>
      <c r="B206">
        <v>1538.6481659568</v>
      </c>
      <c r="C206">
        <v>1546.4718030467</v>
      </c>
      <c r="D206">
        <v>1555.0393301657</v>
      </c>
      <c r="E206">
        <v>1562.0639604039</v>
      </c>
      <c r="F206">
        <v>1538.4053133536</v>
      </c>
      <c r="G206">
        <v>1546.4268570248</v>
      </c>
      <c r="H206">
        <v>1554.7900958124</v>
      </c>
      <c r="I206">
        <v>1561.8688349435</v>
      </c>
      <c r="J206">
        <v>1538.400884599</v>
      </c>
      <c r="K206">
        <v>1546.6648522571</v>
      </c>
      <c r="L206">
        <v>1554.7539078001</v>
      </c>
      <c r="M206">
        <v>1561.8902706324</v>
      </c>
    </row>
    <row r="207" spans="1:13">
      <c r="A207" t="s">
        <v>1046</v>
      </c>
      <c r="B207">
        <v>1538.6491299373</v>
      </c>
      <c r="C207">
        <v>1546.4727768554</v>
      </c>
      <c r="D207">
        <v>1555.0383474616</v>
      </c>
      <c r="E207">
        <v>1562.0613795231</v>
      </c>
      <c r="F207">
        <v>1538.4035817508</v>
      </c>
      <c r="G207">
        <v>1546.427245004</v>
      </c>
      <c r="H207">
        <v>1554.7895075323</v>
      </c>
      <c r="I207">
        <v>1561.8996005499</v>
      </c>
      <c r="J207">
        <v>1538.3997308308</v>
      </c>
      <c r="K207">
        <v>1546.6629060596</v>
      </c>
      <c r="L207">
        <v>1554.7535156316</v>
      </c>
      <c r="M207">
        <v>1561.8938442744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1538.6676227825</v>
      </c>
      <c r="C2">
        <v>1546.5004091877</v>
      </c>
      <c r="D2">
        <v>1554.9439175061</v>
      </c>
      <c r="E2">
        <v>1561.9599421401</v>
      </c>
      <c r="F2">
        <v>1538.3793209001</v>
      </c>
      <c r="G2">
        <v>1546.4037041483</v>
      </c>
      <c r="H2">
        <v>1554.8845109309</v>
      </c>
      <c r="I2">
        <v>1561.9619270252</v>
      </c>
      <c r="J2">
        <v>1538.3991548884</v>
      </c>
      <c r="K2">
        <v>1546.6611558177</v>
      </c>
      <c r="L2">
        <v>1554.7824289807</v>
      </c>
      <c r="M2">
        <v>1561.9365197133</v>
      </c>
    </row>
    <row r="3" spans="1:13">
      <c r="A3" t="s">
        <v>1048</v>
      </c>
      <c r="B3">
        <v>1538.6676227825</v>
      </c>
      <c r="C3">
        <v>1546.5015770406</v>
      </c>
      <c r="D3">
        <v>1554.9419504174</v>
      </c>
      <c r="E3">
        <v>1561.9615312119</v>
      </c>
      <c r="F3">
        <v>1538.3773954984</v>
      </c>
      <c r="G3">
        <v>1546.4040940177</v>
      </c>
      <c r="H3">
        <v>1554.8860837161</v>
      </c>
      <c r="I3">
        <v>1561.9575614488</v>
      </c>
      <c r="J3">
        <v>1538.3966516144</v>
      </c>
      <c r="K3">
        <v>1546.6619339139</v>
      </c>
      <c r="L3">
        <v>1554.7830172555</v>
      </c>
      <c r="M3">
        <v>1561.9375130955</v>
      </c>
    </row>
    <row r="4" spans="1:13">
      <c r="A4" t="s">
        <v>1049</v>
      </c>
      <c r="B4">
        <v>1538.6674307348</v>
      </c>
      <c r="C4">
        <v>1546.5015770406</v>
      </c>
      <c r="D4">
        <v>1554.9413600995</v>
      </c>
      <c r="E4">
        <v>1561.9565680411</v>
      </c>
      <c r="F4">
        <v>1538.3779733066</v>
      </c>
      <c r="G4">
        <v>1546.4042880015</v>
      </c>
      <c r="H4">
        <v>1554.8839206566</v>
      </c>
      <c r="I4">
        <v>1561.9468416372</v>
      </c>
      <c r="J4">
        <v>1538.3983832015</v>
      </c>
      <c r="K4">
        <v>1546.6609617694</v>
      </c>
      <c r="L4">
        <v>1554.7824289807</v>
      </c>
      <c r="M4">
        <v>1561.9345348928</v>
      </c>
    </row>
    <row r="5" spans="1:13">
      <c r="A5" t="s">
        <v>1050</v>
      </c>
      <c r="B5">
        <v>1538.6668527091</v>
      </c>
      <c r="C5">
        <v>1546.502938904</v>
      </c>
      <c r="D5">
        <v>1554.9411639679</v>
      </c>
      <c r="E5">
        <v>1561.957361603</v>
      </c>
      <c r="F5">
        <v>1538.3760479083</v>
      </c>
      <c r="G5">
        <v>1546.4042880015</v>
      </c>
      <c r="H5">
        <v>1554.8847070482</v>
      </c>
      <c r="I5">
        <v>1561.9567659465</v>
      </c>
      <c r="J5">
        <v>1538.3945323075</v>
      </c>
      <c r="K5">
        <v>1546.6615458169</v>
      </c>
      <c r="L5">
        <v>1554.7826250722</v>
      </c>
      <c r="M5">
        <v>1561.9385045388</v>
      </c>
    </row>
    <row r="6" spans="1:13">
      <c r="A6" t="s">
        <v>1051</v>
      </c>
      <c r="B6">
        <v>1538.6668527091</v>
      </c>
      <c r="C6">
        <v>1546.5025489848</v>
      </c>
      <c r="D6">
        <v>1554.9452942788</v>
      </c>
      <c r="E6">
        <v>1561.9625226857</v>
      </c>
      <c r="F6">
        <v>1538.3779733066</v>
      </c>
      <c r="G6">
        <v>1546.4035101646</v>
      </c>
      <c r="H6">
        <v>1554.8860837161</v>
      </c>
      <c r="I6">
        <v>1561.967088138</v>
      </c>
      <c r="J6">
        <v>1538.3983832015</v>
      </c>
      <c r="K6">
        <v>1546.6615458169</v>
      </c>
      <c r="L6">
        <v>1554.7830172555</v>
      </c>
      <c r="M6">
        <v>1561.9377109961</v>
      </c>
    </row>
    <row r="7" spans="1:13">
      <c r="A7" t="s">
        <v>1052</v>
      </c>
      <c r="B7">
        <v>1538.6678148303</v>
      </c>
      <c r="C7">
        <v>1546.4998252618</v>
      </c>
      <c r="D7">
        <v>1554.9395891485</v>
      </c>
      <c r="E7">
        <v>1561.9529960523</v>
      </c>
      <c r="F7">
        <v>1538.3768176906</v>
      </c>
      <c r="G7">
        <v>1546.4037041483</v>
      </c>
      <c r="H7">
        <v>1554.8845109309</v>
      </c>
      <c r="I7">
        <v>1561.953591706</v>
      </c>
      <c r="J7">
        <v>1538.3966516144</v>
      </c>
      <c r="K7">
        <v>1546.6605717705</v>
      </c>
      <c r="L7">
        <v>1554.7841976513</v>
      </c>
      <c r="M7">
        <v>1561.9347347328</v>
      </c>
    </row>
    <row r="8" spans="1:13">
      <c r="A8" t="s">
        <v>1053</v>
      </c>
      <c r="B8">
        <v>1538.6682008087</v>
      </c>
      <c r="C8">
        <v>1546.5006031957</v>
      </c>
      <c r="D8">
        <v>1554.9431310546</v>
      </c>
      <c r="E8">
        <v>1561.952400399</v>
      </c>
      <c r="F8">
        <v>1538.3779733066</v>
      </c>
      <c r="G8">
        <v>1546.4046778712</v>
      </c>
      <c r="H8">
        <v>1554.8841167737</v>
      </c>
      <c r="I8">
        <v>1561.9563701358</v>
      </c>
      <c r="J8">
        <v>1538.3966516144</v>
      </c>
      <c r="K8">
        <v>1546.6609617694</v>
      </c>
      <c r="L8">
        <v>1554.7820348753</v>
      </c>
      <c r="M8">
        <v>1561.9367195538</v>
      </c>
    </row>
    <row r="9" spans="1:13">
      <c r="A9" t="s">
        <v>1054</v>
      </c>
      <c r="B9">
        <v>1538.6689708835</v>
      </c>
      <c r="C9">
        <v>1546.4994353442</v>
      </c>
      <c r="D9">
        <v>1554.9389988323</v>
      </c>
      <c r="E9">
        <v>1561.9527962076</v>
      </c>
      <c r="F9">
        <v>1538.3779733066</v>
      </c>
      <c r="G9">
        <v>1546.4033161809</v>
      </c>
      <c r="H9">
        <v>1554.8847070482</v>
      </c>
      <c r="I9">
        <v>1561.9567659465</v>
      </c>
      <c r="J9">
        <v>1538.3978072601</v>
      </c>
      <c r="K9">
        <v>1546.6595996277</v>
      </c>
      <c r="L9">
        <v>1554.7830172555</v>
      </c>
      <c r="M9">
        <v>1561.9359240726</v>
      </c>
    </row>
    <row r="10" spans="1:13">
      <c r="A10" t="s">
        <v>1055</v>
      </c>
      <c r="B10">
        <v>1538.6666606616</v>
      </c>
      <c r="C10">
        <v>1546.4994353442</v>
      </c>
      <c r="D10">
        <v>1554.9409678364</v>
      </c>
      <c r="E10">
        <v>1561.9585529176</v>
      </c>
      <c r="F10">
        <v>1538.3785511152</v>
      </c>
      <c r="G10">
        <v>1546.4029263119</v>
      </c>
      <c r="H10">
        <v>1554.8845109309</v>
      </c>
      <c r="I10">
        <v>1561.9730428627</v>
      </c>
      <c r="J10">
        <v>1538.3978072601</v>
      </c>
      <c r="K10">
        <v>1546.6625179621</v>
      </c>
      <c r="L10">
        <v>1554.7834113614</v>
      </c>
      <c r="M10">
        <v>1561.9365197133</v>
      </c>
    </row>
    <row r="11" spans="1:13">
      <c r="A11" t="s">
        <v>1056</v>
      </c>
      <c r="B11">
        <v>1538.6660826365</v>
      </c>
      <c r="C11">
        <v>1546.5013811303</v>
      </c>
      <c r="D11">
        <v>1554.9437213739</v>
      </c>
      <c r="E11">
        <v>1561.9641117627</v>
      </c>
      <c r="F11">
        <v>1538.3768176906</v>
      </c>
      <c r="G11">
        <v>1546.4044819854</v>
      </c>
      <c r="H11">
        <v>1554.8860837161</v>
      </c>
      <c r="I11">
        <v>1561.9621268721</v>
      </c>
      <c r="J11">
        <v>1538.3979992406</v>
      </c>
      <c r="K11">
        <v>1546.6595996277</v>
      </c>
      <c r="L11">
        <v>1554.7826250722</v>
      </c>
      <c r="M11">
        <v>1561.9381087374</v>
      </c>
    </row>
    <row r="12" spans="1:13">
      <c r="A12" t="s">
        <v>1057</v>
      </c>
      <c r="B12">
        <v>1538.6680087609</v>
      </c>
      <c r="C12">
        <v>1546.4986574115</v>
      </c>
      <c r="D12">
        <v>1554.9417542857</v>
      </c>
      <c r="E12">
        <v>1561.9609355521</v>
      </c>
      <c r="F12">
        <v>1538.3773954984</v>
      </c>
      <c r="G12">
        <v>1546.4025364431</v>
      </c>
      <c r="H12">
        <v>1554.8858875984</v>
      </c>
      <c r="I12">
        <v>1561.9720513756</v>
      </c>
      <c r="J12">
        <v>1538.3964577521</v>
      </c>
      <c r="K12">
        <v>1546.6599877237</v>
      </c>
      <c r="L12">
        <v>1554.7830172555</v>
      </c>
      <c r="M12">
        <v>1561.942674047</v>
      </c>
    </row>
    <row r="13" spans="1:13">
      <c r="A13" t="s">
        <v>1058</v>
      </c>
      <c r="B13">
        <v>1538.6701269384</v>
      </c>
      <c r="C13">
        <v>1546.5002151797</v>
      </c>
      <c r="D13">
        <v>1554.9437213739</v>
      </c>
      <c r="E13">
        <v>1561.9563701358</v>
      </c>
      <c r="F13">
        <v>1538.3793209001</v>
      </c>
      <c r="G13">
        <v>1546.4029263119</v>
      </c>
      <c r="H13">
        <v>1554.8839206566</v>
      </c>
      <c r="I13">
        <v>1561.9518047462</v>
      </c>
      <c r="J13">
        <v>1538.3985770642</v>
      </c>
      <c r="K13">
        <v>1546.6609617694</v>
      </c>
      <c r="L13">
        <v>1554.7816407701</v>
      </c>
      <c r="M13">
        <v>1561.9375130955</v>
      </c>
    </row>
    <row r="14" spans="1:13">
      <c r="A14" t="s">
        <v>1059</v>
      </c>
      <c r="B14">
        <v>1538.6670447567</v>
      </c>
      <c r="C14">
        <v>1546.5019650573</v>
      </c>
      <c r="D14">
        <v>1554.9433271867</v>
      </c>
      <c r="E14">
        <v>1561.9645075773</v>
      </c>
      <c r="F14">
        <v>1538.3779733066</v>
      </c>
      <c r="G14">
        <v>1546.4042880015</v>
      </c>
      <c r="H14">
        <v>1554.8843148136</v>
      </c>
      <c r="I14">
        <v>1561.948826489</v>
      </c>
      <c r="J14">
        <v>1538.3978072601</v>
      </c>
      <c r="K14">
        <v>1546.6611558177</v>
      </c>
      <c r="L14">
        <v>1554.7838054675</v>
      </c>
      <c r="M14">
        <v>1561.9389022806</v>
      </c>
    </row>
    <row r="15" spans="1:13">
      <c r="A15" t="s">
        <v>1060</v>
      </c>
      <c r="B15">
        <v>1538.6683928567</v>
      </c>
      <c r="C15">
        <v>1546.5015770406</v>
      </c>
      <c r="D15">
        <v>1554.9427368677</v>
      </c>
      <c r="E15">
        <v>1561.9367195538</v>
      </c>
      <c r="F15">
        <v>1538.3773954984</v>
      </c>
      <c r="G15">
        <v>1546.4052617252</v>
      </c>
      <c r="H15">
        <v>1554.8845109309</v>
      </c>
      <c r="I15">
        <v>1561.9484306824</v>
      </c>
      <c r="J15">
        <v>1538.3974214173</v>
      </c>
      <c r="K15">
        <v>1546.6592096295</v>
      </c>
      <c r="L15">
        <v>1554.7824289807</v>
      </c>
      <c r="M15">
        <v>1561.9295738338</v>
      </c>
    </row>
    <row r="16" spans="1:13">
      <c r="A16" t="s">
        <v>1061</v>
      </c>
      <c r="B16">
        <v>1538.6682008087</v>
      </c>
      <c r="C16">
        <v>1546.5015770406</v>
      </c>
      <c r="D16">
        <v>1554.9447039584</v>
      </c>
      <c r="E16">
        <v>1561.9498198869</v>
      </c>
      <c r="F16">
        <v>1538.3779733066</v>
      </c>
      <c r="G16">
        <v>1546.4050658393</v>
      </c>
      <c r="H16">
        <v>1554.8862817565</v>
      </c>
      <c r="I16">
        <v>1561.9472393833</v>
      </c>
      <c r="J16">
        <v>1538.3978072601</v>
      </c>
      <c r="K16">
        <v>1546.6601817718</v>
      </c>
      <c r="L16">
        <v>1554.7851819567</v>
      </c>
      <c r="M16">
        <v>1561.9315586417</v>
      </c>
    </row>
    <row r="17" spans="1:13">
      <c r="A17" t="s">
        <v>1062</v>
      </c>
      <c r="B17">
        <v>1538.6666606616</v>
      </c>
      <c r="C17">
        <v>1546.5025489848</v>
      </c>
      <c r="D17">
        <v>1554.9421465492</v>
      </c>
      <c r="E17">
        <v>1561.9732427126</v>
      </c>
      <c r="F17">
        <v>1538.3779733066</v>
      </c>
      <c r="G17">
        <v>1546.4054557093</v>
      </c>
      <c r="H17">
        <v>1554.8845109309</v>
      </c>
      <c r="I17">
        <v>1561.9575614488</v>
      </c>
      <c r="J17">
        <v>1538.397229437</v>
      </c>
      <c r="K17">
        <v>1546.6621298648</v>
      </c>
      <c r="L17">
        <v>1554.7814446788</v>
      </c>
      <c r="M17">
        <v>1561.9406892109</v>
      </c>
    </row>
    <row r="18" spans="1:13">
      <c r="A18" t="s">
        <v>1063</v>
      </c>
      <c r="B18">
        <v>1538.6682008087</v>
      </c>
      <c r="C18">
        <v>1546.5027448954</v>
      </c>
      <c r="D18">
        <v>1554.944507826</v>
      </c>
      <c r="E18">
        <v>1561.9819760052</v>
      </c>
      <c r="F18">
        <v>1538.3785511152</v>
      </c>
      <c r="G18">
        <v>1546.4060395639</v>
      </c>
      <c r="H18">
        <v>1554.8858875984</v>
      </c>
      <c r="I18">
        <v>1561.9710579494</v>
      </c>
      <c r="J18">
        <v>1538.3970355747</v>
      </c>
      <c r="K18">
        <v>1546.6619339139</v>
      </c>
      <c r="L18">
        <v>1554.7820348753</v>
      </c>
      <c r="M18">
        <v>1561.9410850136</v>
      </c>
    </row>
    <row r="19" spans="1:13">
      <c r="A19" t="s">
        <v>1064</v>
      </c>
      <c r="B19">
        <v>1538.6670447567</v>
      </c>
      <c r="C19">
        <v>1546.5019650573</v>
      </c>
      <c r="D19">
        <v>1554.938016255</v>
      </c>
      <c r="E19">
        <v>1561.9543852649</v>
      </c>
      <c r="F19">
        <v>1538.3787430908</v>
      </c>
      <c r="G19">
        <v>1546.4054557093</v>
      </c>
      <c r="H19">
        <v>1554.8849050882</v>
      </c>
      <c r="I19">
        <v>1561.9621268721</v>
      </c>
      <c r="J19">
        <v>1538.3991548884</v>
      </c>
      <c r="K19">
        <v>1546.6619339139</v>
      </c>
      <c r="L19">
        <v>1554.7836074532</v>
      </c>
      <c r="M19">
        <v>1561.9387043798</v>
      </c>
    </row>
    <row r="20" spans="1:13">
      <c r="A20" t="s">
        <v>1065</v>
      </c>
      <c r="B20">
        <v>1538.6682008087</v>
      </c>
      <c r="C20">
        <v>1546.5019650573</v>
      </c>
      <c r="D20">
        <v>1554.940769782</v>
      </c>
      <c r="E20">
        <v>1561.9579572601</v>
      </c>
      <c r="F20">
        <v>1538.3768176906</v>
      </c>
      <c r="G20">
        <v>1546.4033161809</v>
      </c>
      <c r="H20">
        <v>1554.8856914808</v>
      </c>
      <c r="I20">
        <v>1561.966492474</v>
      </c>
      <c r="J20">
        <v>1538.397229437</v>
      </c>
      <c r="K20">
        <v>1546.662907962</v>
      </c>
      <c r="L20">
        <v>1554.7838054675</v>
      </c>
      <c r="M20">
        <v>1561.9363218131</v>
      </c>
    </row>
    <row r="21" spans="1:13">
      <c r="A21" t="s">
        <v>1066</v>
      </c>
      <c r="B21">
        <v>1538.669740959</v>
      </c>
      <c r="C21">
        <v>1546.5007991058</v>
      </c>
      <c r="D21">
        <v>1554.940179465</v>
      </c>
      <c r="E21">
        <v>1561.9559723851</v>
      </c>
      <c r="F21">
        <v>1538.3779733066</v>
      </c>
      <c r="G21">
        <v>1546.4048718552</v>
      </c>
      <c r="H21">
        <v>1554.8843148136</v>
      </c>
      <c r="I21">
        <v>1561.9404893694</v>
      </c>
      <c r="J21">
        <v>1538.397229437</v>
      </c>
      <c r="K21">
        <v>1546.6599877237</v>
      </c>
      <c r="L21">
        <v>1554.7812485875</v>
      </c>
      <c r="M21">
        <v>1561.9345348928</v>
      </c>
    </row>
    <row r="22" spans="1:13">
      <c r="A22" t="s">
        <v>1067</v>
      </c>
      <c r="B22">
        <v>1538.6666606616</v>
      </c>
      <c r="C22">
        <v>1546.5013811303</v>
      </c>
      <c r="D22">
        <v>1554.9405736506</v>
      </c>
      <c r="E22">
        <v>1561.9736385318</v>
      </c>
      <c r="F22">
        <v>1538.3785511152</v>
      </c>
      <c r="G22">
        <v>1546.4037041483</v>
      </c>
      <c r="H22">
        <v>1554.8839206566</v>
      </c>
      <c r="I22">
        <v>1561.9730428627</v>
      </c>
      <c r="J22">
        <v>1538.3983832015</v>
      </c>
      <c r="K22">
        <v>1546.6611558177</v>
      </c>
      <c r="L22">
        <v>1554.7820348753</v>
      </c>
      <c r="M22">
        <v>1561.9396958246</v>
      </c>
    </row>
    <row r="23" spans="1:13">
      <c r="A23" t="s">
        <v>1068</v>
      </c>
      <c r="B23">
        <v>1538.6656966591</v>
      </c>
      <c r="C23">
        <v>1546.5035228322</v>
      </c>
      <c r="D23">
        <v>1554.9450981463</v>
      </c>
      <c r="E23">
        <v>1561.9651032398</v>
      </c>
      <c r="F23">
        <v>1538.3798987097</v>
      </c>
      <c r="G23">
        <v>1546.4046778712</v>
      </c>
      <c r="H23">
        <v>1554.8872642684</v>
      </c>
      <c r="I23">
        <v>1561.9508113458</v>
      </c>
      <c r="J23">
        <v>1538.397229437</v>
      </c>
      <c r="K23">
        <v>1546.6597936757</v>
      </c>
      <c r="L23">
        <v>1554.7840015594</v>
      </c>
      <c r="M23">
        <v>1561.9385045388</v>
      </c>
    </row>
    <row r="24" spans="1:13">
      <c r="A24" t="s">
        <v>1069</v>
      </c>
      <c r="B24">
        <v>1538.6668527091</v>
      </c>
      <c r="C24">
        <v>1546.5025489848</v>
      </c>
      <c r="D24">
        <v>1554.9413600995</v>
      </c>
      <c r="E24">
        <v>1561.957361603</v>
      </c>
      <c r="F24">
        <v>1538.3793209001</v>
      </c>
      <c r="G24">
        <v>1546.4052617252</v>
      </c>
      <c r="H24">
        <v>1554.8849050882</v>
      </c>
      <c r="I24">
        <v>1561.9539875152</v>
      </c>
      <c r="J24">
        <v>1538.3985770642</v>
      </c>
      <c r="K24">
        <v>1546.6621298648</v>
      </c>
      <c r="L24">
        <v>1554.784983942</v>
      </c>
      <c r="M24">
        <v>1561.9351305325</v>
      </c>
    </row>
    <row r="25" spans="1:13">
      <c r="A25" t="s">
        <v>1070</v>
      </c>
      <c r="B25">
        <v>1538.6678148303</v>
      </c>
      <c r="C25">
        <v>1546.5044947787</v>
      </c>
      <c r="D25">
        <v>1554.940179465</v>
      </c>
      <c r="E25">
        <v>1561.9613313651</v>
      </c>
      <c r="F25">
        <v>1538.3785511152</v>
      </c>
      <c r="G25">
        <v>1546.4039000338</v>
      </c>
      <c r="H25">
        <v>1554.8839206566</v>
      </c>
      <c r="I25">
        <v>1561.9527962076</v>
      </c>
      <c r="J25">
        <v>1538.3983832015</v>
      </c>
      <c r="K25">
        <v>1546.6607658187</v>
      </c>
      <c r="L25">
        <v>1554.7814446788</v>
      </c>
      <c r="M25">
        <v>1561.9377109961</v>
      </c>
    </row>
    <row r="26" spans="1:13">
      <c r="A26" t="s">
        <v>1071</v>
      </c>
      <c r="B26">
        <v>1538.6666606616</v>
      </c>
      <c r="C26">
        <v>1546.499631254</v>
      </c>
      <c r="D26">
        <v>1554.9421465492</v>
      </c>
      <c r="E26">
        <v>1561.9533918612</v>
      </c>
      <c r="F26">
        <v>1538.3779733066</v>
      </c>
      <c r="G26">
        <v>1546.4040940177</v>
      </c>
      <c r="H26">
        <v>1554.8856914808</v>
      </c>
      <c r="I26">
        <v>1561.9613313651</v>
      </c>
      <c r="J26">
        <v>1538.397229437</v>
      </c>
      <c r="K26">
        <v>1546.6607658187</v>
      </c>
      <c r="L26">
        <v>1554.7826250722</v>
      </c>
      <c r="M26">
        <v>1561.9351305325</v>
      </c>
    </row>
    <row r="27" spans="1:13">
      <c r="A27" t="s">
        <v>1072</v>
      </c>
      <c r="B27">
        <v>1538.6682008087</v>
      </c>
      <c r="C27">
        <v>1546.5013811303</v>
      </c>
      <c r="D27">
        <v>1554.9429349226</v>
      </c>
      <c r="E27">
        <v>1561.967088138</v>
      </c>
      <c r="F27">
        <v>1538.3772035231</v>
      </c>
      <c r="G27">
        <v>1546.4039000338</v>
      </c>
      <c r="H27">
        <v>1554.8852973231</v>
      </c>
      <c r="I27">
        <v>1561.9508113458</v>
      </c>
      <c r="J27">
        <v>1538.3964577521</v>
      </c>
      <c r="K27">
        <v>1546.6601817718</v>
      </c>
      <c r="L27">
        <v>1554.7816407701</v>
      </c>
      <c r="M27">
        <v>1561.9365197133</v>
      </c>
    </row>
    <row r="28" spans="1:13">
      <c r="A28" t="s">
        <v>1073</v>
      </c>
      <c r="B28">
        <v>1538.6672386871</v>
      </c>
      <c r="C28">
        <v>1546.5023549763</v>
      </c>
      <c r="D28">
        <v>1554.9417542857</v>
      </c>
      <c r="E28">
        <v>1561.9791974843</v>
      </c>
      <c r="F28">
        <v>1538.3772035231</v>
      </c>
      <c r="G28">
        <v>1546.4046778712</v>
      </c>
      <c r="H28">
        <v>1554.8827401093</v>
      </c>
      <c r="I28">
        <v>1561.95577448</v>
      </c>
      <c r="J28">
        <v>1538.3970355747</v>
      </c>
      <c r="K28">
        <v>1546.6625179621</v>
      </c>
      <c r="L28">
        <v>1554.7830172555</v>
      </c>
      <c r="M28">
        <v>1561.940093567</v>
      </c>
    </row>
    <row r="29" spans="1:13">
      <c r="A29" t="s">
        <v>1074</v>
      </c>
      <c r="B29">
        <v>1538.6672386871</v>
      </c>
      <c r="C29">
        <v>1546.5023549763</v>
      </c>
      <c r="D29">
        <v>1554.9433271867</v>
      </c>
      <c r="E29">
        <v>1561.963516101</v>
      </c>
      <c r="F29">
        <v>1538.3787430908</v>
      </c>
      <c r="G29">
        <v>1546.4050658393</v>
      </c>
      <c r="H29">
        <v>1554.8854934406</v>
      </c>
      <c r="I29">
        <v>1561.9712577987</v>
      </c>
      <c r="J29">
        <v>1538.3985770642</v>
      </c>
      <c r="K29">
        <v>1546.6619339139</v>
      </c>
      <c r="L29">
        <v>1554.7841976513</v>
      </c>
      <c r="M29">
        <v>1561.9367195538</v>
      </c>
    </row>
    <row r="30" spans="1:13">
      <c r="A30" t="s">
        <v>1075</v>
      </c>
      <c r="B30">
        <v>1538.6695489107</v>
      </c>
      <c r="C30">
        <v>1546.5007991058</v>
      </c>
      <c r="D30">
        <v>1554.9421465492</v>
      </c>
      <c r="E30">
        <v>1561.9658987507</v>
      </c>
      <c r="F30">
        <v>1538.3772035231</v>
      </c>
      <c r="G30">
        <v>1546.4044819854</v>
      </c>
      <c r="H30">
        <v>1554.8858875984</v>
      </c>
      <c r="I30">
        <v>1561.9625226857</v>
      </c>
      <c r="J30">
        <v>1538.3964577521</v>
      </c>
      <c r="K30">
        <v>1546.6615458169</v>
      </c>
      <c r="L30">
        <v>1554.7834113614</v>
      </c>
      <c r="M30">
        <v>1561.9383066381</v>
      </c>
    </row>
    <row r="31" spans="1:13">
      <c r="A31" t="s">
        <v>1076</v>
      </c>
      <c r="B31">
        <v>1538.6691648144</v>
      </c>
      <c r="C31">
        <v>1546.5027448954</v>
      </c>
      <c r="D31">
        <v>1554.940769782</v>
      </c>
      <c r="E31">
        <v>1561.9583550118</v>
      </c>
      <c r="F31">
        <v>1538.3791289243</v>
      </c>
      <c r="G31">
        <v>1546.4048718552</v>
      </c>
      <c r="H31">
        <v>1554.8843148136</v>
      </c>
      <c r="I31">
        <v>1561.9549809197</v>
      </c>
      <c r="J31">
        <v>1538.3995388499</v>
      </c>
      <c r="K31">
        <v>1546.6611558177</v>
      </c>
      <c r="L31">
        <v>1554.7826250722</v>
      </c>
      <c r="M31">
        <v>1561.9387043798</v>
      </c>
    </row>
    <row r="32" spans="1:13">
      <c r="A32" t="s">
        <v>1077</v>
      </c>
      <c r="B32">
        <v>1538.6680087609</v>
      </c>
      <c r="C32">
        <v>1546.5013811303</v>
      </c>
      <c r="D32">
        <v>1554.9397872025</v>
      </c>
      <c r="E32">
        <v>1561.9666923221</v>
      </c>
      <c r="F32">
        <v>1538.3773954984</v>
      </c>
      <c r="G32">
        <v>1546.4042880015</v>
      </c>
      <c r="H32">
        <v>1554.8858875984</v>
      </c>
      <c r="I32">
        <v>1561.9537896106</v>
      </c>
      <c r="J32">
        <v>1538.3978072601</v>
      </c>
      <c r="K32">
        <v>1546.6625179621</v>
      </c>
      <c r="L32">
        <v>1554.7851819567</v>
      </c>
      <c r="M32">
        <v>1561.9393000226</v>
      </c>
    </row>
    <row r="33" spans="1:13">
      <c r="A33" t="s">
        <v>1078</v>
      </c>
      <c r="B33">
        <v>1538.6682008087</v>
      </c>
      <c r="C33">
        <v>1546.5000192697</v>
      </c>
      <c r="D33">
        <v>1554.9429349226</v>
      </c>
      <c r="E33">
        <v>1561.9684773757</v>
      </c>
      <c r="F33">
        <v>1538.3779733066</v>
      </c>
      <c r="G33">
        <v>1546.4015646247</v>
      </c>
      <c r="H33">
        <v>1554.886673992</v>
      </c>
      <c r="I33">
        <v>1561.9684773757</v>
      </c>
      <c r="J33">
        <v>1538.397229437</v>
      </c>
      <c r="K33">
        <v>1546.6611558177</v>
      </c>
      <c r="L33">
        <v>1554.7843956658</v>
      </c>
      <c r="M33">
        <v>1561.9383066381</v>
      </c>
    </row>
    <row r="34" spans="1:13">
      <c r="A34" t="s">
        <v>1079</v>
      </c>
      <c r="B34">
        <v>1538.6680087609</v>
      </c>
      <c r="C34">
        <v>1546.5023549763</v>
      </c>
      <c r="D34">
        <v>1554.9431310546</v>
      </c>
      <c r="E34">
        <v>1561.9418805</v>
      </c>
      <c r="F34">
        <v>1538.3768176906</v>
      </c>
      <c r="G34">
        <v>1546.4052617252</v>
      </c>
      <c r="H34">
        <v>1554.8852973231</v>
      </c>
      <c r="I34">
        <v>1561.9601419866</v>
      </c>
      <c r="J34">
        <v>1538.3968435945</v>
      </c>
      <c r="K34">
        <v>1546.6625179621</v>
      </c>
      <c r="L34">
        <v>1554.7814446788</v>
      </c>
      <c r="M34">
        <v>1561.9313588025</v>
      </c>
    </row>
    <row r="35" spans="1:13">
      <c r="A35" t="s">
        <v>1080</v>
      </c>
      <c r="B35">
        <v>1538.6693568626</v>
      </c>
      <c r="C35">
        <v>1546.5015770406</v>
      </c>
      <c r="D35">
        <v>1554.9388027013</v>
      </c>
      <c r="E35">
        <v>1561.9549809197</v>
      </c>
      <c r="F35">
        <v>1538.3804765198</v>
      </c>
      <c r="G35">
        <v>1546.4037041483</v>
      </c>
      <c r="H35">
        <v>1554.8845109309</v>
      </c>
      <c r="I35">
        <v>1561.9666923221</v>
      </c>
      <c r="J35">
        <v>1538.3997327129</v>
      </c>
      <c r="K35">
        <v>1546.663492011</v>
      </c>
      <c r="L35">
        <v>1554.7843956658</v>
      </c>
      <c r="M35">
        <v>1561.9381087374</v>
      </c>
    </row>
    <row r="36" spans="1:13">
      <c r="A36" t="s">
        <v>1081</v>
      </c>
      <c r="B36">
        <v>1538.6664667313</v>
      </c>
      <c r="C36">
        <v>1546.5013811303</v>
      </c>
      <c r="D36">
        <v>1554.9421465492</v>
      </c>
      <c r="E36">
        <v>1561.9639119153</v>
      </c>
      <c r="F36">
        <v>1538.3768176906</v>
      </c>
      <c r="G36">
        <v>1546.4033161809</v>
      </c>
      <c r="H36">
        <v>1554.8843148136</v>
      </c>
      <c r="I36">
        <v>1561.9567659465</v>
      </c>
      <c r="J36">
        <v>1538.3974214173</v>
      </c>
      <c r="K36">
        <v>1546.6607658187</v>
      </c>
      <c r="L36">
        <v>1554.7845917578</v>
      </c>
      <c r="M36">
        <v>1561.9365197133</v>
      </c>
    </row>
    <row r="37" spans="1:13">
      <c r="A37" t="s">
        <v>1082</v>
      </c>
      <c r="B37">
        <v>1538.6664667313</v>
      </c>
      <c r="C37">
        <v>1546.5035228322</v>
      </c>
      <c r="D37">
        <v>1554.9443116936</v>
      </c>
      <c r="E37">
        <v>1561.9686772243</v>
      </c>
      <c r="F37">
        <v>1538.3785511152</v>
      </c>
      <c r="G37">
        <v>1546.4056496935</v>
      </c>
      <c r="H37">
        <v>1554.8851012056</v>
      </c>
      <c r="I37">
        <v>1561.9603398928</v>
      </c>
      <c r="J37">
        <v>1538.3983832015</v>
      </c>
      <c r="K37">
        <v>1546.6615458169</v>
      </c>
      <c r="L37">
        <v>1554.7824289807</v>
      </c>
      <c r="M37">
        <v>1561.942674047</v>
      </c>
    </row>
    <row r="38" spans="1:13">
      <c r="A38" t="s">
        <v>1083</v>
      </c>
      <c r="B38">
        <v>1538.6682008087</v>
      </c>
      <c r="C38">
        <v>1546.4998252618</v>
      </c>
      <c r="D38">
        <v>1554.9415562312</v>
      </c>
      <c r="E38">
        <v>1561.9676838024</v>
      </c>
      <c r="F38">
        <v>1538.3793209001</v>
      </c>
      <c r="G38">
        <v>1546.4035101646</v>
      </c>
      <c r="H38">
        <v>1554.8849050882</v>
      </c>
      <c r="I38">
        <v>1561.9547810745</v>
      </c>
      <c r="J38">
        <v>1538.400502519</v>
      </c>
      <c r="K38">
        <v>1546.6615458169</v>
      </c>
      <c r="L38">
        <v>1554.7822309667</v>
      </c>
      <c r="M38">
        <v>1561.9377109961</v>
      </c>
    </row>
    <row r="39" spans="1:13">
      <c r="A39" t="s">
        <v>1084</v>
      </c>
      <c r="B39">
        <v>1538.6680087609</v>
      </c>
      <c r="C39">
        <v>1546.502938904</v>
      </c>
      <c r="D39">
        <v>1554.9433271867</v>
      </c>
      <c r="E39">
        <v>1561.9740362914</v>
      </c>
      <c r="F39">
        <v>1538.3768176906</v>
      </c>
      <c r="G39">
        <v>1546.4037041483</v>
      </c>
      <c r="H39">
        <v>1554.8843148136</v>
      </c>
      <c r="I39">
        <v>1561.9720513756</v>
      </c>
      <c r="J39">
        <v>1538.397229437</v>
      </c>
      <c r="K39">
        <v>1546.6621298648</v>
      </c>
      <c r="L39">
        <v>1554.7826250722</v>
      </c>
      <c r="M39">
        <v>1561.9420784016</v>
      </c>
    </row>
    <row r="40" spans="1:13">
      <c r="A40" t="s">
        <v>1085</v>
      </c>
      <c r="B40">
        <v>1538.6670447567</v>
      </c>
      <c r="C40">
        <v>1546.5015770406</v>
      </c>
      <c r="D40">
        <v>1554.9427368677</v>
      </c>
      <c r="E40">
        <v>1561.9722492849</v>
      </c>
      <c r="F40">
        <v>1538.3785511152</v>
      </c>
      <c r="G40">
        <v>1546.4060395639</v>
      </c>
      <c r="H40">
        <v>1554.8849050882</v>
      </c>
      <c r="I40">
        <v>1561.966492474</v>
      </c>
      <c r="J40">
        <v>1538.3991548884</v>
      </c>
      <c r="K40">
        <v>1546.6605717705</v>
      </c>
      <c r="L40">
        <v>1554.7832152696</v>
      </c>
      <c r="M40">
        <v>1561.9391001815</v>
      </c>
    </row>
    <row r="41" spans="1:13">
      <c r="A41" t="s">
        <v>1086</v>
      </c>
      <c r="B41">
        <v>1538.6683928567</v>
      </c>
      <c r="C41">
        <v>1546.5021609678</v>
      </c>
      <c r="D41">
        <v>1554.9429349226</v>
      </c>
      <c r="E41">
        <v>1561.9462459886</v>
      </c>
      <c r="F41">
        <v>1538.3768176906</v>
      </c>
      <c r="G41">
        <v>1546.4044819854</v>
      </c>
      <c r="H41">
        <v>1554.8839206566</v>
      </c>
      <c r="I41">
        <v>1561.9462459886</v>
      </c>
      <c r="J41">
        <v>1538.3960737921</v>
      </c>
      <c r="K41">
        <v>1546.6609617694</v>
      </c>
      <c r="L41">
        <v>1554.7836074532</v>
      </c>
      <c r="M41">
        <v>1561.9351305325</v>
      </c>
    </row>
    <row r="42" spans="1:13">
      <c r="A42" t="s">
        <v>1087</v>
      </c>
      <c r="B42">
        <v>1538.6674307348</v>
      </c>
      <c r="C42">
        <v>1546.5006031957</v>
      </c>
      <c r="D42">
        <v>1554.9419504174</v>
      </c>
      <c r="E42">
        <v>1561.9658987507</v>
      </c>
      <c r="F42">
        <v>1538.3760479083</v>
      </c>
      <c r="G42">
        <v>1546.4039000338</v>
      </c>
      <c r="H42">
        <v>1554.8829362262</v>
      </c>
      <c r="I42">
        <v>1561.9658987507</v>
      </c>
      <c r="J42">
        <v>1538.3958818122</v>
      </c>
      <c r="K42">
        <v>1546.6601817718</v>
      </c>
      <c r="L42">
        <v>1554.7808544827</v>
      </c>
      <c r="M42">
        <v>1561.9391001815</v>
      </c>
    </row>
    <row r="43" spans="1:13">
      <c r="A43" t="s">
        <v>1088</v>
      </c>
      <c r="B43">
        <v>1538.6656966591</v>
      </c>
      <c r="C43">
        <v>1546.5011871221</v>
      </c>
      <c r="D43">
        <v>1554.9429349226</v>
      </c>
      <c r="E43">
        <v>1561.9539875152</v>
      </c>
      <c r="F43">
        <v>1538.3787430908</v>
      </c>
      <c r="G43">
        <v>1546.4040940177</v>
      </c>
      <c r="H43">
        <v>1554.8847070482</v>
      </c>
      <c r="I43">
        <v>1561.9514069978</v>
      </c>
      <c r="J43">
        <v>1538.3985770642</v>
      </c>
      <c r="K43">
        <v>1546.6615458169</v>
      </c>
      <c r="L43">
        <v>1554.7816407701</v>
      </c>
      <c r="M43">
        <v>1561.9371153545</v>
      </c>
    </row>
    <row r="44" spans="1:13">
      <c r="A44" t="s">
        <v>1089</v>
      </c>
      <c r="B44">
        <v>1538.6693568626</v>
      </c>
      <c r="C44">
        <v>1546.5009931139</v>
      </c>
      <c r="D44">
        <v>1554.9419504174</v>
      </c>
      <c r="E44">
        <v>1561.9482308389</v>
      </c>
      <c r="F44">
        <v>1538.3779733066</v>
      </c>
      <c r="G44">
        <v>1546.4033161809</v>
      </c>
      <c r="H44">
        <v>1554.8849050882</v>
      </c>
      <c r="I44">
        <v>1561.9539875152</v>
      </c>
      <c r="J44">
        <v>1538.3978072601</v>
      </c>
      <c r="K44">
        <v>1546.6619339139</v>
      </c>
      <c r="L44">
        <v>1554.7836074532</v>
      </c>
      <c r="M44">
        <v>1561.9339392536</v>
      </c>
    </row>
    <row r="45" spans="1:13">
      <c r="A45" t="s">
        <v>1090</v>
      </c>
      <c r="B45">
        <v>1538.6682008087</v>
      </c>
      <c r="C45">
        <v>1546.5019650573</v>
      </c>
      <c r="D45">
        <v>1554.9431310546</v>
      </c>
      <c r="E45">
        <v>1561.9676838024</v>
      </c>
      <c r="F45">
        <v>1538.3793209001</v>
      </c>
      <c r="G45">
        <v>1546.4050658393</v>
      </c>
      <c r="H45">
        <v>1554.8860837161</v>
      </c>
      <c r="I45">
        <v>1561.9645075773</v>
      </c>
      <c r="J45">
        <v>1538.3991548884</v>
      </c>
      <c r="K45">
        <v>1546.6625179621</v>
      </c>
      <c r="L45">
        <v>1554.7832152696</v>
      </c>
      <c r="M45">
        <v>1561.9404893694</v>
      </c>
    </row>
    <row r="46" spans="1:13">
      <c r="A46" t="s">
        <v>1091</v>
      </c>
      <c r="B46">
        <v>1538.6680087609</v>
      </c>
      <c r="C46">
        <v>1546.5004091877</v>
      </c>
      <c r="D46">
        <v>1554.9411639679</v>
      </c>
      <c r="E46">
        <v>1561.9639119153</v>
      </c>
      <c r="F46">
        <v>1538.3773954984</v>
      </c>
      <c r="G46">
        <v>1546.4037041483</v>
      </c>
      <c r="H46">
        <v>1554.8843148136</v>
      </c>
      <c r="I46">
        <v>1561.9593464815</v>
      </c>
      <c r="J46">
        <v>1538.397229437</v>
      </c>
      <c r="K46">
        <v>1546.6611558177</v>
      </c>
      <c r="L46">
        <v>1554.7841976513</v>
      </c>
      <c r="M46">
        <v>1561.9383066381</v>
      </c>
    </row>
    <row r="47" spans="1:13">
      <c r="A47" t="s">
        <v>1092</v>
      </c>
      <c r="B47">
        <v>1538.6689708835</v>
      </c>
      <c r="C47">
        <v>1546.4982693965</v>
      </c>
      <c r="D47">
        <v>1554.9415562312</v>
      </c>
      <c r="E47">
        <v>1561.9527962076</v>
      </c>
      <c r="F47">
        <v>1538.3762398833</v>
      </c>
      <c r="G47">
        <v>1546.4017586079</v>
      </c>
      <c r="H47">
        <v>1554.8839206566</v>
      </c>
      <c r="I47">
        <v>1561.957361603</v>
      </c>
      <c r="J47">
        <v>1538.3960737921</v>
      </c>
      <c r="K47">
        <v>1546.6611558177</v>
      </c>
      <c r="L47">
        <v>1554.7834113614</v>
      </c>
      <c r="M47">
        <v>1561.9331457155</v>
      </c>
    </row>
    <row r="48" spans="1:13">
      <c r="A48" t="s">
        <v>1093</v>
      </c>
      <c r="B48">
        <v>1538.6676227825</v>
      </c>
      <c r="C48">
        <v>1546.5021609678</v>
      </c>
      <c r="D48">
        <v>1554.9423446039</v>
      </c>
      <c r="E48">
        <v>1561.9619270252</v>
      </c>
      <c r="F48">
        <v>1538.3754701015</v>
      </c>
      <c r="G48">
        <v>1546.4040940177</v>
      </c>
      <c r="H48">
        <v>1554.8858875984</v>
      </c>
      <c r="I48">
        <v>1561.9710579494</v>
      </c>
      <c r="J48">
        <v>1538.3947261693</v>
      </c>
      <c r="K48">
        <v>1546.6619339139</v>
      </c>
      <c r="L48">
        <v>1554.7836074532</v>
      </c>
      <c r="M48">
        <v>1561.9371153545</v>
      </c>
    </row>
    <row r="49" spans="1:13">
      <c r="A49" t="s">
        <v>1094</v>
      </c>
      <c r="B49">
        <v>1538.6676227825</v>
      </c>
      <c r="C49">
        <v>1546.5002151797</v>
      </c>
      <c r="D49">
        <v>1554.9431310546</v>
      </c>
      <c r="E49">
        <v>1561.9512090938</v>
      </c>
      <c r="F49">
        <v>1538.3748922952</v>
      </c>
      <c r="G49">
        <v>1546.4029263119</v>
      </c>
      <c r="H49">
        <v>1554.8864778742</v>
      </c>
      <c r="I49">
        <v>1561.9512090938</v>
      </c>
      <c r="J49">
        <v>1538.3947261693</v>
      </c>
      <c r="K49">
        <v>1546.6609617694</v>
      </c>
      <c r="L49">
        <v>1554.7838054675</v>
      </c>
      <c r="M49">
        <v>1561.9355282725</v>
      </c>
    </row>
    <row r="50" spans="1:13">
      <c r="A50" t="s">
        <v>1095</v>
      </c>
      <c r="B50">
        <v>1538.6668527091</v>
      </c>
      <c r="C50">
        <v>1546.5025489848</v>
      </c>
      <c r="D50">
        <v>1554.9419504174</v>
      </c>
      <c r="E50">
        <v>1561.9613313651</v>
      </c>
      <c r="F50">
        <v>1538.3768176906</v>
      </c>
      <c r="G50">
        <v>1546.4040940177</v>
      </c>
      <c r="H50">
        <v>1554.8839206566</v>
      </c>
      <c r="I50">
        <v>1561.967088138</v>
      </c>
      <c r="J50">
        <v>1538.3960737921</v>
      </c>
      <c r="K50">
        <v>1546.6609617694</v>
      </c>
      <c r="L50">
        <v>1554.7845917578</v>
      </c>
      <c r="M50">
        <v>1561.9377109961</v>
      </c>
    </row>
    <row r="51" spans="1:13">
      <c r="A51" t="s">
        <v>1096</v>
      </c>
      <c r="B51">
        <v>1538.6680087609</v>
      </c>
      <c r="C51">
        <v>1546.4998252618</v>
      </c>
      <c r="D51">
        <v>1554.9425407358</v>
      </c>
      <c r="E51">
        <v>1561.9732427126</v>
      </c>
      <c r="F51">
        <v>1538.3793209001</v>
      </c>
      <c r="G51">
        <v>1546.4035101646</v>
      </c>
      <c r="H51">
        <v>1554.8854934406</v>
      </c>
      <c r="I51">
        <v>1561.9712577987</v>
      </c>
      <c r="J51">
        <v>1538.3978072601</v>
      </c>
      <c r="K51">
        <v>1546.6615458169</v>
      </c>
      <c r="L51">
        <v>1554.7840015594</v>
      </c>
      <c r="M51">
        <v>1561.9361239129</v>
      </c>
    </row>
    <row r="52" spans="1:13">
      <c r="A52" t="s">
        <v>1097</v>
      </c>
      <c r="B52">
        <v>1538.6691648144</v>
      </c>
      <c r="C52">
        <v>1546.502938904</v>
      </c>
      <c r="D52">
        <v>1554.9399833337</v>
      </c>
      <c r="E52">
        <v>1561.9468416372</v>
      </c>
      <c r="F52">
        <v>1538.3787430908</v>
      </c>
      <c r="G52">
        <v>1546.4050658393</v>
      </c>
      <c r="H52">
        <v>1554.8849050882</v>
      </c>
      <c r="I52">
        <v>1561.9500177905</v>
      </c>
      <c r="J52">
        <v>1538.397229437</v>
      </c>
      <c r="K52">
        <v>1546.6615458169</v>
      </c>
      <c r="L52">
        <v>1554.7822309667</v>
      </c>
      <c r="M52">
        <v>1561.9311609036</v>
      </c>
    </row>
    <row r="53" spans="1:13">
      <c r="A53" t="s">
        <v>1098</v>
      </c>
      <c r="B53">
        <v>1538.6668527091</v>
      </c>
      <c r="C53">
        <v>1546.5027448954</v>
      </c>
      <c r="D53">
        <v>1554.9429349226</v>
      </c>
      <c r="E53">
        <v>1561.9732427126</v>
      </c>
      <c r="F53">
        <v>1538.3787430908</v>
      </c>
      <c r="G53">
        <v>1546.4039000338</v>
      </c>
      <c r="H53">
        <v>1554.8856914808</v>
      </c>
      <c r="I53">
        <v>1561.9712577987</v>
      </c>
      <c r="J53">
        <v>1538.3974214173</v>
      </c>
      <c r="K53">
        <v>1546.6621298648</v>
      </c>
      <c r="L53">
        <v>1554.7836074532</v>
      </c>
      <c r="M53">
        <v>1561.9406892109</v>
      </c>
    </row>
    <row r="54" spans="1:13">
      <c r="A54" t="s">
        <v>1099</v>
      </c>
      <c r="B54">
        <v>1538.6685867874</v>
      </c>
      <c r="C54">
        <v>1546.5009931139</v>
      </c>
      <c r="D54">
        <v>1554.9450981463</v>
      </c>
      <c r="E54">
        <v>1561.9641117627</v>
      </c>
      <c r="F54">
        <v>1538.3766257155</v>
      </c>
      <c r="G54">
        <v>1546.4027323284</v>
      </c>
      <c r="H54">
        <v>1554.8860837161</v>
      </c>
      <c r="I54">
        <v>1561.949224236</v>
      </c>
      <c r="J54">
        <v>1538.3978072601</v>
      </c>
      <c r="K54">
        <v>1546.6619339139</v>
      </c>
      <c r="L54">
        <v>1554.7826250722</v>
      </c>
      <c r="M54">
        <v>1561.9375130955</v>
      </c>
    </row>
    <row r="55" spans="1:13">
      <c r="A55" t="s">
        <v>1100</v>
      </c>
      <c r="B55">
        <v>1538.6674307348</v>
      </c>
      <c r="C55">
        <v>1546.5002151797</v>
      </c>
      <c r="D55">
        <v>1554.9421465492</v>
      </c>
      <c r="E55">
        <v>1561.9694707985</v>
      </c>
      <c r="F55">
        <v>1538.3785511152</v>
      </c>
      <c r="G55">
        <v>1546.4042880015</v>
      </c>
      <c r="H55">
        <v>1554.8825439925</v>
      </c>
      <c r="I55">
        <v>1561.963516101</v>
      </c>
      <c r="J55">
        <v>1538.3983832015</v>
      </c>
      <c r="K55">
        <v>1546.6615458169</v>
      </c>
      <c r="L55">
        <v>1554.7808544827</v>
      </c>
      <c r="M55">
        <v>1561.9361239129</v>
      </c>
    </row>
    <row r="56" spans="1:13">
      <c r="A56" t="s">
        <v>1101</v>
      </c>
      <c r="B56">
        <v>1538.6660826365</v>
      </c>
      <c r="C56">
        <v>1546.5009931139</v>
      </c>
      <c r="D56">
        <v>1554.9388027013</v>
      </c>
      <c r="E56">
        <v>1561.9472393833</v>
      </c>
      <c r="F56">
        <v>1538.3762398833</v>
      </c>
      <c r="G56">
        <v>1546.4037041483</v>
      </c>
      <c r="H56">
        <v>1554.8839206566</v>
      </c>
      <c r="I56">
        <v>1561.9543852649</v>
      </c>
      <c r="J56">
        <v>1538.3968435945</v>
      </c>
      <c r="K56">
        <v>1546.6609617694</v>
      </c>
      <c r="L56">
        <v>1554.7843956658</v>
      </c>
      <c r="M56">
        <v>1561.9367195538</v>
      </c>
    </row>
    <row r="57" spans="1:13">
      <c r="A57" t="s">
        <v>1102</v>
      </c>
      <c r="B57">
        <v>1538.6666606616</v>
      </c>
      <c r="C57">
        <v>1546.5004091877</v>
      </c>
      <c r="D57">
        <v>1554.9427368677</v>
      </c>
      <c r="E57">
        <v>1561.967088138</v>
      </c>
      <c r="F57">
        <v>1538.3773954984</v>
      </c>
      <c r="G57">
        <v>1546.4027323284</v>
      </c>
      <c r="H57">
        <v>1554.8841167737</v>
      </c>
      <c r="I57">
        <v>1561.9730428627</v>
      </c>
      <c r="J57">
        <v>1538.397229437</v>
      </c>
      <c r="K57">
        <v>1546.6599877237</v>
      </c>
      <c r="L57">
        <v>1554.7816407701</v>
      </c>
      <c r="M57">
        <v>1561.9416806582</v>
      </c>
    </row>
    <row r="58" spans="1:13">
      <c r="A58" t="s">
        <v>1103</v>
      </c>
      <c r="B58">
        <v>1538.6682008087</v>
      </c>
      <c r="C58">
        <v>1546.501771049</v>
      </c>
      <c r="D58">
        <v>1554.9443116936</v>
      </c>
      <c r="E58">
        <v>1561.9446588882</v>
      </c>
      <c r="F58">
        <v>1538.3798987097</v>
      </c>
      <c r="G58">
        <v>1546.4046778712</v>
      </c>
      <c r="H58">
        <v>1554.8858875984</v>
      </c>
      <c r="I58">
        <v>1561.9603398928</v>
      </c>
      <c r="J58">
        <v>1538.3989610255</v>
      </c>
      <c r="K58">
        <v>1546.6615458169</v>
      </c>
      <c r="L58">
        <v>1554.7832152696</v>
      </c>
      <c r="M58">
        <v>1561.9355282725</v>
      </c>
    </row>
    <row r="59" spans="1:13">
      <c r="A59" t="s">
        <v>1104</v>
      </c>
      <c r="B59">
        <v>1538.6685867874</v>
      </c>
      <c r="C59">
        <v>1546.5009931139</v>
      </c>
      <c r="D59">
        <v>1554.9425407358</v>
      </c>
      <c r="E59">
        <v>1561.966492474</v>
      </c>
      <c r="F59">
        <v>1538.3768176906</v>
      </c>
      <c r="G59">
        <v>1546.4033161809</v>
      </c>
      <c r="H59">
        <v>1554.8835264997</v>
      </c>
      <c r="I59">
        <v>1561.948826489</v>
      </c>
      <c r="J59">
        <v>1538.3960737921</v>
      </c>
      <c r="K59">
        <v>1546.6631020108</v>
      </c>
      <c r="L59">
        <v>1554.7840015594</v>
      </c>
      <c r="M59">
        <v>1561.9363218131</v>
      </c>
    </row>
    <row r="60" spans="1:13">
      <c r="A60" t="s">
        <v>1105</v>
      </c>
      <c r="B60">
        <v>1538.6685867874</v>
      </c>
      <c r="C60">
        <v>1546.5007991058</v>
      </c>
      <c r="D60">
        <v>1554.9433271867</v>
      </c>
      <c r="E60">
        <v>1561.9619270252</v>
      </c>
      <c r="F60">
        <v>1538.3773954984</v>
      </c>
      <c r="G60">
        <v>1546.4044819854</v>
      </c>
      <c r="H60">
        <v>1554.8851012056</v>
      </c>
      <c r="I60">
        <v>1561.9599421401</v>
      </c>
      <c r="J60">
        <v>1538.397229437</v>
      </c>
      <c r="K60">
        <v>1546.6609617694</v>
      </c>
      <c r="L60">
        <v>1554.7818387839</v>
      </c>
      <c r="M60">
        <v>1561.9385045388</v>
      </c>
    </row>
    <row r="61" spans="1:13">
      <c r="A61" t="s">
        <v>1106</v>
      </c>
      <c r="B61">
        <v>1538.6670447567</v>
      </c>
      <c r="C61">
        <v>1546.5013811303</v>
      </c>
      <c r="D61">
        <v>1554.9417542857</v>
      </c>
      <c r="E61">
        <v>1561.9641117627</v>
      </c>
      <c r="F61">
        <v>1538.3793209001</v>
      </c>
      <c r="G61">
        <v>1546.4044819854</v>
      </c>
      <c r="H61">
        <v>1554.8829362262</v>
      </c>
      <c r="I61">
        <v>1561.9694707985</v>
      </c>
      <c r="J61">
        <v>1538.3978072601</v>
      </c>
      <c r="K61">
        <v>1546.6621298648</v>
      </c>
      <c r="L61">
        <v>1554.7832152696</v>
      </c>
      <c r="M61">
        <v>1561.9394979236</v>
      </c>
    </row>
    <row r="62" spans="1:13">
      <c r="A62" t="s">
        <v>1107</v>
      </c>
      <c r="B62">
        <v>1538.6703189868</v>
      </c>
      <c r="C62">
        <v>1546.5031329126</v>
      </c>
      <c r="D62">
        <v>1554.9425407358</v>
      </c>
      <c r="E62">
        <v>1561.9619270252</v>
      </c>
      <c r="F62">
        <v>1538.3793209001</v>
      </c>
      <c r="G62">
        <v>1546.4040940177</v>
      </c>
      <c r="H62">
        <v>1554.8852973231</v>
      </c>
      <c r="I62">
        <v>1561.9645075773</v>
      </c>
      <c r="J62">
        <v>1538.3985770642</v>
      </c>
      <c r="K62">
        <v>1546.6615458169</v>
      </c>
      <c r="L62">
        <v>1554.7814446788</v>
      </c>
      <c r="M62">
        <v>1561.9383066381</v>
      </c>
    </row>
    <row r="63" spans="1:13">
      <c r="A63" t="s">
        <v>1108</v>
      </c>
      <c r="B63">
        <v>1538.6676227825</v>
      </c>
      <c r="C63">
        <v>1546.5025489848</v>
      </c>
      <c r="D63">
        <v>1554.9431310546</v>
      </c>
      <c r="E63">
        <v>1561.9514069978</v>
      </c>
      <c r="F63">
        <v>1538.3773954984</v>
      </c>
      <c r="G63">
        <v>1546.4046778712</v>
      </c>
      <c r="H63">
        <v>1554.8862817565</v>
      </c>
      <c r="I63">
        <v>1561.9482308389</v>
      </c>
      <c r="J63">
        <v>1538.3966516144</v>
      </c>
      <c r="K63">
        <v>1546.6621298648</v>
      </c>
      <c r="L63">
        <v>1554.7847878499</v>
      </c>
      <c r="M63">
        <v>1561.9345348928</v>
      </c>
    </row>
    <row r="64" spans="1:13">
      <c r="A64" t="s">
        <v>1109</v>
      </c>
      <c r="B64">
        <v>1538.6683928567</v>
      </c>
      <c r="C64">
        <v>1546.5011871221</v>
      </c>
      <c r="D64">
        <v>1554.9413600995</v>
      </c>
      <c r="E64">
        <v>1561.9639119153</v>
      </c>
      <c r="F64">
        <v>1538.3773954984</v>
      </c>
      <c r="G64">
        <v>1546.4037041483</v>
      </c>
      <c r="H64">
        <v>1554.8843148136</v>
      </c>
      <c r="I64">
        <v>1561.9579572601</v>
      </c>
      <c r="J64">
        <v>1538.3964577521</v>
      </c>
      <c r="K64">
        <v>1546.6611558177</v>
      </c>
      <c r="L64">
        <v>1554.7832152696</v>
      </c>
      <c r="M64">
        <v>1561.9359240726</v>
      </c>
    </row>
    <row r="65" spans="1:13">
      <c r="A65" t="s">
        <v>1110</v>
      </c>
      <c r="B65">
        <v>1538.6666606616</v>
      </c>
      <c r="C65">
        <v>1546.501771049</v>
      </c>
      <c r="D65">
        <v>1554.9447039584</v>
      </c>
      <c r="E65">
        <v>1561.9486285856</v>
      </c>
      <c r="F65">
        <v>1538.3777813312</v>
      </c>
      <c r="G65">
        <v>1546.4027323284</v>
      </c>
      <c r="H65">
        <v>1554.8868720326</v>
      </c>
      <c r="I65">
        <v>1561.9641117627</v>
      </c>
      <c r="J65">
        <v>1538.3989610255</v>
      </c>
      <c r="K65">
        <v>1546.6615458169</v>
      </c>
      <c r="L65">
        <v>1554.785772156</v>
      </c>
      <c r="M65">
        <v>1561.9355282725</v>
      </c>
    </row>
    <row r="66" spans="1:13">
      <c r="A66" t="s">
        <v>1111</v>
      </c>
      <c r="B66">
        <v>1538.6676227825</v>
      </c>
      <c r="C66">
        <v>1546.5013811303</v>
      </c>
      <c r="D66">
        <v>1554.9431310546</v>
      </c>
      <c r="E66">
        <v>1561.9605377991</v>
      </c>
      <c r="F66">
        <v>1538.3791289243</v>
      </c>
      <c r="G66">
        <v>1546.4044819854</v>
      </c>
      <c r="H66">
        <v>1554.8849050882</v>
      </c>
      <c r="I66">
        <v>1561.9539875152</v>
      </c>
      <c r="J66">
        <v>1538.3995388499</v>
      </c>
      <c r="K66">
        <v>1546.6615458169</v>
      </c>
      <c r="L66">
        <v>1554.7847878499</v>
      </c>
      <c r="M66">
        <v>1561.9377109961</v>
      </c>
    </row>
    <row r="67" spans="1:13">
      <c r="A67" t="s">
        <v>1112</v>
      </c>
      <c r="B67">
        <v>1538.6674307348</v>
      </c>
      <c r="C67">
        <v>1546.501771049</v>
      </c>
      <c r="D67">
        <v>1554.9452942788</v>
      </c>
      <c r="E67">
        <v>1561.9563701358</v>
      </c>
      <c r="F67">
        <v>1538.3798987097</v>
      </c>
      <c r="G67">
        <v>1546.4040940177</v>
      </c>
      <c r="H67">
        <v>1554.8868720326</v>
      </c>
      <c r="I67">
        <v>1561.9478350326</v>
      </c>
      <c r="J67">
        <v>1538.3991548884</v>
      </c>
      <c r="K67">
        <v>1546.662907962</v>
      </c>
      <c r="L67">
        <v>1554.7816407701</v>
      </c>
      <c r="M67">
        <v>1561.9323521782</v>
      </c>
    </row>
    <row r="68" spans="1:13">
      <c r="A68" t="s">
        <v>1113</v>
      </c>
      <c r="B68">
        <v>1538.6678148303</v>
      </c>
      <c r="C68">
        <v>1546.5013811303</v>
      </c>
      <c r="D68">
        <v>1554.9423446039</v>
      </c>
      <c r="E68">
        <v>1561.9631183467</v>
      </c>
      <c r="F68">
        <v>1538.3754701015</v>
      </c>
      <c r="G68">
        <v>1546.4029263119</v>
      </c>
      <c r="H68">
        <v>1554.8870681505</v>
      </c>
      <c r="I68">
        <v>1561.966492474</v>
      </c>
      <c r="J68">
        <v>1538.3954959703</v>
      </c>
      <c r="K68">
        <v>1546.6625179621</v>
      </c>
      <c r="L68">
        <v>1554.7843956658</v>
      </c>
      <c r="M68">
        <v>1561.9396958246</v>
      </c>
    </row>
    <row r="69" spans="1:13">
      <c r="A69" t="s">
        <v>1114</v>
      </c>
      <c r="B69">
        <v>1538.6680087609</v>
      </c>
      <c r="C69">
        <v>1546.4994353442</v>
      </c>
      <c r="D69">
        <v>1554.940179465</v>
      </c>
      <c r="E69">
        <v>1561.9649053323</v>
      </c>
      <c r="F69">
        <v>1538.3754701015</v>
      </c>
      <c r="G69">
        <v>1546.4035101646</v>
      </c>
      <c r="H69">
        <v>1554.8856914808</v>
      </c>
      <c r="I69">
        <v>1561.9518047462</v>
      </c>
      <c r="J69">
        <v>1538.3953039905</v>
      </c>
      <c r="K69">
        <v>1546.6611558177</v>
      </c>
      <c r="L69">
        <v>1554.7838054675</v>
      </c>
      <c r="M69">
        <v>1561.9381087374</v>
      </c>
    </row>
    <row r="70" spans="1:13">
      <c r="A70" t="s">
        <v>1115</v>
      </c>
      <c r="B70">
        <v>1538.6674307348</v>
      </c>
      <c r="C70">
        <v>1546.5015770406</v>
      </c>
      <c r="D70">
        <v>1554.940179465</v>
      </c>
      <c r="E70">
        <v>1561.9778082275</v>
      </c>
      <c r="F70">
        <v>1538.3779733066</v>
      </c>
      <c r="G70">
        <v>1546.4023424597</v>
      </c>
      <c r="H70">
        <v>1554.8845109309</v>
      </c>
      <c r="I70">
        <v>1561.9666923221</v>
      </c>
      <c r="J70">
        <v>1538.397229437</v>
      </c>
      <c r="K70">
        <v>1546.6601817718</v>
      </c>
      <c r="L70">
        <v>1554.7820348753</v>
      </c>
      <c r="M70">
        <v>1561.942674047</v>
      </c>
    </row>
    <row r="71" spans="1:13">
      <c r="A71" t="s">
        <v>1116</v>
      </c>
      <c r="B71">
        <v>1538.6676227825</v>
      </c>
      <c r="C71">
        <v>1546.5006031957</v>
      </c>
      <c r="D71">
        <v>1554.946671054</v>
      </c>
      <c r="E71">
        <v>1561.9595463279</v>
      </c>
      <c r="F71">
        <v>1538.3787430908</v>
      </c>
      <c r="G71">
        <v>1546.4025364431</v>
      </c>
      <c r="H71">
        <v>1554.8874603864</v>
      </c>
      <c r="I71">
        <v>1561.9569657921</v>
      </c>
      <c r="J71">
        <v>1538.3966516144</v>
      </c>
      <c r="K71">
        <v>1546.6605717705</v>
      </c>
      <c r="L71">
        <v>1554.7841976513</v>
      </c>
      <c r="M71">
        <v>1561.9355282725</v>
      </c>
    </row>
    <row r="72" spans="1:13">
      <c r="A72" t="s">
        <v>1117</v>
      </c>
      <c r="B72">
        <v>1538.6678148303</v>
      </c>
      <c r="C72">
        <v>1546.5011871221</v>
      </c>
      <c r="D72">
        <v>1554.9427368677</v>
      </c>
      <c r="E72">
        <v>1561.9712577987</v>
      </c>
      <c r="F72">
        <v>1538.3793209001</v>
      </c>
      <c r="G72">
        <v>1546.4048718552</v>
      </c>
      <c r="H72">
        <v>1554.8837245395</v>
      </c>
      <c r="I72">
        <v>1561.9549809197</v>
      </c>
      <c r="J72">
        <v>1538.3983832015</v>
      </c>
      <c r="K72">
        <v>1546.6625179621</v>
      </c>
      <c r="L72">
        <v>1554.7838054675</v>
      </c>
      <c r="M72">
        <v>1561.9381087374</v>
      </c>
    </row>
    <row r="73" spans="1:13">
      <c r="A73" t="s">
        <v>1118</v>
      </c>
      <c r="B73">
        <v>1538.6687788354</v>
      </c>
      <c r="C73">
        <v>1546.5011871221</v>
      </c>
      <c r="D73">
        <v>1554.9437213739</v>
      </c>
      <c r="E73">
        <v>1561.9529960523</v>
      </c>
      <c r="F73">
        <v>1538.3781652821</v>
      </c>
      <c r="G73">
        <v>1546.4042880015</v>
      </c>
      <c r="H73">
        <v>1554.8872642684</v>
      </c>
      <c r="I73">
        <v>1561.9555765749</v>
      </c>
      <c r="J73">
        <v>1538.3979992406</v>
      </c>
      <c r="K73">
        <v>1546.6609617694</v>
      </c>
      <c r="L73">
        <v>1554.7855741412</v>
      </c>
      <c r="M73">
        <v>1561.9347347328</v>
      </c>
    </row>
    <row r="74" spans="1:13">
      <c r="A74" t="s">
        <v>1119</v>
      </c>
      <c r="B74">
        <v>1538.6689708835</v>
      </c>
      <c r="C74">
        <v>1546.501771049</v>
      </c>
      <c r="D74">
        <v>1554.9447039584</v>
      </c>
      <c r="E74">
        <v>1561.9649053323</v>
      </c>
      <c r="F74">
        <v>1538.3787430908</v>
      </c>
      <c r="G74">
        <v>1546.4056496935</v>
      </c>
      <c r="H74">
        <v>1554.8864778742</v>
      </c>
      <c r="I74">
        <v>1561.9609355521</v>
      </c>
      <c r="J74">
        <v>1538.3978072601</v>
      </c>
      <c r="K74">
        <v>1546.6597936757</v>
      </c>
      <c r="L74">
        <v>1554.7824289807</v>
      </c>
      <c r="M74">
        <v>1561.9389022806</v>
      </c>
    </row>
    <row r="75" spans="1:13">
      <c r="A75" t="s">
        <v>1120</v>
      </c>
      <c r="B75">
        <v>1538.6678148303</v>
      </c>
      <c r="C75">
        <v>1546.4990473288</v>
      </c>
      <c r="D75">
        <v>1554.9417542857</v>
      </c>
      <c r="E75">
        <v>1561.9655009951</v>
      </c>
      <c r="F75">
        <v>1538.3779733066</v>
      </c>
      <c r="G75">
        <v>1546.4027323284</v>
      </c>
      <c r="H75">
        <v>1554.886673992</v>
      </c>
      <c r="I75">
        <v>1561.9660966584</v>
      </c>
      <c r="J75">
        <v>1538.3976133976</v>
      </c>
      <c r="K75">
        <v>1546.6607658187</v>
      </c>
      <c r="L75">
        <v>1554.7845917578</v>
      </c>
      <c r="M75">
        <v>1561.9414827567</v>
      </c>
    </row>
    <row r="76" spans="1:13">
      <c r="A76" t="s">
        <v>1121</v>
      </c>
      <c r="B76">
        <v>1538.6689708835</v>
      </c>
      <c r="C76">
        <v>1546.5006031957</v>
      </c>
      <c r="D76">
        <v>1554.940769782</v>
      </c>
      <c r="E76">
        <v>1561.9587527637</v>
      </c>
      <c r="F76">
        <v>1538.3787430908</v>
      </c>
      <c r="G76">
        <v>1546.4040940177</v>
      </c>
      <c r="H76">
        <v>1554.8831342658</v>
      </c>
      <c r="I76">
        <v>1561.9553767296</v>
      </c>
      <c r="J76">
        <v>1538.3966516144</v>
      </c>
      <c r="K76">
        <v>1546.6621298648</v>
      </c>
      <c r="L76">
        <v>1554.7824289807</v>
      </c>
      <c r="M76">
        <v>1561.9353303726</v>
      </c>
    </row>
    <row r="77" spans="1:13">
      <c r="A77" t="s">
        <v>1122</v>
      </c>
      <c r="B77">
        <v>1538.6666606616</v>
      </c>
      <c r="C77">
        <v>1546.5007991058</v>
      </c>
      <c r="D77">
        <v>1554.9421465492</v>
      </c>
      <c r="E77">
        <v>1561.949224236</v>
      </c>
      <c r="F77">
        <v>1538.3760479083</v>
      </c>
      <c r="G77">
        <v>1546.4027323284</v>
      </c>
      <c r="H77">
        <v>1554.8858875984</v>
      </c>
      <c r="I77">
        <v>1561.952400399</v>
      </c>
      <c r="J77">
        <v>1538.3947261693</v>
      </c>
      <c r="K77">
        <v>1546.6625179621</v>
      </c>
      <c r="L77">
        <v>1554.7836074532</v>
      </c>
      <c r="M77">
        <v>1561.932154279</v>
      </c>
    </row>
    <row r="78" spans="1:13">
      <c r="A78" t="s">
        <v>1123</v>
      </c>
      <c r="B78">
        <v>1538.6683928567</v>
      </c>
      <c r="C78">
        <v>1546.5031329126</v>
      </c>
      <c r="D78">
        <v>1554.9435233188</v>
      </c>
      <c r="E78">
        <v>1561.9639119153</v>
      </c>
      <c r="F78">
        <v>1538.3766257155</v>
      </c>
      <c r="G78">
        <v>1546.4046778712</v>
      </c>
      <c r="H78">
        <v>1554.8845109309</v>
      </c>
      <c r="I78">
        <v>1561.9722492849</v>
      </c>
      <c r="J78">
        <v>1538.3958818122</v>
      </c>
      <c r="K78">
        <v>1546.663492011</v>
      </c>
      <c r="L78">
        <v>1554.7841976513</v>
      </c>
      <c r="M78">
        <v>1561.9353303726</v>
      </c>
    </row>
    <row r="79" spans="1:13">
      <c r="A79" t="s">
        <v>1124</v>
      </c>
      <c r="B79">
        <v>1538.6691648144</v>
      </c>
      <c r="C79">
        <v>1546.5025489848</v>
      </c>
      <c r="D79">
        <v>1554.9393930173</v>
      </c>
      <c r="E79">
        <v>1561.9615312119</v>
      </c>
      <c r="F79">
        <v>1538.3798987097</v>
      </c>
      <c r="G79">
        <v>1546.4039000338</v>
      </c>
      <c r="H79">
        <v>1554.8825439925</v>
      </c>
      <c r="I79">
        <v>1561.9583550118</v>
      </c>
      <c r="J79">
        <v>1538.3989610255</v>
      </c>
      <c r="K79">
        <v>1546.6621298648</v>
      </c>
      <c r="L79">
        <v>1554.7824289807</v>
      </c>
      <c r="M79">
        <v>1561.9394979236</v>
      </c>
    </row>
    <row r="80" spans="1:13">
      <c r="A80" t="s">
        <v>1125</v>
      </c>
      <c r="B80">
        <v>1538.6662746839</v>
      </c>
      <c r="C80">
        <v>1546.5002151797</v>
      </c>
      <c r="D80">
        <v>1554.9419504174</v>
      </c>
      <c r="E80">
        <v>1561.9589506696</v>
      </c>
      <c r="F80">
        <v>1538.3773954984</v>
      </c>
      <c r="G80">
        <v>1546.4019525912</v>
      </c>
      <c r="H80">
        <v>1554.8839206566</v>
      </c>
      <c r="I80">
        <v>1561.9595463279</v>
      </c>
      <c r="J80">
        <v>1538.3966516144</v>
      </c>
      <c r="K80">
        <v>1546.6605717705</v>
      </c>
      <c r="L80">
        <v>1554.7834113614</v>
      </c>
      <c r="M80">
        <v>1561.9369174541</v>
      </c>
    </row>
    <row r="81" spans="1:13">
      <c r="A81" t="s">
        <v>1126</v>
      </c>
      <c r="B81">
        <v>1538.6689708835</v>
      </c>
      <c r="C81">
        <v>1546.5002151797</v>
      </c>
      <c r="D81">
        <v>1554.9419504174</v>
      </c>
      <c r="E81">
        <v>1561.9660966584</v>
      </c>
      <c r="F81">
        <v>1538.3768176906</v>
      </c>
      <c r="G81">
        <v>1546.4037041483</v>
      </c>
      <c r="H81">
        <v>1554.8841167737</v>
      </c>
      <c r="I81">
        <v>1561.9629204397</v>
      </c>
      <c r="J81">
        <v>1538.3966516144</v>
      </c>
      <c r="K81">
        <v>1546.6621298648</v>
      </c>
      <c r="L81">
        <v>1554.7836074532</v>
      </c>
      <c r="M81">
        <v>1561.940093567</v>
      </c>
    </row>
    <row r="82" spans="1:13">
      <c r="A82" t="s">
        <v>1127</v>
      </c>
      <c r="B82">
        <v>1538.6685867874</v>
      </c>
      <c r="C82">
        <v>1546.5033269214</v>
      </c>
      <c r="D82">
        <v>1554.9417542857</v>
      </c>
      <c r="E82">
        <v>1561.9585529176</v>
      </c>
      <c r="F82">
        <v>1538.3773954984</v>
      </c>
      <c r="G82">
        <v>1546.4044819854</v>
      </c>
      <c r="H82">
        <v>1554.8845109309</v>
      </c>
      <c r="I82">
        <v>1561.9527962076</v>
      </c>
      <c r="J82">
        <v>1538.3978072601</v>
      </c>
      <c r="K82">
        <v>1546.6619339139</v>
      </c>
      <c r="L82">
        <v>1554.7818387839</v>
      </c>
      <c r="M82">
        <v>1561.9391001815</v>
      </c>
    </row>
    <row r="83" spans="1:13">
      <c r="A83" t="s">
        <v>1128</v>
      </c>
      <c r="B83">
        <v>1538.6676227825</v>
      </c>
      <c r="C83">
        <v>1546.5021609678</v>
      </c>
      <c r="D83">
        <v>1554.9421465492</v>
      </c>
      <c r="E83">
        <v>1561.9674858943</v>
      </c>
      <c r="F83">
        <v>1538.3768176906</v>
      </c>
      <c r="G83">
        <v>1546.4039000338</v>
      </c>
      <c r="H83">
        <v>1554.8864778742</v>
      </c>
      <c r="I83">
        <v>1561.9740362914</v>
      </c>
      <c r="J83">
        <v>1538.3968435945</v>
      </c>
      <c r="K83">
        <v>1546.6609617694</v>
      </c>
      <c r="L83">
        <v>1554.7841976513</v>
      </c>
      <c r="M83">
        <v>1561.9412848552</v>
      </c>
    </row>
    <row r="84" spans="1:13">
      <c r="A84" t="s">
        <v>1129</v>
      </c>
      <c r="B84">
        <v>1538.6676227825</v>
      </c>
      <c r="C84">
        <v>1546.5019650573</v>
      </c>
      <c r="D84">
        <v>1554.9423446039</v>
      </c>
      <c r="E84">
        <v>1561.9587527637</v>
      </c>
      <c r="F84">
        <v>1538.3779733066</v>
      </c>
      <c r="G84">
        <v>1546.4050658393</v>
      </c>
      <c r="H84">
        <v>1554.8856914808</v>
      </c>
      <c r="I84">
        <v>1561.957361603</v>
      </c>
      <c r="J84">
        <v>1538.397229437</v>
      </c>
      <c r="K84">
        <v>1546.6631020108</v>
      </c>
      <c r="L84">
        <v>1554.7871486487</v>
      </c>
      <c r="M84">
        <v>1561.9373151951</v>
      </c>
    </row>
    <row r="85" spans="1:13">
      <c r="A85" t="s">
        <v>1130</v>
      </c>
      <c r="B85">
        <v>1538.6682008087</v>
      </c>
      <c r="C85">
        <v>1546.501771049</v>
      </c>
      <c r="D85">
        <v>1554.9399833337</v>
      </c>
      <c r="E85">
        <v>1561.9567659465</v>
      </c>
      <c r="F85">
        <v>1538.3772035231</v>
      </c>
      <c r="G85">
        <v>1546.4050658393</v>
      </c>
      <c r="H85">
        <v>1554.8841167737</v>
      </c>
      <c r="I85">
        <v>1561.9579572601</v>
      </c>
      <c r="J85">
        <v>1538.3964577521</v>
      </c>
      <c r="K85">
        <v>1546.662907962</v>
      </c>
      <c r="L85">
        <v>1554.7816407701</v>
      </c>
      <c r="M85">
        <v>1561.9371153545</v>
      </c>
    </row>
    <row r="86" spans="1:13">
      <c r="A86" t="s">
        <v>1131</v>
      </c>
      <c r="B86">
        <v>1538.6670447567</v>
      </c>
      <c r="C86">
        <v>1546.5009931139</v>
      </c>
      <c r="D86">
        <v>1554.9425407358</v>
      </c>
      <c r="E86">
        <v>1561.9587527637</v>
      </c>
      <c r="F86">
        <v>1538.3772035231</v>
      </c>
      <c r="G86">
        <v>1546.4033161809</v>
      </c>
      <c r="H86">
        <v>1554.8856914808</v>
      </c>
      <c r="I86">
        <v>1561.9516068421</v>
      </c>
      <c r="J86">
        <v>1538.3976133976</v>
      </c>
      <c r="K86">
        <v>1546.6611558177</v>
      </c>
      <c r="L86">
        <v>1554.7847878499</v>
      </c>
      <c r="M86">
        <v>1561.9385045388</v>
      </c>
    </row>
    <row r="87" spans="1:13">
      <c r="A87" t="s">
        <v>1132</v>
      </c>
      <c r="B87">
        <v>1538.6689708835</v>
      </c>
      <c r="C87">
        <v>1546.5006031957</v>
      </c>
      <c r="D87">
        <v>1554.9429349226</v>
      </c>
      <c r="E87">
        <v>1561.9680815591</v>
      </c>
      <c r="F87">
        <v>1538.3787430908</v>
      </c>
      <c r="G87">
        <v>1546.4033161809</v>
      </c>
      <c r="H87">
        <v>1554.8852973231</v>
      </c>
      <c r="I87">
        <v>1561.9615312119</v>
      </c>
      <c r="J87">
        <v>1538.3991548884</v>
      </c>
      <c r="K87">
        <v>1546.6615458169</v>
      </c>
      <c r="L87">
        <v>1554.7836074532</v>
      </c>
      <c r="M87">
        <v>1561.9375130955</v>
      </c>
    </row>
    <row r="88" spans="1:13">
      <c r="A88" t="s">
        <v>1133</v>
      </c>
      <c r="B88">
        <v>1538.6666606616</v>
      </c>
      <c r="C88">
        <v>1546.5000192697</v>
      </c>
      <c r="D88">
        <v>1554.940769782</v>
      </c>
      <c r="E88">
        <v>1561.9619270252</v>
      </c>
      <c r="F88">
        <v>1538.3798987097</v>
      </c>
      <c r="G88">
        <v>1546.4029263119</v>
      </c>
      <c r="H88">
        <v>1554.8837245395</v>
      </c>
      <c r="I88">
        <v>1561.9559723851</v>
      </c>
      <c r="J88">
        <v>1538.3991548884</v>
      </c>
      <c r="K88">
        <v>1546.6611558177</v>
      </c>
      <c r="L88">
        <v>1554.7838054675</v>
      </c>
      <c r="M88">
        <v>1561.9357261725</v>
      </c>
    </row>
    <row r="89" spans="1:13">
      <c r="A89" t="s">
        <v>1134</v>
      </c>
      <c r="B89">
        <v>1538.6664667313</v>
      </c>
      <c r="C89">
        <v>1546.5007991058</v>
      </c>
      <c r="D89">
        <v>1554.9425407358</v>
      </c>
      <c r="E89">
        <v>1561.9436654969</v>
      </c>
      <c r="F89">
        <v>1538.3787430908</v>
      </c>
      <c r="G89">
        <v>1546.4035101646</v>
      </c>
      <c r="H89">
        <v>1554.8841167737</v>
      </c>
      <c r="I89">
        <v>1561.9539875152</v>
      </c>
      <c r="J89">
        <v>1538.3979992406</v>
      </c>
      <c r="K89">
        <v>1546.6611558177</v>
      </c>
      <c r="L89">
        <v>1554.7820348753</v>
      </c>
      <c r="M89">
        <v>1561.9351305325</v>
      </c>
    </row>
    <row r="90" spans="1:13">
      <c r="A90" t="s">
        <v>1135</v>
      </c>
      <c r="B90">
        <v>1538.6687788354</v>
      </c>
      <c r="C90">
        <v>1546.5007991058</v>
      </c>
      <c r="D90">
        <v>1554.9447039584</v>
      </c>
      <c r="E90">
        <v>1561.9567659465</v>
      </c>
      <c r="F90">
        <v>1538.3773954984</v>
      </c>
      <c r="G90">
        <v>1546.4033161809</v>
      </c>
      <c r="H90">
        <v>1554.8856914808</v>
      </c>
      <c r="I90">
        <v>1561.9482308389</v>
      </c>
      <c r="J90">
        <v>1538.3960737921</v>
      </c>
      <c r="K90">
        <v>1546.6621298648</v>
      </c>
      <c r="L90">
        <v>1554.7838054675</v>
      </c>
      <c r="M90">
        <v>1561.9385045388</v>
      </c>
    </row>
    <row r="91" spans="1:13">
      <c r="A91" t="s">
        <v>1136</v>
      </c>
      <c r="B91">
        <v>1538.6670447567</v>
      </c>
      <c r="C91">
        <v>1546.5013811303</v>
      </c>
      <c r="D91">
        <v>1554.9413600995</v>
      </c>
      <c r="E91">
        <v>1561.9484306824</v>
      </c>
      <c r="F91">
        <v>1538.3785511152</v>
      </c>
      <c r="G91">
        <v>1546.4042880015</v>
      </c>
      <c r="H91">
        <v>1554.8856914808</v>
      </c>
      <c r="I91">
        <v>1561.9543852649</v>
      </c>
      <c r="J91">
        <v>1538.3983832015</v>
      </c>
      <c r="K91">
        <v>1546.6605717705</v>
      </c>
      <c r="L91">
        <v>1554.785772156</v>
      </c>
      <c r="M91">
        <v>1561.9347347328</v>
      </c>
    </row>
    <row r="92" spans="1:13">
      <c r="A92" t="s">
        <v>1137</v>
      </c>
      <c r="B92">
        <v>1538.6683928567</v>
      </c>
      <c r="C92">
        <v>1546.5009931139</v>
      </c>
      <c r="D92">
        <v>1554.9415562312</v>
      </c>
      <c r="E92">
        <v>1561.9714557078</v>
      </c>
      <c r="F92">
        <v>1538.3787430908</v>
      </c>
      <c r="G92">
        <v>1546.4033161809</v>
      </c>
      <c r="H92">
        <v>1554.8860837161</v>
      </c>
      <c r="I92">
        <v>1561.9649053323</v>
      </c>
      <c r="J92">
        <v>1538.3979992406</v>
      </c>
      <c r="K92">
        <v>1546.6605717705</v>
      </c>
      <c r="L92">
        <v>1554.7845917578</v>
      </c>
      <c r="M92">
        <v>1561.942674047</v>
      </c>
    </row>
    <row r="93" spans="1:13">
      <c r="A93" t="s">
        <v>1138</v>
      </c>
      <c r="B93">
        <v>1538.6656966591</v>
      </c>
      <c r="C93">
        <v>1546.501771049</v>
      </c>
      <c r="D93">
        <v>1554.9421465492</v>
      </c>
      <c r="E93">
        <v>1561.9666923221</v>
      </c>
      <c r="F93">
        <v>1538.3787430908</v>
      </c>
      <c r="G93">
        <v>1546.4054557093</v>
      </c>
      <c r="H93">
        <v>1554.8847070482</v>
      </c>
      <c r="I93">
        <v>1561.9694707985</v>
      </c>
      <c r="J93">
        <v>1538.3985770642</v>
      </c>
      <c r="K93">
        <v>1546.6621298648</v>
      </c>
      <c r="L93">
        <v>1554.7834113614</v>
      </c>
      <c r="M93">
        <v>1561.9420784016</v>
      </c>
    </row>
    <row r="94" spans="1:13">
      <c r="A94" t="s">
        <v>1139</v>
      </c>
      <c r="B94">
        <v>1538.6682008087</v>
      </c>
      <c r="C94">
        <v>1546.5019650573</v>
      </c>
      <c r="D94">
        <v>1554.9423446039</v>
      </c>
      <c r="E94">
        <v>1561.9631183467</v>
      </c>
      <c r="F94">
        <v>1538.3762398833</v>
      </c>
      <c r="G94">
        <v>1546.4050658393</v>
      </c>
      <c r="H94">
        <v>1554.8858875984</v>
      </c>
      <c r="I94">
        <v>1561.9514069978</v>
      </c>
      <c r="J94">
        <v>1538.3962657721</v>
      </c>
      <c r="K94">
        <v>1546.6619339139</v>
      </c>
      <c r="L94">
        <v>1554.7843956658</v>
      </c>
      <c r="M94">
        <v>1561.9357261725</v>
      </c>
    </row>
    <row r="95" spans="1:13">
      <c r="A95" t="s">
        <v>1140</v>
      </c>
      <c r="B95">
        <v>1538.6682008087</v>
      </c>
      <c r="C95">
        <v>1546.5004091877</v>
      </c>
      <c r="D95">
        <v>1554.940769782</v>
      </c>
      <c r="E95">
        <v>1561.9611334586</v>
      </c>
      <c r="F95">
        <v>1538.3779733066</v>
      </c>
      <c r="G95">
        <v>1546.4050658393</v>
      </c>
      <c r="H95">
        <v>1554.8862817565</v>
      </c>
      <c r="I95">
        <v>1561.9527962076</v>
      </c>
      <c r="J95">
        <v>1538.3978072601</v>
      </c>
      <c r="K95">
        <v>1546.6611558177</v>
      </c>
      <c r="L95">
        <v>1554.7865584484</v>
      </c>
      <c r="M95">
        <v>1561.9357261725</v>
      </c>
    </row>
    <row r="96" spans="1:13">
      <c r="A96" t="s">
        <v>1141</v>
      </c>
      <c r="B96">
        <v>1538.6678148303</v>
      </c>
      <c r="C96">
        <v>1546.5015770406</v>
      </c>
      <c r="D96">
        <v>1554.9460807325</v>
      </c>
      <c r="E96">
        <v>1561.9651032398</v>
      </c>
      <c r="F96">
        <v>1538.3768176906</v>
      </c>
      <c r="G96">
        <v>1546.4052617252</v>
      </c>
      <c r="H96">
        <v>1554.8870681505</v>
      </c>
      <c r="I96">
        <v>1561.9533918612</v>
      </c>
      <c r="J96">
        <v>1538.3966516144</v>
      </c>
      <c r="K96">
        <v>1546.6592096295</v>
      </c>
      <c r="L96">
        <v>1554.7853780489</v>
      </c>
      <c r="M96">
        <v>1561.9391001815</v>
      </c>
    </row>
    <row r="97" spans="1:13">
      <c r="A97" t="s">
        <v>1142</v>
      </c>
      <c r="B97">
        <v>1538.6670447567</v>
      </c>
      <c r="C97">
        <v>1546.5027448954</v>
      </c>
      <c r="D97">
        <v>1554.9435233188</v>
      </c>
      <c r="E97">
        <v>1561.9615312119</v>
      </c>
      <c r="F97">
        <v>1538.3775893558</v>
      </c>
      <c r="G97">
        <v>1546.4048718552</v>
      </c>
      <c r="H97">
        <v>1554.8845109309</v>
      </c>
      <c r="I97">
        <v>1561.9621268721</v>
      </c>
      <c r="J97">
        <v>1538.3974214173</v>
      </c>
      <c r="K97">
        <v>1546.6619339139</v>
      </c>
      <c r="L97">
        <v>1554.7841976513</v>
      </c>
      <c r="M97">
        <v>1561.9393000226</v>
      </c>
    </row>
    <row r="98" spans="1:13">
      <c r="A98" t="s">
        <v>1143</v>
      </c>
      <c r="B98">
        <v>1538.6687788354</v>
      </c>
      <c r="C98">
        <v>1546.5023549763</v>
      </c>
      <c r="D98">
        <v>1554.9395891485</v>
      </c>
      <c r="E98">
        <v>1561.9649053323</v>
      </c>
      <c r="F98">
        <v>1538.3791289243</v>
      </c>
      <c r="G98">
        <v>1546.4044819854</v>
      </c>
      <c r="H98">
        <v>1554.8835264997</v>
      </c>
      <c r="I98">
        <v>1561.9674858943</v>
      </c>
      <c r="J98">
        <v>1538.3989610255</v>
      </c>
      <c r="K98">
        <v>1546.6619339139</v>
      </c>
      <c r="L98">
        <v>1554.7841976513</v>
      </c>
      <c r="M98">
        <v>1561.9406892109</v>
      </c>
    </row>
    <row r="99" spans="1:13">
      <c r="A99" t="s">
        <v>1144</v>
      </c>
      <c r="B99">
        <v>1538.6680087609</v>
      </c>
      <c r="C99">
        <v>1546.4992413365</v>
      </c>
      <c r="D99">
        <v>1554.9447039584</v>
      </c>
      <c r="E99">
        <v>1561.9593464815</v>
      </c>
      <c r="F99">
        <v>1538.3806684959</v>
      </c>
      <c r="G99">
        <v>1546.4035101646</v>
      </c>
      <c r="H99">
        <v>1554.8874603864</v>
      </c>
      <c r="I99">
        <v>1561.966492474</v>
      </c>
      <c r="J99">
        <v>1538.3999246938</v>
      </c>
      <c r="K99">
        <v>1546.6601817718</v>
      </c>
      <c r="L99">
        <v>1554.7836074532</v>
      </c>
      <c r="M99">
        <v>1561.9396958246</v>
      </c>
    </row>
    <row r="100" spans="1:13">
      <c r="A100" t="s">
        <v>1145</v>
      </c>
      <c r="B100">
        <v>1538.6683928567</v>
      </c>
      <c r="C100">
        <v>1546.502938904</v>
      </c>
      <c r="D100">
        <v>1554.940769782</v>
      </c>
      <c r="E100">
        <v>1561.9615312119</v>
      </c>
      <c r="F100">
        <v>1538.3785511152</v>
      </c>
      <c r="G100">
        <v>1546.4046778712</v>
      </c>
      <c r="H100">
        <v>1554.8831342658</v>
      </c>
      <c r="I100">
        <v>1561.9746319612</v>
      </c>
      <c r="J100">
        <v>1538.3983832015</v>
      </c>
      <c r="K100">
        <v>1546.6625179621</v>
      </c>
      <c r="L100">
        <v>1554.784983942</v>
      </c>
      <c r="M100">
        <v>1561.9375130955</v>
      </c>
    </row>
    <row r="101" spans="1:13">
      <c r="A101" t="s">
        <v>1146</v>
      </c>
      <c r="B101">
        <v>1538.6680087609</v>
      </c>
      <c r="C101">
        <v>1546.5023549763</v>
      </c>
      <c r="D101">
        <v>1554.9421465492</v>
      </c>
      <c r="E101">
        <v>1561.95577448</v>
      </c>
      <c r="F101">
        <v>1538.3760479083</v>
      </c>
      <c r="G101">
        <v>1546.4040940177</v>
      </c>
      <c r="H101">
        <v>1554.8858875984</v>
      </c>
      <c r="I101">
        <v>1561.9577593544</v>
      </c>
      <c r="J101">
        <v>1538.3958818122</v>
      </c>
      <c r="K101">
        <v>1546.6631020108</v>
      </c>
      <c r="L101">
        <v>1554.7847878499</v>
      </c>
      <c r="M101">
        <v>1561.9361239129</v>
      </c>
    </row>
    <row r="102" spans="1:13">
      <c r="A102" t="s">
        <v>1147</v>
      </c>
      <c r="B102">
        <v>1538.6668527091</v>
      </c>
      <c r="C102">
        <v>1546.5015770406</v>
      </c>
      <c r="D102">
        <v>1554.9433271867</v>
      </c>
      <c r="E102">
        <v>1561.9569657921</v>
      </c>
      <c r="F102">
        <v>1538.3773954984</v>
      </c>
      <c r="G102">
        <v>1546.4046778712</v>
      </c>
      <c r="H102">
        <v>1554.8843148136</v>
      </c>
      <c r="I102">
        <v>1561.952400399</v>
      </c>
      <c r="J102">
        <v>1538.3985770642</v>
      </c>
      <c r="K102">
        <v>1546.6619339139</v>
      </c>
      <c r="L102">
        <v>1554.7838054675</v>
      </c>
      <c r="M102">
        <v>1561.9398956659</v>
      </c>
    </row>
    <row r="103" spans="1:13">
      <c r="A103" t="s">
        <v>1148</v>
      </c>
      <c r="B103">
        <v>1538.6682008087</v>
      </c>
      <c r="C103">
        <v>1546.5019650573</v>
      </c>
      <c r="D103">
        <v>1554.9427368677</v>
      </c>
      <c r="E103">
        <v>1561.9720513756</v>
      </c>
      <c r="F103">
        <v>1538.3779733066</v>
      </c>
      <c r="G103">
        <v>1546.4042880015</v>
      </c>
      <c r="H103">
        <v>1554.8839206566</v>
      </c>
      <c r="I103">
        <v>1561.9629204397</v>
      </c>
      <c r="J103">
        <v>1538.397229437</v>
      </c>
      <c r="K103">
        <v>1546.6631020108</v>
      </c>
      <c r="L103">
        <v>1554.7820348753</v>
      </c>
      <c r="M103">
        <v>1561.9381087374</v>
      </c>
    </row>
    <row r="104" spans="1:13">
      <c r="A104" t="s">
        <v>1149</v>
      </c>
      <c r="B104">
        <v>1538.6670447567</v>
      </c>
      <c r="C104">
        <v>1546.5011871221</v>
      </c>
      <c r="D104">
        <v>1554.9431310546</v>
      </c>
      <c r="E104">
        <v>1561.9559723851</v>
      </c>
      <c r="F104">
        <v>1538.3773954984</v>
      </c>
      <c r="G104">
        <v>1546.4031202955</v>
      </c>
      <c r="H104">
        <v>1554.8847070482</v>
      </c>
      <c r="I104">
        <v>1561.9500177905</v>
      </c>
      <c r="J104">
        <v>1538.3978072601</v>
      </c>
      <c r="K104">
        <v>1546.6597936757</v>
      </c>
      <c r="L104">
        <v>1554.7826250722</v>
      </c>
      <c r="M104">
        <v>1561.9371153545</v>
      </c>
    </row>
    <row r="105" spans="1:13">
      <c r="A105" t="s">
        <v>1150</v>
      </c>
      <c r="B105">
        <v>1538.6664667313</v>
      </c>
      <c r="C105">
        <v>1546.5006031957</v>
      </c>
      <c r="D105">
        <v>1554.9425407358</v>
      </c>
      <c r="E105">
        <v>1561.9510111899</v>
      </c>
      <c r="F105">
        <v>1538.3773954984</v>
      </c>
      <c r="G105">
        <v>1546.4039000338</v>
      </c>
      <c r="H105">
        <v>1554.8837245395</v>
      </c>
      <c r="I105">
        <v>1561.9645075773</v>
      </c>
      <c r="J105">
        <v>1538.3978072601</v>
      </c>
      <c r="K105">
        <v>1546.6607658187</v>
      </c>
      <c r="L105">
        <v>1554.7828211638</v>
      </c>
      <c r="M105">
        <v>1561.9373151951</v>
      </c>
    </row>
    <row r="106" spans="1:13">
      <c r="A106" t="s">
        <v>1151</v>
      </c>
      <c r="B106">
        <v>1538.6666606616</v>
      </c>
      <c r="C106">
        <v>1546.5007991058</v>
      </c>
      <c r="D106">
        <v>1554.9425407358</v>
      </c>
      <c r="E106">
        <v>1561.9498198869</v>
      </c>
      <c r="F106">
        <v>1538.3779733066</v>
      </c>
      <c r="G106">
        <v>1546.4023424597</v>
      </c>
      <c r="H106">
        <v>1554.8839206566</v>
      </c>
      <c r="I106">
        <v>1561.9516068421</v>
      </c>
      <c r="J106">
        <v>1538.3979992406</v>
      </c>
      <c r="K106">
        <v>1546.6605717705</v>
      </c>
      <c r="L106">
        <v>1554.7834113614</v>
      </c>
      <c r="M106">
        <v>1561.9359240726</v>
      </c>
    </row>
    <row r="107" spans="1:13">
      <c r="A107" t="s">
        <v>1152</v>
      </c>
      <c r="B107">
        <v>1538.6693568626</v>
      </c>
      <c r="C107">
        <v>1546.5013811303</v>
      </c>
      <c r="D107">
        <v>1554.940179465</v>
      </c>
      <c r="E107">
        <v>1561.976814794</v>
      </c>
      <c r="F107">
        <v>1538.3785511152</v>
      </c>
      <c r="G107">
        <v>1546.4039000338</v>
      </c>
      <c r="H107">
        <v>1554.8868720326</v>
      </c>
      <c r="I107">
        <v>1561.9795952468</v>
      </c>
      <c r="J107">
        <v>1538.3983832015</v>
      </c>
      <c r="K107">
        <v>1546.663492011</v>
      </c>
      <c r="L107">
        <v>1554.7865584484</v>
      </c>
      <c r="M107">
        <v>1561.9396958246</v>
      </c>
    </row>
    <row r="108" spans="1:13">
      <c r="A108" t="s">
        <v>1153</v>
      </c>
      <c r="B108">
        <v>1538.6670447567</v>
      </c>
      <c r="C108">
        <v>1546.5007991058</v>
      </c>
      <c r="D108">
        <v>1554.9413600995</v>
      </c>
      <c r="E108">
        <v>1561.9676838024</v>
      </c>
      <c r="F108">
        <v>1538.3793209001</v>
      </c>
      <c r="G108">
        <v>1546.4048718552</v>
      </c>
      <c r="H108">
        <v>1554.8835264997</v>
      </c>
      <c r="I108">
        <v>1561.9722492849</v>
      </c>
      <c r="J108">
        <v>1538.3985770642</v>
      </c>
      <c r="K108">
        <v>1546.6611558177</v>
      </c>
      <c r="L108">
        <v>1554.7810505739</v>
      </c>
      <c r="M108">
        <v>1561.9416806582</v>
      </c>
    </row>
    <row r="109" spans="1:13">
      <c r="A109" t="s">
        <v>1154</v>
      </c>
      <c r="B109">
        <v>1538.6674307348</v>
      </c>
      <c r="C109">
        <v>1546.5004091877</v>
      </c>
      <c r="D109">
        <v>1554.9435233188</v>
      </c>
      <c r="E109">
        <v>1561.9605377991</v>
      </c>
      <c r="F109">
        <v>1538.3791289243</v>
      </c>
      <c r="G109">
        <v>1546.4037041483</v>
      </c>
      <c r="H109">
        <v>1554.8851012056</v>
      </c>
      <c r="I109">
        <v>1561.9599421401</v>
      </c>
      <c r="J109">
        <v>1538.3989610255</v>
      </c>
      <c r="K109">
        <v>1546.6631020108</v>
      </c>
      <c r="L109">
        <v>1554.7828211638</v>
      </c>
      <c r="M109">
        <v>1561.9396958246</v>
      </c>
    </row>
    <row r="110" spans="1:13">
      <c r="A110" t="s">
        <v>1155</v>
      </c>
      <c r="B110">
        <v>1538.6674307348</v>
      </c>
      <c r="C110">
        <v>1546.5007991058</v>
      </c>
      <c r="D110">
        <v>1554.9435233188</v>
      </c>
      <c r="E110">
        <v>1561.9623247789</v>
      </c>
      <c r="F110">
        <v>1538.3779733066</v>
      </c>
      <c r="G110">
        <v>1546.4052617252</v>
      </c>
      <c r="H110">
        <v>1554.8833303827</v>
      </c>
      <c r="I110">
        <v>1561.9595463279</v>
      </c>
      <c r="J110">
        <v>1538.3978072601</v>
      </c>
      <c r="K110">
        <v>1546.6605717705</v>
      </c>
      <c r="L110">
        <v>1554.7806583916</v>
      </c>
      <c r="M110">
        <v>1561.9349326326</v>
      </c>
    </row>
    <row r="111" spans="1:13">
      <c r="A111" t="s">
        <v>1156</v>
      </c>
      <c r="B111">
        <v>1538.6691648144</v>
      </c>
      <c r="C111">
        <v>1546.5031329126</v>
      </c>
      <c r="D111">
        <v>1554.9427368677</v>
      </c>
      <c r="E111">
        <v>1561.957361603</v>
      </c>
      <c r="F111">
        <v>1538.3773954984</v>
      </c>
      <c r="G111">
        <v>1546.4050658393</v>
      </c>
      <c r="H111">
        <v>1554.8849050882</v>
      </c>
      <c r="I111">
        <v>1561.9585529176</v>
      </c>
      <c r="J111">
        <v>1538.3960737921</v>
      </c>
      <c r="K111">
        <v>1546.6621298648</v>
      </c>
      <c r="L111">
        <v>1554.7832152696</v>
      </c>
      <c r="M111">
        <v>1561.9371153545</v>
      </c>
    </row>
    <row r="112" spans="1:13">
      <c r="A112" t="s">
        <v>1157</v>
      </c>
      <c r="B112">
        <v>1538.6666606616</v>
      </c>
      <c r="C112">
        <v>1546.5007991058</v>
      </c>
      <c r="D112">
        <v>1554.9433271867</v>
      </c>
      <c r="E112">
        <v>1561.9416806582</v>
      </c>
      <c r="F112">
        <v>1538.3791289243</v>
      </c>
      <c r="G112">
        <v>1546.4048718552</v>
      </c>
      <c r="H112">
        <v>1554.8862817565</v>
      </c>
      <c r="I112">
        <v>1561.9527962076</v>
      </c>
      <c r="J112">
        <v>1538.3989610255</v>
      </c>
      <c r="K112">
        <v>1546.6599877237</v>
      </c>
      <c r="L112">
        <v>1554.785772156</v>
      </c>
      <c r="M112">
        <v>1561.9313588025</v>
      </c>
    </row>
    <row r="113" spans="1:13">
      <c r="A113" t="s">
        <v>1158</v>
      </c>
      <c r="B113">
        <v>1538.6683928567</v>
      </c>
      <c r="C113">
        <v>1546.5004091877</v>
      </c>
      <c r="D113">
        <v>1554.9421465492</v>
      </c>
      <c r="E113">
        <v>1561.9791974843</v>
      </c>
      <c r="F113">
        <v>1538.3775893558</v>
      </c>
      <c r="G113">
        <v>1546.4037041483</v>
      </c>
      <c r="H113">
        <v>1554.8858875984</v>
      </c>
      <c r="I113">
        <v>1561.9649053323</v>
      </c>
      <c r="J113">
        <v>1538.3960737921</v>
      </c>
      <c r="K113">
        <v>1546.6605717705</v>
      </c>
      <c r="L113">
        <v>1554.7841976513</v>
      </c>
      <c r="M113">
        <v>1561.940093567</v>
      </c>
    </row>
    <row r="114" spans="1:13">
      <c r="A114" t="s">
        <v>1159</v>
      </c>
      <c r="B114">
        <v>1538.6660826365</v>
      </c>
      <c r="C114">
        <v>1546.499631254</v>
      </c>
      <c r="D114">
        <v>1554.940179465</v>
      </c>
      <c r="E114">
        <v>1561.9567659465</v>
      </c>
      <c r="F114">
        <v>1538.3779733066</v>
      </c>
      <c r="G114">
        <v>1546.4046778712</v>
      </c>
      <c r="H114">
        <v>1554.8835264997</v>
      </c>
      <c r="I114">
        <v>1561.9559723851</v>
      </c>
      <c r="J114">
        <v>1538.3983832015</v>
      </c>
      <c r="K114">
        <v>1546.6605717705</v>
      </c>
      <c r="L114">
        <v>1554.7826250722</v>
      </c>
      <c r="M114">
        <v>1561.9359240726</v>
      </c>
    </row>
    <row r="115" spans="1:13">
      <c r="A115" t="s">
        <v>1160</v>
      </c>
      <c r="B115">
        <v>1538.6685867874</v>
      </c>
      <c r="C115">
        <v>1546.4994353442</v>
      </c>
      <c r="D115">
        <v>1554.940769782</v>
      </c>
      <c r="E115">
        <v>1561.9615312119</v>
      </c>
      <c r="F115">
        <v>1538.3787430908</v>
      </c>
      <c r="G115">
        <v>1546.4048718552</v>
      </c>
      <c r="H115">
        <v>1554.8839206566</v>
      </c>
      <c r="I115">
        <v>1561.9641117627</v>
      </c>
      <c r="J115">
        <v>1538.3985770642</v>
      </c>
      <c r="K115">
        <v>1546.6605717705</v>
      </c>
      <c r="L115">
        <v>1554.7840015594</v>
      </c>
      <c r="M115">
        <v>1561.9367195538</v>
      </c>
    </row>
    <row r="116" spans="1:13">
      <c r="A116" t="s">
        <v>1161</v>
      </c>
      <c r="B116">
        <v>1538.6670447567</v>
      </c>
      <c r="C116">
        <v>1546.5011871221</v>
      </c>
      <c r="D116">
        <v>1554.944507826</v>
      </c>
      <c r="E116">
        <v>1561.9563701358</v>
      </c>
      <c r="F116">
        <v>1538.3779733066</v>
      </c>
      <c r="G116">
        <v>1546.4060395639</v>
      </c>
      <c r="H116">
        <v>1554.8860837161</v>
      </c>
      <c r="I116">
        <v>1561.9543852649</v>
      </c>
      <c r="J116">
        <v>1538.3978072601</v>
      </c>
      <c r="K116">
        <v>1546.6615458169</v>
      </c>
      <c r="L116">
        <v>1554.7840015594</v>
      </c>
      <c r="M116">
        <v>1561.9367195538</v>
      </c>
    </row>
    <row r="117" spans="1:13">
      <c r="A117" t="s">
        <v>1162</v>
      </c>
      <c r="B117">
        <v>1538.6660826365</v>
      </c>
      <c r="C117">
        <v>1546.499631254</v>
      </c>
      <c r="D117">
        <v>1554.9423446039</v>
      </c>
      <c r="E117">
        <v>1561.9730428627</v>
      </c>
      <c r="F117">
        <v>1538.3768176906</v>
      </c>
      <c r="G117">
        <v>1546.4025364431</v>
      </c>
      <c r="H117">
        <v>1554.8870681505</v>
      </c>
      <c r="I117">
        <v>1561.967088138</v>
      </c>
      <c r="J117">
        <v>1538.3960737921</v>
      </c>
      <c r="K117">
        <v>1546.6631020108</v>
      </c>
      <c r="L117">
        <v>1554.7843956658</v>
      </c>
      <c r="M117">
        <v>1561.9396958246</v>
      </c>
    </row>
    <row r="118" spans="1:13">
      <c r="A118" t="s">
        <v>1163</v>
      </c>
      <c r="B118">
        <v>1538.6689708835</v>
      </c>
      <c r="C118">
        <v>1546.503716841</v>
      </c>
      <c r="D118">
        <v>1554.9458845997</v>
      </c>
      <c r="E118">
        <v>1561.963516101</v>
      </c>
      <c r="F118">
        <v>1538.3785511152</v>
      </c>
      <c r="G118">
        <v>1546.4052617252</v>
      </c>
      <c r="H118">
        <v>1554.886673992</v>
      </c>
      <c r="I118">
        <v>1561.9518047462</v>
      </c>
      <c r="J118">
        <v>1538.3983832015</v>
      </c>
      <c r="K118">
        <v>1546.6599877237</v>
      </c>
      <c r="L118">
        <v>1554.7845917578</v>
      </c>
      <c r="M118">
        <v>1561.9375130955</v>
      </c>
    </row>
    <row r="119" spans="1:13">
      <c r="A119" t="s">
        <v>1164</v>
      </c>
      <c r="B119">
        <v>1538.6685867874</v>
      </c>
      <c r="C119">
        <v>1546.5015770406</v>
      </c>
      <c r="D119">
        <v>1554.940769782</v>
      </c>
      <c r="E119">
        <v>1561.9613313651</v>
      </c>
      <c r="F119">
        <v>1538.3785511152</v>
      </c>
      <c r="G119">
        <v>1546.4060395639</v>
      </c>
      <c r="H119">
        <v>1554.8829362262</v>
      </c>
      <c r="I119">
        <v>1561.9631183467</v>
      </c>
      <c r="J119">
        <v>1538.3991548884</v>
      </c>
      <c r="K119">
        <v>1546.6619339139</v>
      </c>
      <c r="L119">
        <v>1554.7812485875</v>
      </c>
      <c r="M119">
        <v>1561.9410850136</v>
      </c>
    </row>
    <row r="120" spans="1:13">
      <c r="A120" t="s">
        <v>1165</v>
      </c>
      <c r="B120">
        <v>1538.6703189868</v>
      </c>
      <c r="C120">
        <v>1546.5033269214</v>
      </c>
      <c r="D120">
        <v>1554.938016255</v>
      </c>
      <c r="E120">
        <v>1561.9704642227</v>
      </c>
      <c r="F120">
        <v>1538.3793209001</v>
      </c>
      <c r="G120">
        <v>1546.4068174034</v>
      </c>
      <c r="H120">
        <v>1554.8831342658</v>
      </c>
      <c r="I120">
        <v>1561.976814794</v>
      </c>
      <c r="J120">
        <v>1538.3983832015</v>
      </c>
      <c r="K120">
        <v>1546.6619339139</v>
      </c>
      <c r="L120">
        <v>1554.7838054675</v>
      </c>
      <c r="M120">
        <v>1561.9422763033</v>
      </c>
    </row>
    <row r="121" spans="1:13">
      <c r="A121" t="s">
        <v>1166</v>
      </c>
      <c r="B121">
        <v>1538.6674307348</v>
      </c>
      <c r="C121">
        <v>1546.5023549763</v>
      </c>
      <c r="D121">
        <v>1554.9431310546</v>
      </c>
      <c r="E121">
        <v>1561.9655009951</v>
      </c>
      <c r="F121">
        <v>1538.3772035231</v>
      </c>
      <c r="G121">
        <v>1546.4050658393</v>
      </c>
      <c r="H121">
        <v>1554.8856914808</v>
      </c>
      <c r="I121">
        <v>1561.9583550118</v>
      </c>
      <c r="J121">
        <v>1538.3970355747</v>
      </c>
      <c r="K121">
        <v>1546.6611558177</v>
      </c>
      <c r="L121">
        <v>1554.7855741412</v>
      </c>
      <c r="M121">
        <v>1561.9375130955</v>
      </c>
    </row>
    <row r="122" spans="1:13">
      <c r="A122" t="s">
        <v>1167</v>
      </c>
      <c r="B122">
        <v>1538.6676227825</v>
      </c>
      <c r="C122">
        <v>1546.5011871221</v>
      </c>
      <c r="D122">
        <v>1554.9405736506</v>
      </c>
      <c r="E122">
        <v>1561.9603398928</v>
      </c>
      <c r="F122">
        <v>1538.3779733066</v>
      </c>
      <c r="G122">
        <v>1546.4044819854</v>
      </c>
      <c r="H122">
        <v>1554.8843148136</v>
      </c>
      <c r="I122">
        <v>1561.9666923221</v>
      </c>
      <c r="J122">
        <v>1538.3979992406</v>
      </c>
      <c r="K122">
        <v>1546.6619339139</v>
      </c>
      <c r="L122">
        <v>1554.7816407701</v>
      </c>
      <c r="M122">
        <v>1561.9367195538</v>
      </c>
    </row>
    <row r="123" spans="1:13">
      <c r="A123" t="s">
        <v>1168</v>
      </c>
      <c r="B123">
        <v>1538.6689708835</v>
      </c>
      <c r="C123">
        <v>1546.5015770406</v>
      </c>
      <c r="D123">
        <v>1554.9405736506</v>
      </c>
      <c r="E123">
        <v>1561.9629204397</v>
      </c>
      <c r="F123">
        <v>1538.3793209001</v>
      </c>
      <c r="G123">
        <v>1546.4037041483</v>
      </c>
      <c r="H123">
        <v>1554.8849050882</v>
      </c>
      <c r="I123">
        <v>1561.952400399</v>
      </c>
      <c r="J123">
        <v>1538.3985770642</v>
      </c>
      <c r="K123">
        <v>1546.6601817718</v>
      </c>
      <c r="L123">
        <v>1554.7830172555</v>
      </c>
      <c r="M123">
        <v>1561.9367195538</v>
      </c>
    </row>
    <row r="124" spans="1:13">
      <c r="A124" t="s">
        <v>1169</v>
      </c>
      <c r="B124">
        <v>1538.6670447567</v>
      </c>
      <c r="C124">
        <v>1546.4986574115</v>
      </c>
      <c r="D124">
        <v>1554.9427368677</v>
      </c>
      <c r="E124">
        <v>1561.9619270252</v>
      </c>
      <c r="F124">
        <v>1538.3760479083</v>
      </c>
      <c r="G124">
        <v>1546.4027323284</v>
      </c>
      <c r="H124">
        <v>1554.8856914808</v>
      </c>
      <c r="I124">
        <v>1561.957361603</v>
      </c>
      <c r="J124">
        <v>1538.3966516144</v>
      </c>
      <c r="K124">
        <v>1546.6595996277</v>
      </c>
      <c r="L124">
        <v>1554.7838054675</v>
      </c>
      <c r="M124">
        <v>1561.9391001815</v>
      </c>
    </row>
    <row r="125" spans="1:13">
      <c r="A125" t="s">
        <v>1170</v>
      </c>
      <c r="B125">
        <v>1538.6672386871</v>
      </c>
      <c r="C125">
        <v>1546.5000192697</v>
      </c>
      <c r="D125">
        <v>1554.9429349226</v>
      </c>
      <c r="E125">
        <v>1561.9694707985</v>
      </c>
      <c r="F125">
        <v>1538.3773954984</v>
      </c>
      <c r="G125">
        <v>1546.4025364431</v>
      </c>
      <c r="H125">
        <v>1554.8858875984</v>
      </c>
      <c r="I125">
        <v>1561.9700664648</v>
      </c>
      <c r="J125">
        <v>1538.3966516144</v>
      </c>
      <c r="K125">
        <v>1546.6611558177</v>
      </c>
      <c r="L125">
        <v>1554.7836074532</v>
      </c>
      <c r="M125">
        <v>1561.9393000226</v>
      </c>
    </row>
    <row r="126" spans="1:13">
      <c r="A126" t="s">
        <v>1171</v>
      </c>
      <c r="B126">
        <v>1538.6674307348</v>
      </c>
      <c r="C126">
        <v>1546.501771049</v>
      </c>
      <c r="D126">
        <v>1554.9429349226</v>
      </c>
      <c r="E126">
        <v>1561.9498198869</v>
      </c>
      <c r="F126">
        <v>1538.3779733066</v>
      </c>
      <c r="G126">
        <v>1546.4035101646</v>
      </c>
      <c r="H126">
        <v>1554.886673992</v>
      </c>
      <c r="I126">
        <v>1561.9486285856</v>
      </c>
      <c r="J126">
        <v>1538.397229437</v>
      </c>
      <c r="K126">
        <v>1546.6609617694</v>
      </c>
      <c r="L126">
        <v>1554.7843956658</v>
      </c>
      <c r="M126">
        <v>1561.9355282725</v>
      </c>
    </row>
    <row r="127" spans="1:13">
      <c r="A127" t="s">
        <v>1172</v>
      </c>
      <c r="B127">
        <v>1538.6674307348</v>
      </c>
      <c r="C127">
        <v>1546.5027448954</v>
      </c>
      <c r="D127">
        <v>1554.9417542857</v>
      </c>
      <c r="E127">
        <v>1561.9639119153</v>
      </c>
      <c r="F127">
        <v>1538.3766257155</v>
      </c>
      <c r="G127">
        <v>1546.4035101646</v>
      </c>
      <c r="H127">
        <v>1554.8827401093</v>
      </c>
      <c r="I127">
        <v>1561.9658987507</v>
      </c>
      <c r="J127">
        <v>1538.3964577521</v>
      </c>
      <c r="K127">
        <v>1546.6625179621</v>
      </c>
      <c r="L127">
        <v>1554.7824289807</v>
      </c>
      <c r="M127">
        <v>1561.9396958246</v>
      </c>
    </row>
    <row r="128" spans="1:13">
      <c r="A128" t="s">
        <v>1173</v>
      </c>
      <c r="B128">
        <v>1538.6695489107</v>
      </c>
      <c r="C128">
        <v>1546.5007991058</v>
      </c>
      <c r="D128">
        <v>1554.9435233188</v>
      </c>
      <c r="E128">
        <v>1561.9660966584</v>
      </c>
      <c r="F128">
        <v>1538.3798987097</v>
      </c>
      <c r="G128">
        <v>1546.4029263119</v>
      </c>
      <c r="H128">
        <v>1554.8864778742</v>
      </c>
      <c r="I128">
        <v>1561.9674858943</v>
      </c>
      <c r="J128">
        <v>1538.3985770642</v>
      </c>
      <c r="K128">
        <v>1546.6599877237</v>
      </c>
      <c r="L128">
        <v>1554.7834113614</v>
      </c>
      <c r="M128">
        <v>1561.9361239129</v>
      </c>
    </row>
    <row r="129" spans="1:13">
      <c r="A129" t="s">
        <v>1174</v>
      </c>
      <c r="B129">
        <v>1538.6672386871</v>
      </c>
      <c r="C129">
        <v>1546.5009931139</v>
      </c>
      <c r="D129">
        <v>1554.9399833337</v>
      </c>
      <c r="E129">
        <v>1561.9547810745</v>
      </c>
      <c r="F129">
        <v>1538.3773954984</v>
      </c>
      <c r="G129">
        <v>1546.4040940177</v>
      </c>
      <c r="H129">
        <v>1554.8849050882</v>
      </c>
      <c r="I129">
        <v>1561.9559723851</v>
      </c>
      <c r="J129">
        <v>1538.3979992406</v>
      </c>
      <c r="K129">
        <v>1546.6592096295</v>
      </c>
      <c r="L129">
        <v>1554.7841976513</v>
      </c>
      <c r="M129">
        <v>1561.9343369931</v>
      </c>
    </row>
    <row r="130" spans="1:13">
      <c r="A130" t="s">
        <v>1175</v>
      </c>
      <c r="B130">
        <v>1538.6666606616</v>
      </c>
      <c r="C130">
        <v>1546.5019650573</v>
      </c>
      <c r="D130">
        <v>1554.9427368677</v>
      </c>
      <c r="E130">
        <v>1561.9559723851</v>
      </c>
      <c r="F130">
        <v>1538.3779733066</v>
      </c>
      <c r="G130">
        <v>1546.4037041483</v>
      </c>
      <c r="H130">
        <v>1554.8854934406</v>
      </c>
      <c r="I130">
        <v>1561.9776103168</v>
      </c>
      <c r="J130">
        <v>1538.397229437</v>
      </c>
      <c r="K130">
        <v>1546.6611558177</v>
      </c>
      <c r="L130">
        <v>1554.7822309667</v>
      </c>
      <c r="M130">
        <v>1561.9351305325</v>
      </c>
    </row>
    <row r="131" spans="1:13">
      <c r="A131" t="s">
        <v>1176</v>
      </c>
      <c r="B131">
        <v>1538.6683928567</v>
      </c>
      <c r="C131">
        <v>1546.5025489848</v>
      </c>
      <c r="D131">
        <v>1554.940179465</v>
      </c>
      <c r="E131">
        <v>1561.9559723851</v>
      </c>
      <c r="F131">
        <v>1538.3785511152</v>
      </c>
      <c r="G131">
        <v>1546.4052617252</v>
      </c>
      <c r="H131">
        <v>1554.8839206566</v>
      </c>
      <c r="I131">
        <v>1561.9502156942</v>
      </c>
      <c r="J131">
        <v>1538.3991548884</v>
      </c>
      <c r="K131">
        <v>1546.6588196315</v>
      </c>
      <c r="L131">
        <v>1554.7834113614</v>
      </c>
      <c r="M131">
        <v>1561.9359240726</v>
      </c>
    </row>
    <row r="132" spans="1:13">
      <c r="A132" t="s">
        <v>1177</v>
      </c>
      <c r="B132">
        <v>1538.6670447567</v>
      </c>
      <c r="C132">
        <v>1546.499631254</v>
      </c>
      <c r="D132">
        <v>1554.9427368677</v>
      </c>
      <c r="E132">
        <v>1561.9706621316</v>
      </c>
      <c r="F132">
        <v>1538.3797067338</v>
      </c>
      <c r="G132">
        <v>1546.4031202955</v>
      </c>
      <c r="H132">
        <v>1554.8845109309</v>
      </c>
      <c r="I132">
        <v>1561.9738383817</v>
      </c>
      <c r="J132">
        <v>1538.3995388499</v>
      </c>
      <c r="K132">
        <v>1546.6611558177</v>
      </c>
      <c r="L132">
        <v>1554.7838054675</v>
      </c>
      <c r="M132">
        <v>1561.9389022806</v>
      </c>
    </row>
    <row r="133" spans="1:13">
      <c r="A133" t="s">
        <v>1178</v>
      </c>
      <c r="B133">
        <v>1538.6682008087</v>
      </c>
      <c r="C133">
        <v>1546.5013811303</v>
      </c>
      <c r="D133">
        <v>1554.9449020137</v>
      </c>
      <c r="E133">
        <v>1561.9609355521</v>
      </c>
      <c r="F133">
        <v>1538.3766257155</v>
      </c>
      <c r="G133">
        <v>1546.4035101646</v>
      </c>
      <c r="H133">
        <v>1554.8858875984</v>
      </c>
      <c r="I133">
        <v>1561.9529960523</v>
      </c>
      <c r="J133">
        <v>1538.3964577521</v>
      </c>
      <c r="K133">
        <v>1546.6605717705</v>
      </c>
      <c r="L133">
        <v>1554.7820348753</v>
      </c>
      <c r="M133">
        <v>1561.9387043798</v>
      </c>
    </row>
    <row r="134" spans="1:13">
      <c r="A134" t="s">
        <v>1179</v>
      </c>
      <c r="B134">
        <v>1538.6683928567</v>
      </c>
      <c r="C134">
        <v>1546.5015770406</v>
      </c>
      <c r="D134">
        <v>1554.944507826</v>
      </c>
      <c r="E134">
        <v>1561.9577593544</v>
      </c>
      <c r="F134">
        <v>1538.3773954984</v>
      </c>
      <c r="G134">
        <v>1546.4056496935</v>
      </c>
      <c r="H134">
        <v>1554.8862817565</v>
      </c>
      <c r="I134">
        <v>1561.9766168836</v>
      </c>
      <c r="J134">
        <v>1538.3985770642</v>
      </c>
      <c r="K134">
        <v>1546.6615458169</v>
      </c>
      <c r="L134">
        <v>1554.7841976513</v>
      </c>
      <c r="M134">
        <v>1561.9394979236</v>
      </c>
    </row>
    <row r="135" spans="1:13">
      <c r="A135" t="s">
        <v>1180</v>
      </c>
      <c r="B135">
        <v>1538.6672386871</v>
      </c>
      <c r="C135">
        <v>1546.501771049</v>
      </c>
      <c r="D135">
        <v>1554.9447039584</v>
      </c>
      <c r="E135">
        <v>1561.9660966584</v>
      </c>
      <c r="F135">
        <v>1538.3773954984</v>
      </c>
      <c r="G135">
        <v>1546.4037041483</v>
      </c>
      <c r="H135">
        <v>1554.8849050882</v>
      </c>
      <c r="I135">
        <v>1561.9589506696</v>
      </c>
      <c r="J135">
        <v>1538.3979992406</v>
      </c>
      <c r="K135">
        <v>1546.6605717705</v>
      </c>
      <c r="L135">
        <v>1554.7826250722</v>
      </c>
      <c r="M135">
        <v>1561.940093567</v>
      </c>
    </row>
    <row r="136" spans="1:13">
      <c r="A136" t="s">
        <v>1181</v>
      </c>
      <c r="B136">
        <v>1538.6682008087</v>
      </c>
      <c r="C136">
        <v>1546.5015770406</v>
      </c>
      <c r="D136">
        <v>1554.9450981463</v>
      </c>
      <c r="E136">
        <v>1561.9649053323</v>
      </c>
      <c r="F136">
        <v>1538.3798987097</v>
      </c>
      <c r="G136">
        <v>1546.4044819854</v>
      </c>
      <c r="H136">
        <v>1554.8870681505</v>
      </c>
      <c r="I136">
        <v>1561.9778082275</v>
      </c>
      <c r="J136">
        <v>1538.3985770642</v>
      </c>
      <c r="K136">
        <v>1546.6609617694</v>
      </c>
      <c r="L136">
        <v>1554.7832152696</v>
      </c>
      <c r="M136">
        <v>1561.9393000226</v>
      </c>
    </row>
    <row r="137" spans="1:13">
      <c r="A137" t="s">
        <v>1182</v>
      </c>
      <c r="B137">
        <v>1538.6680087609</v>
      </c>
      <c r="C137">
        <v>1546.5023549763</v>
      </c>
      <c r="D137">
        <v>1554.940179465</v>
      </c>
      <c r="E137">
        <v>1561.9559723851</v>
      </c>
      <c r="F137">
        <v>1538.3779733066</v>
      </c>
      <c r="G137">
        <v>1546.4037041483</v>
      </c>
      <c r="H137">
        <v>1554.8845109309</v>
      </c>
      <c r="I137">
        <v>1561.9676838024</v>
      </c>
      <c r="J137">
        <v>1538.397229437</v>
      </c>
      <c r="K137">
        <v>1546.6611558177</v>
      </c>
      <c r="L137">
        <v>1554.7828211638</v>
      </c>
      <c r="M137">
        <v>1561.9371153545</v>
      </c>
    </row>
    <row r="138" spans="1:13">
      <c r="A138" t="s">
        <v>1183</v>
      </c>
      <c r="B138">
        <v>1538.6685867874</v>
      </c>
      <c r="C138">
        <v>1546.5011871221</v>
      </c>
      <c r="D138">
        <v>1554.944507826</v>
      </c>
      <c r="E138">
        <v>1561.9514069978</v>
      </c>
      <c r="F138">
        <v>1538.3793209001</v>
      </c>
      <c r="G138">
        <v>1546.4044819854</v>
      </c>
      <c r="H138">
        <v>1554.8874603864</v>
      </c>
      <c r="I138">
        <v>1561.9482308389</v>
      </c>
      <c r="J138">
        <v>1538.3978072601</v>
      </c>
      <c r="K138">
        <v>1546.6619339139</v>
      </c>
      <c r="L138">
        <v>1554.7840015594</v>
      </c>
      <c r="M138">
        <v>1561.9385045388</v>
      </c>
    </row>
    <row r="139" spans="1:13">
      <c r="A139" t="s">
        <v>1184</v>
      </c>
      <c r="B139">
        <v>1538.6676227825</v>
      </c>
      <c r="C139">
        <v>1546.5021609678</v>
      </c>
      <c r="D139">
        <v>1554.9395891485</v>
      </c>
      <c r="E139">
        <v>1561.9823737691</v>
      </c>
      <c r="F139">
        <v>1538.3787430908</v>
      </c>
      <c r="G139">
        <v>1546.4044819854</v>
      </c>
      <c r="H139">
        <v>1554.8854934406</v>
      </c>
      <c r="I139">
        <v>1561.9629204397</v>
      </c>
      <c r="J139">
        <v>1538.3985770642</v>
      </c>
      <c r="K139">
        <v>1546.662907962</v>
      </c>
      <c r="L139">
        <v>1554.7832152696</v>
      </c>
      <c r="M139">
        <v>1561.9394979236</v>
      </c>
    </row>
    <row r="140" spans="1:13">
      <c r="A140" t="s">
        <v>1185</v>
      </c>
      <c r="B140">
        <v>1538.6680087609</v>
      </c>
      <c r="C140">
        <v>1546.5019650573</v>
      </c>
      <c r="D140">
        <v>1554.9423446039</v>
      </c>
      <c r="E140">
        <v>1561.9704642227</v>
      </c>
      <c r="F140">
        <v>1538.3779733066</v>
      </c>
      <c r="G140">
        <v>1546.4023424597</v>
      </c>
      <c r="H140">
        <v>1554.8845109309</v>
      </c>
      <c r="I140">
        <v>1561.9631183467</v>
      </c>
      <c r="J140">
        <v>1538.3979992406</v>
      </c>
      <c r="K140">
        <v>1546.6625179621</v>
      </c>
      <c r="L140">
        <v>1554.7838054675</v>
      </c>
      <c r="M140">
        <v>1561.9428719488</v>
      </c>
    </row>
    <row r="141" spans="1:13">
      <c r="A141" t="s">
        <v>1186</v>
      </c>
      <c r="B141">
        <v>1538.6687788354</v>
      </c>
      <c r="C141">
        <v>1546.5023549763</v>
      </c>
      <c r="D141">
        <v>1554.9417542857</v>
      </c>
      <c r="E141">
        <v>1561.9716536169</v>
      </c>
      <c r="F141">
        <v>1538.3768176906</v>
      </c>
      <c r="G141">
        <v>1546.4056496935</v>
      </c>
      <c r="H141">
        <v>1554.886673992</v>
      </c>
      <c r="I141">
        <v>1561.9710579494</v>
      </c>
      <c r="J141">
        <v>1538.397229437</v>
      </c>
      <c r="K141">
        <v>1546.6611558177</v>
      </c>
      <c r="L141">
        <v>1554.7869525561</v>
      </c>
      <c r="M141">
        <v>1561.9383066381</v>
      </c>
    </row>
    <row r="142" spans="1:13">
      <c r="A142" t="s">
        <v>1187</v>
      </c>
      <c r="B142">
        <v>1538.6666606616</v>
      </c>
      <c r="C142">
        <v>1546.501771049</v>
      </c>
      <c r="D142">
        <v>1554.9413600995</v>
      </c>
      <c r="E142">
        <v>1561.9778082275</v>
      </c>
      <c r="F142">
        <v>1538.3772035231</v>
      </c>
      <c r="G142">
        <v>1546.4040940177</v>
      </c>
      <c r="H142">
        <v>1554.8839206566</v>
      </c>
      <c r="I142">
        <v>1561.9726470439</v>
      </c>
      <c r="J142">
        <v>1538.3976133976</v>
      </c>
      <c r="K142">
        <v>1546.6601817718</v>
      </c>
      <c r="L142">
        <v>1554.7843956658</v>
      </c>
      <c r="M142">
        <v>1561.9414827567</v>
      </c>
    </row>
    <row r="143" spans="1:13">
      <c r="A143" t="s">
        <v>1188</v>
      </c>
      <c r="B143">
        <v>1538.6689708835</v>
      </c>
      <c r="C143">
        <v>1546.5027448954</v>
      </c>
      <c r="D143">
        <v>1554.945688467</v>
      </c>
      <c r="E143">
        <v>1561.9625226857</v>
      </c>
      <c r="F143">
        <v>1538.3779733066</v>
      </c>
      <c r="G143">
        <v>1546.4040940177</v>
      </c>
      <c r="H143">
        <v>1554.8878545453</v>
      </c>
      <c r="I143">
        <v>1561.9587527637</v>
      </c>
      <c r="J143">
        <v>1538.3978072601</v>
      </c>
      <c r="K143">
        <v>1546.6625179621</v>
      </c>
      <c r="L143">
        <v>1554.7855741412</v>
      </c>
      <c r="M143">
        <v>1561.9391001815</v>
      </c>
    </row>
    <row r="144" spans="1:13">
      <c r="A144" t="s">
        <v>1189</v>
      </c>
      <c r="B144">
        <v>1538.6662746839</v>
      </c>
      <c r="C144">
        <v>1546.5011871221</v>
      </c>
      <c r="D144">
        <v>1554.9433271867</v>
      </c>
      <c r="E144">
        <v>1561.9543852649</v>
      </c>
      <c r="F144">
        <v>1538.3787430908</v>
      </c>
      <c r="G144">
        <v>1546.4040940177</v>
      </c>
      <c r="H144">
        <v>1554.8835264997</v>
      </c>
      <c r="I144">
        <v>1561.952400399</v>
      </c>
      <c r="J144">
        <v>1538.3985770642</v>
      </c>
      <c r="K144">
        <v>1546.6621298648</v>
      </c>
      <c r="L144">
        <v>1554.7810505739</v>
      </c>
      <c r="M144">
        <v>1561.9373151951</v>
      </c>
    </row>
    <row r="145" spans="1:13">
      <c r="A145" t="s">
        <v>1190</v>
      </c>
      <c r="B145">
        <v>1538.6678148303</v>
      </c>
      <c r="C145">
        <v>1546.5009931139</v>
      </c>
      <c r="D145">
        <v>1554.9403775192</v>
      </c>
      <c r="E145">
        <v>1561.952400399</v>
      </c>
      <c r="F145">
        <v>1538.3777813312</v>
      </c>
      <c r="G145">
        <v>1546.4040940177</v>
      </c>
      <c r="H145">
        <v>1554.8827401093</v>
      </c>
      <c r="I145">
        <v>1561.9595463279</v>
      </c>
      <c r="J145">
        <v>1538.3974214173</v>
      </c>
      <c r="K145">
        <v>1546.6605717705</v>
      </c>
      <c r="L145">
        <v>1554.7830172555</v>
      </c>
      <c r="M145">
        <v>1561.9363218131</v>
      </c>
    </row>
    <row r="146" spans="1:13">
      <c r="A146" t="s">
        <v>1191</v>
      </c>
      <c r="B146">
        <v>1538.6670447567</v>
      </c>
      <c r="C146">
        <v>1546.5019650573</v>
      </c>
      <c r="D146">
        <v>1554.9425407358</v>
      </c>
      <c r="E146">
        <v>1561.9448567905</v>
      </c>
      <c r="F146">
        <v>1538.3760479083</v>
      </c>
      <c r="G146">
        <v>1546.4068174034</v>
      </c>
      <c r="H146">
        <v>1554.8852973231</v>
      </c>
      <c r="I146">
        <v>1561.9482308389</v>
      </c>
      <c r="J146">
        <v>1538.3953039905</v>
      </c>
      <c r="K146">
        <v>1546.6599877237</v>
      </c>
      <c r="L146">
        <v>1554.7845917578</v>
      </c>
      <c r="M146">
        <v>1561.9311609036</v>
      </c>
    </row>
    <row r="147" spans="1:13">
      <c r="A147" t="s">
        <v>1192</v>
      </c>
      <c r="B147">
        <v>1538.6687788354</v>
      </c>
      <c r="C147">
        <v>1546.5011871221</v>
      </c>
      <c r="D147">
        <v>1554.9415562312</v>
      </c>
      <c r="E147">
        <v>1561.9452545355</v>
      </c>
      <c r="F147">
        <v>1538.3772035231</v>
      </c>
      <c r="G147">
        <v>1546.4050658393</v>
      </c>
      <c r="H147">
        <v>1554.8845109309</v>
      </c>
      <c r="I147">
        <v>1561.9595463279</v>
      </c>
      <c r="J147">
        <v>1538.3964577521</v>
      </c>
      <c r="K147">
        <v>1546.6619339139</v>
      </c>
      <c r="L147">
        <v>1554.7834113614</v>
      </c>
      <c r="M147">
        <v>1561.9355282725</v>
      </c>
    </row>
    <row r="148" spans="1:13">
      <c r="A148" t="s">
        <v>1193</v>
      </c>
      <c r="B148">
        <v>1538.6680087609</v>
      </c>
      <c r="C148">
        <v>1546.5019650573</v>
      </c>
      <c r="D148">
        <v>1554.9431310546</v>
      </c>
      <c r="E148">
        <v>1561.9589506696</v>
      </c>
      <c r="F148">
        <v>1538.3760479083</v>
      </c>
      <c r="G148">
        <v>1546.4029263119</v>
      </c>
      <c r="H148">
        <v>1554.8847070482</v>
      </c>
      <c r="I148">
        <v>1561.9603398928</v>
      </c>
      <c r="J148">
        <v>1538.3966516144</v>
      </c>
      <c r="K148">
        <v>1546.6599877237</v>
      </c>
      <c r="L148">
        <v>1554.7832152696</v>
      </c>
      <c r="M148">
        <v>1561.9355282725</v>
      </c>
    </row>
    <row r="149" spans="1:13">
      <c r="A149" t="s">
        <v>1194</v>
      </c>
      <c r="B149">
        <v>1538.6691648144</v>
      </c>
      <c r="C149">
        <v>1546.5033269214</v>
      </c>
      <c r="D149">
        <v>1554.9399833337</v>
      </c>
      <c r="E149">
        <v>1561.9563701358</v>
      </c>
      <c r="F149">
        <v>1538.3768176906</v>
      </c>
      <c r="G149">
        <v>1546.4054557093</v>
      </c>
      <c r="H149">
        <v>1554.8837245395</v>
      </c>
      <c r="I149">
        <v>1561.9478350326</v>
      </c>
      <c r="J149">
        <v>1538.3960737921</v>
      </c>
      <c r="K149">
        <v>1546.6619339139</v>
      </c>
      <c r="L149">
        <v>1554.7828211638</v>
      </c>
      <c r="M149">
        <v>1561.9361239129</v>
      </c>
    </row>
    <row r="150" spans="1:13">
      <c r="A150" t="s">
        <v>1195</v>
      </c>
      <c r="B150">
        <v>1538.6682008087</v>
      </c>
      <c r="C150">
        <v>1546.5004091877</v>
      </c>
      <c r="D150">
        <v>1554.9435233188</v>
      </c>
      <c r="E150">
        <v>1561.9623247789</v>
      </c>
      <c r="F150">
        <v>1538.3768176906</v>
      </c>
      <c r="G150">
        <v>1546.4046778712</v>
      </c>
      <c r="H150">
        <v>1554.886673992</v>
      </c>
      <c r="I150">
        <v>1561.9551788246</v>
      </c>
      <c r="J150">
        <v>1538.3966516144</v>
      </c>
      <c r="K150">
        <v>1546.6611558177</v>
      </c>
      <c r="L150">
        <v>1554.7840015594</v>
      </c>
      <c r="M150">
        <v>1561.9343369931</v>
      </c>
    </row>
    <row r="151" spans="1:13">
      <c r="A151" t="s">
        <v>1196</v>
      </c>
      <c r="B151">
        <v>1538.6680087609</v>
      </c>
      <c r="C151">
        <v>1546.499631254</v>
      </c>
      <c r="D151">
        <v>1554.9419504174</v>
      </c>
      <c r="E151">
        <v>1561.9609355521</v>
      </c>
      <c r="F151">
        <v>1538.3779733066</v>
      </c>
      <c r="G151">
        <v>1546.4046778712</v>
      </c>
      <c r="H151">
        <v>1554.8841167737</v>
      </c>
      <c r="I151">
        <v>1561.9655009951</v>
      </c>
      <c r="J151">
        <v>1538.3979992406</v>
      </c>
      <c r="K151">
        <v>1546.6599877237</v>
      </c>
      <c r="L151">
        <v>1554.7830172555</v>
      </c>
      <c r="M151">
        <v>1561.9361239129</v>
      </c>
    </row>
    <row r="152" spans="1:13">
      <c r="A152" t="s">
        <v>1197</v>
      </c>
      <c r="B152">
        <v>1538.6678148303</v>
      </c>
      <c r="C152">
        <v>1546.5015770406</v>
      </c>
      <c r="D152">
        <v>1554.9386065704</v>
      </c>
      <c r="E152">
        <v>1561.9579572601</v>
      </c>
      <c r="F152">
        <v>1538.3785511152</v>
      </c>
      <c r="G152">
        <v>1546.4039000338</v>
      </c>
      <c r="H152">
        <v>1554.8835264997</v>
      </c>
      <c r="I152">
        <v>1561.9547810745</v>
      </c>
      <c r="J152">
        <v>1538.3978072601</v>
      </c>
      <c r="K152">
        <v>1546.6621298648</v>
      </c>
      <c r="L152">
        <v>1554.7822309667</v>
      </c>
      <c r="M152">
        <v>1561.9365197133</v>
      </c>
    </row>
    <row r="153" spans="1:13">
      <c r="A153" t="s">
        <v>1198</v>
      </c>
      <c r="B153">
        <v>1538.6666606616</v>
      </c>
      <c r="C153">
        <v>1546.5021609678</v>
      </c>
      <c r="D153">
        <v>1554.9417542857</v>
      </c>
      <c r="E153">
        <v>1561.9587527637</v>
      </c>
      <c r="F153">
        <v>1538.3766257155</v>
      </c>
      <c r="G153">
        <v>1546.4033161809</v>
      </c>
      <c r="H153">
        <v>1554.8856914808</v>
      </c>
      <c r="I153">
        <v>1561.9619270252</v>
      </c>
      <c r="J153">
        <v>1538.3964577521</v>
      </c>
      <c r="K153">
        <v>1546.6611558177</v>
      </c>
      <c r="L153">
        <v>1554.7838054675</v>
      </c>
      <c r="M153">
        <v>1561.9359240726</v>
      </c>
    </row>
    <row r="154" spans="1:13">
      <c r="A154" t="s">
        <v>1199</v>
      </c>
      <c r="B154">
        <v>1538.6685867874</v>
      </c>
      <c r="C154">
        <v>1546.5013811303</v>
      </c>
      <c r="D154">
        <v>1554.9423446039</v>
      </c>
      <c r="E154">
        <v>1561.9599421401</v>
      </c>
      <c r="F154">
        <v>1538.3773954984</v>
      </c>
      <c r="G154">
        <v>1546.4042880015</v>
      </c>
      <c r="H154">
        <v>1554.8851012056</v>
      </c>
      <c r="I154">
        <v>1561.9357261725</v>
      </c>
      <c r="J154">
        <v>1538.3960737921</v>
      </c>
      <c r="K154">
        <v>1546.6625179621</v>
      </c>
      <c r="L154">
        <v>1554.7824289807</v>
      </c>
      <c r="M154">
        <v>1561.9351305325</v>
      </c>
    </row>
    <row r="155" spans="1:13">
      <c r="A155" t="s">
        <v>1200</v>
      </c>
      <c r="B155">
        <v>1538.6682008087</v>
      </c>
      <c r="C155">
        <v>1546.5015770406</v>
      </c>
      <c r="D155">
        <v>1554.9447039584</v>
      </c>
      <c r="E155">
        <v>1561.9609355521</v>
      </c>
      <c r="F155">
        <v>1538.3773954984</v>
      </c>
      <c r="G155">
        <v>1546.4046778712</v>
      </c>
      <c r="H155">
        <v>1554.8849050882</v>
      </c>
      <c r="I155">
        <v>1561.9555765749</v>
      </c>
      <c r="J155">
        <v>1538.3958818122</v>
      </c>
      <c r="K155">
        <v>1546.6619339139</v>
      </c>
      <c r="L155">
        <v>1554.7838054675</v>
      </c>
      <c r="M155">
        <v>1561.9393000226</v>
      </c>
    </row>
    <row r="156" spans="1:13">
      <c r="A156" t="s">
        <v>1201</v>
      </c>
      <c r="B156">
        <v>1538.6687788354</v>
      </c>
      <c r="C156">
        <v>1546.5002151797</v>
      </c>
      <c r="D156">
        <v>1554.9415562312</v>
      </c>
      <c r="E156">
        <v>1561.9514069978</v>
      </c>
      <c r="F156">
        <v>1538.3762398833</v>
      </c>
      <c r="G156">
        <v>1546.4025364431</v>
      </c>
      <c r="H156">
        <v>1554.8851012056</v>
      </c>
      <c r="I156">
        <v>1561.9645075773</v>
      </c>
      <c r="J156">
        <v>1538.3960737921</v>
      </c>
      <c r="K156">
        <v>1546.6590155817</v>
      </c>
      <c r="L156">
        <v>1554.7828211638</v>
      </c>
      <c r="M156">
        <v>1561.9365197133</v>
      </c>
    </row>
    <row r="157" spans="1:13">
      <c r="A157" t="s">
        <v>1202</v>
      </c>
      <c r="B157">
        <v>1538.6676227825</v>
      </c>
      <c r="C157">
        <v>1546.5004091877</v>
      </c>
      <c r="D157">
        <v>1554.9413600995</v>
      </c>
      <c r="E157">
        <v>1561.9736385318</v>
      </c>
      <c r="F157">
        <v>1538.3775893558</v>
      </c>
      <c r="G157">
        <v>1546.4011747566</v>
      </c>
      <c r="H157">
        <v>1554.8847070482</v>
      </c>
      <c r="I157">
        <v>1561.9704642227</v>
      </c>
      <c r="J157">
        <v>1538.3960737921</v>
      </c>
      <c r="K157">
        <v>1546.6605717705</v>
      </c>
      <c r="L157">
        <v>1554.7810505739</v>
      </c>
      <c r="M157">
        <v>1561.9402914682</v>
      </c>
    </row>
    <row r="158" spans="1:13">
      <c r="A158" t="s">
        <v>1203</v>
      </c>
      <c r="B158">
        <v>1538.6649265876</v>
      </c>
      <c r="C158">
        <v>1546.5044947787</v>
      </c>
      <c r="D158">
        <v>1554.9405736506</v>
      </c>
      <c r="E158">
        <v>1561.9631183467</v>
      </c>
      <c r="F158">
        <v>1538.3773954984</v>
      </c>
      <c r="G158">
        <v>1546.4046778712</v>
      </c>
      <c r="H158">
        <v>1554.8841167737</v>
      </c>
      <c r="I158">
        <v>1561.949620043</v>
      </c>
      <c r="J158">
        <v>1538.397229437</v>
      </c>
      <c r="K158">
        <v>1546.6609617694</v>
      </c>
      <c r="L158">
        <v>1554.7840015594</v>
      </c>
      <c r="M158">
        <v>1561.9339392536</v>
      </c>
    </row>
    <row r="159" spans="1:13">
      <c r="A159" t="s">
        <v>1204</v>
      </c>
      <c r="B159">
        <v>1538.6670447567</v>
      </c>
      <c r="C159">
        <v>1546.501771049</v>
      </c>
      <c r="D159">
        <v>1554.9435233188</v>
      </c>
      <c r="E159">
        <v>1561.9442611434</v>
      </c>
      <c r="F159">
        <v>1538.3779733066</v>
      </c>
      <c r="G159">
        <v>1546.4040940177</v>
      </c>
      <c r="H159">
        <v>1554.8839206566</v>
      </c>
      <c r="I159">
        <v>1561.9514069978</v>
      </c>
      <c r="J159">
        <v>1538.397229437</v>
      </c>
      <c r="K159">
        <v>1546.6621298648</v>
      </c>
      <c r="L159">
        <v>1554.7826250722</v>
      </c>
      <c r="M159">
        <v>1561.9325500774</v>
      </c>
    </row>
    <row r="160" spans="1:13">
      <c r="A160" t="s">
        <v>1205</v>
      </c>
      <c r="B160">
        <v>1538.6682008087</v>
      </c>
      <c r="C160">
        <v>1546.5023549763</v>
      </c>
      <c r="D160">
        <v>1554.9449020137</v>
      </c>
      <c r="E160">
        <v>1561.9583550118</v>
      </c>
      <c r="F160">
        <v>1538.3793209001</v>
      </c>
      <c r="G160">
        <v>1546.4050658393</v>
      </c>
      <c r="H160">
        <v>1554.8854934406</v>
      </c>
      <c r="I160">
        <v>1561.9686772243</v>
      </c>
      <c r="J160">
        <v>1538.3991548884</v>
      </c>
      <c r="K160">
        <v>1546.662907962</v>
      </c>
      <c r="L160">
        <v>1554.7832152696</v>
      </c>
      <c r="M160">
        <v>1561.9367195538</v>
      </c>
    </row>
    <row r="161" spans="1:13">
      <c r="A161" t="s">
        <v>1206</v>
      </c>
      <c r="B161">
        <v>1538.6689708835</v>
      </c>
      <c r="C161">
        <v>1546.5013811303</v>
      </c>
      <c r="D161">
        <v>1554.940179465</v>
      </c>
      <c r="E161">
        <v>1561.9527962076</v>
      </c>
      <c r="F161">
        <v>1538.3793209001</v>
      </c>
      <c r="G161">
        <v>1546.4044819854</v>
      </c>
      <c r="H161">
        <v>1554.8839206566</v>
      </c>
      <c r="I161">
        <v>1561.9442611434</v>
      </c>
      <c r="J161">
        <v>1538.3983832015</v>
      </c>
      <c r="K161">
        <v>1546.6615458169</v>
      </c>
      <c r="L161">
        <v>1554.7828211638</v>
      </c>
      <c r="M161">
        <v>1561.9339392536</v>
      </c>
    </row>
    <row r="162" spans="1:13">
      <c r="A162" t="s">
        <v>1207</v>
      </c>
      <c r="B162">
        <v>1538.6660826365</v>
      </c>
      <c r="C162">
        <v>1546.5011871221</v>
      </c>
      <c r="D162">
        <v>1554.9450981463</v>
      </c>
      <c r="E162">
        <v>1561.9579572601</v>
      </c>
      <c r="F162">
        <v>1538.3773954984</v>
      </c>
      <c r="G162">
        <v>1546.4037041483</v>
      </c>
      <c r="H162">
        <v>1554.8858875984</v>
      </c>
      <c r="I162">
        <v>1561.9651032398</v>
      </c>
      <c r="J162">
        <v>1538.3968435945</v>
      </c>
      <c r="K162">
        <v>1546.6615458169</v>
      </c>
      <c r="L162">
        <v>1554.7853780489</v>
      </c>
      <c r="M162">
        <v>1561.9369174541</v>
      </c>
    </row>
    <row r="163" spans="1:13">
      <c r="A163" t="s">
        <v>1208</v>
      </c>
      <c r="B163">
        <v>1538.6676227825</v>
      </c>
      <c r="C163">
        <v>1546.5023549763</v>
      </c>
      <c r="D163">
        <v>1554.9435233188</v>
      </c>
      <c r="E163">
        <v>1561.9752276314</v>
      </c>
      <c r="F163">
        <v>1538.3779733066</v>
      </c>
      <c r="G163">
        <v>1546.4052617252</v>
      </c>
      <c r="H163">
        <v>1554.8864778742</v>
      </c>
      <c r="I163">
        <v>1561.9778082275</v>
      </c>
      <c r="J163">
        <v>1538.397229437</v>
      </c>
      <c r="K163">
        <v>1546.6611558177</v>
      </c>
      <c r="L163">
        <v>1554.7841976513</v>
      </c>
      <c r="M163">
        <v>1561.9394979236</v>
      </c>
    </row>
    <row r="164" spans="1:13">
      <c r="A164" t="s">
        <v>1209</v>
      </c>
      <c r="B164">
        <v>1538.6672386871</v>
      </c>
      <c r="C164">
        <v>1546.5025489848</v>
      </c>
      <c r="D164">
        <v>1554.9411639679</v>
      </c>
      <c r="E164">
        <v>1561.9533918612</v>
      </c>
      <c r="F164">
        <v>1538.3779733066</v>
      </c>
      <c r="G164">
        <v>1546.4035101646</v>
      </c>
      <c r="H164">
        <v>1554.8839206566</v>
      </c>
      <c r="I164">
        <v>1561.9520026503</v>
      </c>
      <c r="J164">
        <v>1538.3979992406</v>
      </c>
      <c r="K164">
        <v>1546.6601817718</v>
      </c>
      <c r="L164">
        <v>1554.7834113614</v>
      </c>
      <c r="M164">
        <v>1561.9363218131</v>
      </c>
    </row>
    <row r="165" spans="1:13">
      <c r="A165" t="s">
        <v>1210</v>
      </c>
      <c r="B165">
        <v>1538.6695489107</v>
      </c>
      <c r="C165">
        <v>1546.5011871221</v>
      </c>
      <c r="D165">
        <v>1554.9441136384</v>
      </c>
      <c r="E165">
        <v>1561.9585529176</v>
      </c>
      <c r="F165">
        <v>1538.3797067338</v>
      </c>
      <c r="G165">
        <v>1546.4035101646</v>
      </c>
      <c r="H165">
        <v>1554.8845109309</v>
      </c>
      <c r="I165">
        <v>1561.966492474</v>
      </c>
      <c r="J165">
        <v>1538.3987690449</v>
      </c>
      <c r="K165">
        <v>1546.6609617694</v>
      </c>
      <c r="L165">
        <v>1554.7820348753</v>
      </c>
      <c r="M165">
        <v>1561.9402914682</v>
      </c>
    </row>
    <row r="166" spans="1:13">
      <c r="A166" t="s">
        <v>1211</v>
      </c>
      <c r="B166">
        <v>1538.6660826365</v>
      </c>
      <c r="C166">
        <v>1546.5033269214</v>
      </c>
      <c r="D166">
        <v>1554.9447039584</v>
      </c>
      <c r="E166">
        <v>1561.9631183467</v>
      </c>
      <c r="F166">
        <v>1538.3779733066</v>
      </c>
      <c r="G166">
        <v>1546.4048718552</v>
      </c>
      <c r="H166">
        <v>1554.8864778742</v>
      </c>
      <c r="I166">
        <v>1561.9619270252</v>
      </c>
      <c r="J166">
        <v>1538.397229437</v>
      </c>
      <c r="K166">
        <v>1546.6625179621</v>
      </c>
      <c r="L166">
        <v>1554.7832152696</v>
      </c>
      <c r="M166">
        <v>1561.9377109961</v>
      </c>
    </row>
    <row r="167" spans="1:13">
      <c r="A167" t="s">
        <v>1212</v>
      </c>
      <c r="B167">
        <v>1538.6693568626</v>
      </c>
      <c r="C167">
        <v>1546.5002151797</v>
      </c>
      <c r="D167">
        <v>1554.9433271867</v>
      </c>
      <c r="E167">
        <v>1561.9599421401</v>
      </c>
      <c r="F167">
        <v>1538.3787430908</v>
      </c>
      <c r="G167">
        <v>1546.4042880015</v>
      </c>
      <c r="H167">
        <v>1554.8868720326</v>
      </c>
      <c r="I167">
        <v>1561.966492474</v>
      </c>
      <c r="J167">
        <v>1538.3987690449</v>
      </c>
      <c r="K167">
        <v>1546.6609617694</v>
      </c>
      <c r="L167">
        <v>1554.7851819567</v>
      </c>
      <c r="M167">
        <v>1561.9377109961</v>
      </c>
    </row>
    <row r="168" spans="1:13">
      <c r="A168" t="s">
        <v>1213</v>
      </c>
      <c r="B168">
        <v>1538.6682008087</v>
      </c>
      <c r="C168">
        <v>1546.5025489848</v>
      </c>
      <c r="D168">
        <v>1554.9409678364</v>
      </c>
      <c r="E168">
        <v>1561.9676838024</v>
      </c>
      <c r="F168">
        <v>1538.3779733066</v>
      </c>
      <c r="G168">
        <v>1546.4054557093</v>
      </c>
      <c r="H168">
        <v>1554.8851012056</v>
      </c>
      <c r="I168">
        <v>1561.9625226857</v>
      </c>
      <c r="J168">
        <v>1538.397229437</v>
      </c>
      <c r="K168">
        <v>1546.6617398654</v>
      </c>
      <c r="L168">
        <v>1554.7828211638</v>
      </c>
      <c r="M168">
        <v>1561.9385045388</v>
      </c>
    </row>
    <row r="169" spans="1:13">
      <c r="A169" t="s">
        <v>1214</v>
      </c>
      <c r="B169">
        <v>1538.6676227825</v>
      </c>
      <c r="C169">
        <v>1546.5006031957</v>
      </c>
      <c r="D169">
        <v>1554.9443116936</v>
      </c>
      <c r="E169">
        <v>1561.949224236</v>
      </c>
      <c r="F169">
        <v>1538.3773954984</v>
      </c>
      <c r="G169">
        <v>1546.4040940177</v>
      </c>
      <c r="H169">
        <v>1554.8852973231</v>
      </c>
      <c r="I169">
        <v>1561.9615312119</v>
      </c>
      <c r="J169">
        <v>1538.3978072601</v>
      </c>
      <c r="K169">
        <v>1546.663492011</v>
      </c>
      <c r="L169">
        <v>1554.7830172555</v>
      </c>
      <c r="M169">
        <v>1561.9355282725</v>
      </c>
    </row>
    <row r="170" spans="1:13">
      <c r="A170" t="s">
        <v>1215</v>
      </c>
      <c r="B170">
        <v>1538.6678148303</v>
      </c>
      <c r="C170">
        <v>1546.5021609678</v>
      </c>
      <c r="D170">
        <v>1554.9437213739</v>
      </c>
      <c r="E170">
        <v>1561.9710579494</v>
      </c>
      <c r="F170">
        <v>1538.3766257155</v>
      </c>
      <c r="G170">
        <v>1546.4042880015</v>
      </c>
      <c r="H170">
        <v>1554.886673992</v>
      </c>
      <c r="I170">
        <v>1561.9658987507</v>
      </c>
      <c r="J170">
        <v>1538.3964577521</v>
      </c>
      <c r="K170">
        <v>1546.6615458169</v>
      </c>
      <c r="L170">
        <v>1554.7863623558</v>
      </c>
      <c r="M170">
        <v>1561.9416806582</v>
      </c>
    </row>
    <row r="171" spans="1:13">
      <c r="A171" t="s">
        <v>1216</v>
      </c>
      <c r="B171">
        <v>1538.6660826365</v>
      </c>
      <c r="C171">
        <v>1546.502938904</v>
      </c>
      <c r="D171">
        <v>1554.9413600995</v>
      </c>
      <c r="E171">
        <v>1561.9625226857</v>
      </c>
      <c r="F171">
        <v>1538.3775893558</v>
      </c>
      <c r="G171">
        <v>1546.4044819854</v>
      </c>
      <c r="H171">
        <v>1554.8860837161</v>
      </c>
      <c r="I171">
        <v>1561.9639119153</v>
      </c>
      <c r="J171">
        <v>1538.3974214173</v>
      </c>
      <c r="K171">
        <v>1546.662907962</v>
      </c>
      <c r="L171">
        <v>1554.7841976513</v>
      </c>
      <c r="M171">
        <v>1561.9377109961</v>
      </c>
    </row>
    <row r="172" spans="1:13">
      <c r="A172" t="s">
        <v>1217</v>
      </c>
      <c r="B172">
        <v>1538.6685867874</v>
      </c>
      <c r="C172">
        <v>1546.5002151797</v>
      </c>
      <c r="D172">
        <v>1554.940179465</v>
      </c>
      <c r="E172">
        <v>1561.9543852649</v>
      </c>
      <c r="F172">
        <v>1538.3793209001</v>
      </c>
      <c r="G172">
        <v>1546.4033161809</v>
      </c>
      <c r="H172">
        <v>1554.8843148136</v>
      </c>
      <c r="I172">
        <v>1561.9563701358</v>
      </c>
      <c r="J172">
        <v>1538.3991548884</v>
      </c>
      <c r="K172">
        <v>1546.6609617694</v>
      </c>
      <c r="L172">
        <v>1554.7818387839</v>
      </c>
      <c r="M172">
        <v>1561.9367195538</v>
      </c>
    </row>
    <row r="173" spans="1:13">
      <c r="A173" t="s">
        <v>1218</v>
      </c>
      <c r="B173">
        <v>1538.6666606616</v>
      </c>
      <c r="C173">
        <v>1546.4990473288</v>
      </c>
      <c r="D173">
        <v>1554.9427368677</v>
      </c>
      <c r="E173">
        <v>1561.9696687072</v>
      </c>
      <c r="F173">
        <v>1538.3798987097</v>
      </c>
      <c r="G173">
        <v>1546.4050658393</v>
      </c>
      <c r="H173">
        <v>1554.8849050882</v>
      </c>
      <c r="I173">
        <v>1561.9482308389</v>
      </c>
      <c r="J173">
        <v>1538.3991548884</v>
      </c>
      <c r="K173">
        <v>1546.6595996277</v>
      </c>
      <c r="L173">
        <v>1554.7818387839</v>
      </c>
      <c r="M173">
        <v>1561.9391001815</v>
      </c>
    </row>
    <row r="174" spans="1:13">
      <c r="A174" t="s">
        <v>1219</v>
      </c>
      <c r="B174">
        <v>1538.6674307348</v>
      </c>
      <c r="C174">
        <v>1546.5025489848</v>
      </c>
      <c r="D174">
        <v>1554.9427368677</v>
      </c>
      <c r="E174">
        <v>1561.9631183467</v>
      </c>
      <c r="F174">
        <v>1538.3777813312</v>
      </c>
      <c r="G174">
        <v>1546.4025364431</v>
      </c>
      <c r="H174">
        <v>1554.8862817565</v>
      </c>
      <c r="I174">
        <v>1561.9613313651</v>
      </c>
      <c r="J174">
        <v>1538.398191221</v>
      </c>
      <c r="K174">
        <v>1546.663492011</v>
      </c>
      <c r="L174">
        <v>1554.7818387839</v>
      </c>
      <c r="M174">
        <v>1561.9345348928</v>
      </c>
    </row>
    <row r="175" spans="1:13">
      <c r="A175" t="s">
        <v>1220</v>
      </c>
      <c r="B175">
        <v>1538.6683928567</v>
      </c>
      <c r="C175">
        <v>1546.4998252618</v>
      </c>
      <c r="D175">
        <v>1554.9419504174</v>
      </c>
      <c r="E175">
        <v>1561.9494221395</v>
      </c>
      <c r="F175">
        <v>1538.3798987097</v>
      </c>
      <c r="G175">
        <v>1546.4042880015</v>
      </c>
      <c r="H175">
        <v>1554.8862817565</v>
      </c>
      <c r="I175">
        <v>1561.9645075773</v>
      </c>
      <c r="J175">
        <v>1538.3978072601</v>
      </c>
      <c r="K175">
        <v>1546.6611558177</v>
      </c>
      <c r="L175">
        <v>1554.7822309667</v>
      </c>
      <c r="M175">
        <v>1561.9337413541</v>
      </c>
    </row>
    <row r="176" spans="1:13">
      <c r="A176" t="s">
        <v>1221</v>
      </c>
      <c r="B176">
        <v>1538.6689708835</v>
      </c>
      <c r="C176">
        <v>1546.502938904</v>
      </c>
      <c r="D176">
        <v>1554.9419504174</v>
      </c>
      <c r="E176">
        <v>1561.9694707985</v>
      </c>
      <c r="F176">
        <v>1538.3754701015</v>
      </c>
      <c r="G176">
        <v>1546.4040940177</v>
      </c>
      <c r="H176">
        <v>1554.8837245395</v>
      </c>
      <c r="I176">
        <v>1561.9537896106</v>
      </c>
      <c r="J176">
        <v>1538.3953039905</v>
      </c>
      <c r="K176">
        <v>1546.6619339139</v>
      </c>
      <c r="L176">
        <v>1554.7822309667</v>
      </c>
      <c r="M176">
        <v>1561.9412848552</v>
      </c>
    </row>
    <row r="177" spans="1:13">
      <c r="A177" t="s">
        <v>1222</v>
      </c>
      <c r="B177">
        <v>1538.6664667313</v>
      </c>
      <c r="C177">
        <v>1546.5009931139</v>
      </c>
      <c r="D177">
        <v>1554.9409678364</v>
      </c>
      <c r="E177">
        <v>1561.9716536169</v>
      </c>
      <c r="F177">
        <v>1538.3768176906</v>
      </c>
      <c r="G177">
        <v>1546.4029263119</v>
      </c>
      <c r="H177">
        <v>1554.8864778742</v>
      </c>
      <c r="I177">
        <v>1561.9776103168</v>
      </c>
      <c r="J177">
        <v>1538.3966516144</v>
      </c>
      <c r="K177">
        <v>1546.6609617694</v>
      </c>
      <c r="L177">
        <v>1554.7853780489</v>
      </c>
      <c r="M177">
        <v>1561.9430698507</v>
      </c>
    </row>
    <row r="178" spans="1:13">
      <c r="A178" t="s">
        <v>1223</v>
      </c>
      <c r="B178">
        <v>1538.6682008087</v>
      </c>
      <c r="C178">
        <v>1546.5009931139</v>
      </c>
      <c r="D178">
        <v>1554.9395891485</v>
      </c>
      <c r="E178">
        <v>1561.9817780935</v>
      </c>
      <c r="F178">
        <v>1538.3798987097</v>
      </c>
      <c r="G178">
        <v>1546.4050658393</v>
      </c>
      <c r="H178">
        <v>1554.8819537197</v>
      </c>
      <c r="I178">
        <v>1561.9778082275</v>
      </c>
      <c r="J178">
        <v>1538.3991548884</v>
      </c>
      <c r="K178">
        <v>1546.6615458169</v>
      </c>
      <c r="L178">
        <v>1554.7806583916</v>
      </c>
      <c r="M178">
        <v>1561.9420784016</v>
      </c>
    </row>
    <row r="179" spans="1:13">
      <c r="A179" t="s">
        <v>1224</v>
      </c>
      <c r="B179">
        <v>1538.6672386871</v>
      </c>
      <c r="C179">
        <v>1546.5007991058</v>
      </c>
      <c r="D179">
        <v>1554.9397872025</v>
      </c>
      <c r="E179">
        <v>1561.9589506696</v>
      </c>
      <c r="F179">
        <v>1538.3787430908</v>
      </c>
      <c r="G179">
        <v>1546.4042880015</v>
      </c>
      <c r="H179">
        <v>1554.8825439925</v>
      </c>
      <c r="I179">
        <v>1561.9655009951</v>
      </c>
      <c r="J179">
        <v>1538.3979992406</v>
      </c>
      <c r="K179">
        <v>1546.6605717705</v>
      </c>
      <c r="L179">
        <v>1554.7818387839</v>
      </c>
      <c r="M179">
        <v>1561.9373151951</v>
      </c>
    </row>
    <row r="180" spans="1:13">
      <c r="A180" t="s">
        <v>1225</v>
      </c>
      <c r="B180">
        <v>1538.6680087609</v>
      </c>
      <c r="C180">
        <v>1546.5011871221</v>
      </c>
      <c r="D180">
        <v>1554.9403775192</v>
      </c>
      <c r="E180">
        <v>1561.9609355521</v>
      </c>
      <c r="F180">
        <v>1538.3785511152</v>
      </c>
      <c r="G180">
        <v>1546.4025364431</v>
      </c>
      <c r="H180">
        <v>1554.8833303827</v>
      </c>
      <c r="I180">
        <v>1561.9595463279</v>
      </c>
      <c r="J180">
        <v>1538.3983832015</v>
      </c>
      <c r="K180">
        <v>1546.6619339139</v>
      </c>
      <c r="L180">
        <v>1554.7816407701</v>
      </c>
      <c r="M180">
        <v>1561.9375130955</v>
      </c>
    </row>
    <row r="181" spans="1:13">
      <c r="A181" t="s">
        <v>1226</v>
      </c>
      <c r="B181">
        <v>1538.6689708835</v>
      </c>
      <c r="C181">
        <v>1546.5006031957</v>
      </c>
      <c r="D181">
        <v>1554.9419504174</v>
      </c>
      <c r="E181">
        <v>1561.9529960523</v>
      </c>
      <c r="F181">
        <v>1538.3785511152</v>
      </c>
      <c r="G181">
        <v>1546.4037041483</v>
      </c>
      <c r="H181">
        <v>1554.8837245395</v>
      </c>
      <c r="I181">
        <v>1561.9575614488</v>
      </c>
      <c r="J181">
        <v>1538.3983832015</v>
      </c>
      <c r="K181">
        <v>1546.6625179621</v>
      </c>
      <c r="L181">
        <v>1554.7822309667</v>
      </c>
      <c r="M181">
        <v>1561.9361239129</v>
      </c>
    </row>
    <row r="182" spans="1:13">
      <c r="A182" t="s">
        <v>1227</v>
      </c>
      <c r="B182">
        <v>1538.6668527091</v>
      </c>
      <c r="C182">
        <v>1546.5023549763</v>
      </c>
      <c r="D182">
        <v>1554.9429349226</v>
      </c>
      <c r="E182">
        <v>1561.9514069978</v>
      </c>
      <c r="F182">
        <v>1538.3785511152</v>
      </c>
      <c r="G182">
        <v>1546.4035101646</v>
      </c>
      <c r="H182">
        <v>1554.8858875984</v>
      </c>
      <c r="I182">
        <v>1561.9619270252</v>
      </c>
      <c r="J182">
        <v>1538.3997327129</v>
      </c>
      <c r="K182">
        <v>1546.6621298648</v>
      </c>
      <c r="L182">
        <v>1554.7861643409</v>
      </c>
      <c r="M182">
        <v>1561.9365197133</v>
      </c>
    </row>
    <row r="183" spans="1:13">
      <c r="A183" t="s">
        <v>1228</v>
      </c>
      <c r="B183">
        <v>1538.6651186347</v>
      </c>
      <c r="C183">
        <v>1546.5019650573</v>
      </c>
      <c r="D183">
        <v>1554.9423446039</v>
      </c>
      <c r="E183">
        <v>1561.9740362914</v>
      </c>
      <c r="F183">
        <v>1538.3779733066</v>
      </c>
      <c r="G183">
        <v>1546.4042880015</v>
      </c>
      <c r="H183">
        <v>1554.8837245395</v>
      </c>
      <c r="I183">
        <v>1561.9706621316</v>
      </c>
      <c r="J183">
        <v>1538.397229437</v>
      </c>
      <c r="K183">
        <v>1546.6611558177</v>
      </c>
      <c r="L183">
        <v>1554.7816407701</v>
      </c>
      <c r="M183">
        <v>1561.9420784016</v>
      </c>
    </row>
    <row r="184" spans="1:13">
      <c r="A184" t="s">
        <v>1229</v>
      </c>
      <c r="B184">
        <v>1538.6674307348</v>
      </c>
      <c r="C184">
        <v>1546.5007991058</v>
      </c>
      <c r="D184">
        <v>1554.9447039584</v>
      </c>
      <c r="E184">
        <v>1561.9629204397</v>
      </c>
      <c r="F184">
        <v>1538.3766257155</v>
      </c>
      <c r="G184">
        <v>1546.4027323284</v>
      </c>
      <c r="H184">
        <v>1554.8870681505</v>
      </c>
      <c r="I184">
        <v>1561.9649053323</v>
      </c>
      <c r="J184">
        <v>1538.397229437</v>
      </c>
      <c r="K184">
        <v>1546.6625179621</v>
      </c>
      <c r="L184">
        <v>1554.785772156</v>
      </c>
      <c r="M184">
        <v>1561.9381087374</v>
      </c>
    </row>
    <row r="185" spans="1:13">
      <c r="A185" t="s">
        <v>1230</v>
      </c>
      <c r="B185">
        <v>1538.6691648144</v>
      </c>
      <c r="C185">
        <v>1546.5000192697</v>
      </c>
      <c r="D185">
        <v>1554.940769782</v>
      </c>
      <c r="E185">
        <v>1561.9655009951</v>
      </c>
      <c r="F185">
        <v>1538.3773954984</v>
      </c>
      <c r="G185">
        <v>1546.4029263119</v>
      </c>
      <c r="H185">
        <v>1554.8837245395</v>
      </c>
      <c r="I185">
        <v>1561.9680815591</v>
      </c>
      <c r="J185">
        <v>1538.3979992406</v>
      </c>
      <c r="K185">
        <v>1546.6611558177</v>
      </c>
      <c r="L185">
        <v>1554.7812485875</v>
      </c>
      <c r="M185">
        <v>1561.9398956659</v>
      </c>
    </row>
    <row r="186" spans="1:13">
      <c r="A186" t="s">
        <v>1231</v>
      </c>
      <c r="B186">
        <v>1538.6699348901</v>
      </c>
      <c r="C186">
        <v>1546.5019650573</v>
      </c>
      <c r="D186">
        <v>1554.9431310546</v>
      </c>
      <c r="E186">
        <v>1561.9674858943</v>
      </c>
      <c r="F186">
        <v>1538.3793209001</v>
      </c>
      <c r="G186">
        <v>1546.4025364431</v>
      </c>
      <c r="H186">
        <v>1554.8858875984</v>
      </c>
      <c r="I186">
        <v>1561.9347347328</v>
      </c>
      <c r="J186">
        <v>1538.3983832015</v>
      </c>
      <c r="K186">
        <v>1546.6631020108</v>
      </c>
      <c r="L186">
        <v>1554.7834113614</v>
      </c>
      <c r="M186">
        <v>1561.9361239129</v>
      </c>
    </row>
    <row r="187" spans="1:13">
      <c r="A187" t="s">
        <v>1232</v>
      </c>
      <c r="B187">
        <v>1538.6678148303</v>
      </c>
      <c r="C187">
        <v>1546.5011871221</v>
      </c>
      <c r="D187">
        <v>1554.9431310546</v>
      </c>
      <c r="E187">
        <v>1561.9591485755</v>
      </c>
      <c r="F187">
        <v>1538.3785511152</v>
      </c>
      <c r="G187">
        <v>1546.4029263119</v>
      </c>
      <c r="H187">
        <v>1554.8847070482</v>
      </c>
      <c r="I187">
        <v>1561.966492474</v>
      </c>
      <c r="J187">
        <v>1538.3989610255</v>
      </c>
      <c r="K187">
        <v>1546.6605717705</v>
      </c>
      <c r="L187">
        <v>1554.7806583916</v>
      </c>
      <c r="M187">
        <v>1561.9375130955</v>
      </c>
    </row>
    <row r="188" spans="1:13">
      <c r="A188" t="s">
        <v>1233</v>
      </c>
      <c r="B188">
        <v>1538.6670447567</v>
      </c>
      <c r="C188">
        <v>1546.5006031957</v>
      </c>
      <c r="D188">
        <v>1554.944507826</v>
      </c>
      <c r="E188">
        <v>1561.9702643736</v>
      </c>
      <c r="F188">
        <v>1538.3760479083</v>
      </c>
      <c r="G188">
        <v>1546.4046778712</v>
      </c>
      <c r="H188">
        <v>1554.8841167737</v>
      </c>
      <c r="I188">
        <v>1561.9658987507</v>
      </c>
      <c r="J188">
        <v>1538.3958818122</v>
      </c>
      <c r="K188">
        <v>1546.6615458169</v>
      </c>
      <c r="L188">
        <v>1554.7826250722</v>
      </c>
      <c r="M188">
        <v>1561.9385045388</v>
      </c>
    </row>
    <row r="189" spans="1:13">
      <c r="A189" t="s">
        <v>1234</v>
      </c>
      <c r="B189">
        <v>1538.6695489107</v>
      </c>
      <c r="C189">
        <v>1546.5015770406</v>
      </c>
      <c r="D189">
        <v>1554.9429349226</v>
      </c>
      <c r="E189">
        <v>1561.9619270252</v>
      </c>
      <c r="F189">
        <v>1538.3768176906</v>
      </c>
      <c r="G189">
        <v>1546.4039000338</v>
      </c>
      <c r="H189">
        <v>1554.8864778742</v>
      </c>
      <c r="I189">
        <v>1561.9639119153</v>
      </c>
      <c r="J189">
        <v>1538.3960737921</v>
      </c>
      <c r="K189">
        <v>1546.6601817718</v>
      </c>
      <c r="L189">
        <v>1554.7834113614</v>
      </c>
      <c r="M189">
        <v>1561.9398956659</v>
      </c>
    </row>
    <row r="190" spans="1:13">
      <c r="A190" t="s">
        <v>1235</v>
      </c>
      <c r="B190">
        <v>1538.6678148303</v>
      </c>
      <c r="C190">
        <v>1546.4998252618</v>
      </c>
      <c r="D190">
        <v>1554.9419504174</v>
      </c>
      <c r="E190">
        <v>1561.9696687072</v>
      </c>
      <c r="F190">
        <v>1538.3762398833</v>
      </c>
      <c r="G190">
        <v>1546.4037041483</v>
      </c>
      <c r="H190">
        <v>1554.8841167737</v>
      </c>
      <c r="I190">
        <v>1561.9696687072</v>
      </c>
      <c r="J190">
        <v>1538.3960737921</v>
      </c>
      <c r="K190">
        <v>1546.6611558177</v>
      </c>
      <c r="L190">
        <v>1554.7855741412</v>
      </c>
      <c r="M190">
        <v>1561.9402914682</v>
      </c>
    </row>
    <row r="191" spans="1:13">
      <c r="A191" t="s">
        <v>1236</v>
      </c>
      <c r="B191">
        <v>1538.6674307348</v>
      </c>
      <c r="C191">
        <v>1546.5025489848</v>
      </c>
      <c r="D191">
        <v>1554.940179465</v>
      </c>
      <c r="E191">
        <v>1561.9690730412</v>
      </c>
      <c r="F191">
        <v>1538.3793209001</v>
      </c>
      <c r="G191">
        <v>1546.4046778712</v>
      </c>
      <c r="H191">
        <v>1554.8851012056</v>
      </c>
      <c r="I191">
        <v>1561.966492474</v>
      </c>
      <c r="J191">
        <v>1538.3991548884</v>
      </c>
      <c r="K191">
        <v>1546.662907962</v>
      </c>
      <c r="L191">
        <v>1554.7841976513</v>
      </c>
      <c r="M191">
        <v>1561.9383066381</v>
      </c>
    </row>
    <row r="192" spans="1:13">
      <c r="A192" t="s">
        <v>1237</v>
      </c>
      <c r="B192">
        <v>1538.6662746839</v>
      </c>
      <c r="C192">
        <v>1546.5007991058</v>
      </c>
      <c r="D192">
        <v>1554.9417542857</v>
      </c>
      <c r="E192">
        <v>1561.963516101</v>
      </c>
      <c r="F192">
        <v>1538.3787430908</v>
      </c>
      <c r="G192">
        <v>1546.4035101646</v>
      </c>
      <c r="H192">
        <v>1554.8847070482</v>
      </c>
      <c r="I192">
        <v>1561.9621268721</v>
      </c>
      <c r="J192">
        <v>1538.3991548884</v>
      </c>
      <c r="K192">
        <v>1546.6611558177</v>
      </c>
      <c r="L192">
        <v>1554.7830172555</v>
      </c>
      <c r="M192">
        <v>1561.9387043798</v>
      </c>
    </row>
    <row r="193" spans="1:13">
      <c r="A193" t="s">
        <v>1238</v>
      </c>
      <c r="B193">
        <v>1538.6689708835</v>
      </c>
      <c r="C193">
        <v>1546.5009931139</v>
      </c>
      <c r="D193">
        <v>1554.9437213739</v>
      </c>
      <c r="E193">
        <v>1561.9680815591</v>
      </c>
      <c r="F193">
        <v>1538.3779733066</v>
      </c>
      <c r="G193">
        <v>1546.4037041483</v>
      </c>
      <c r="H193">
        <v>1554.8839206566</v>
      </c>
      <c r="I193">
        <v>1561.9629204397</v>
      </c>
      <c r="J193">
        <v>1538.3966516144</v>
      </c>
      <c r="K193">
        <v>1546.6595996277</v>
      </c>
      <c r="L193">
        <v>1554.7818387839</v>
      </c>
      <c r="M193">
        <v>1561.9375130955</v>
      </c>
    </row>
    <row r="194" spans="1:13">
      <c r="A194" t="s">
        <v>1239</v>
      </c>
      <c r="B194">
        <v>1538.6687788354</v>
      </c>
      <c r="C194">
        <v>1546.5021609678</v>
      </c>
      <c r="D194">
        <v>1554.9417542857</v>
      </c>
      <c r="E194">
        <v>1561.9649053323</v>
      </c>
      <c r="F194">
        <v>1538.3785511152</v>
      </c>
      <c r="G194">
        <v>1546.4056496935</v>
      </c>
      <c r="H194">
        <v>1554.8858875984</v>
      </c>
      <c r="I194">
        <v>1561.9595463279</v>
      </c>
      <c r="J194">
        <v>1538.3983832015</v>
      </c>
      <c r="K194">
        <v>1546.6621298648</v>
      </c>
      <c r="L194">
        <v>1554.7824289807</v>
      </c>
      <c r="M194">
        <v>1561.9387043798</v>
      </c>
    </row>
    <row r="195" spans="1:13">
      <c r="A195" t="s">
        <v>1240</v>
      </c>
      <c r="B195">
        <v>1538.6687788354</v>
      </c>
      <c r="C195">
        <v>1546.5011871221</v>
      </c>
      <c r="D195">
        <v>1554.9458845997</v>
      </c>
      <c r="E195">
        <v>1561.9706621316</v>
      </c>
      <c r="F195">
        <v>1538.3800906857</v>
      </c>
      <c r="G195">
        <v>1546.4040940177</v>
      </c>
      <c r="H195">
        <v>1554.8860837161</v>
      </c>
      <c r="I195">
        <v>1561.9674858943</v>
      </c>
      <c r="J195">
        <v>1538.3993468691</v>
      </c>
      <c r="K195">
        <v>1546.6615458169</v>
      </c>
      <c r="L195">
        <v>1554.784983942</v>
      </c>
      <c r="M195">
        <v>1561.9412848552</v>
      </c>
    </row>
    <row r="196" spans="1:13">
      <c r="A196" t="s">
        <v>1241</v>
      </c>
      <c r="B196">
        <v>1538.6683928567</v>
      </c>
      <c r="C196">
        <v>1546.502938904</v>
      </c>
      <c r="D196">
        <v>1554.944507826</v>
      </c>
      <c r="E196">
        <v>1561.9595463279</v>
      </c>
      <c r="F196">
        <v>1538.3768176906</v>
      </c>
      <c r="G196">
        <v>1546.4040940177</v>
      </c>
      <c r="H196">
        <v>1554.8852973231</v>
      </c>
      <c r="I196">
        <v>1561.9563701358</v>
      </c>
      <c r="J196">
        <v>1538.3974214173</v>
      </c>
      <c r="K196">
        <v>1546.6605717705</v>
      </c>
      <c r="L196">
        <v>1554.7840015594</v>
      </c>
      <c r="M196">
        <v>1561.9394979236</v>
      </c>
    </row>
    <row r="197" spans="1:13">
      <c r="A197" t="s">
        <v>1242</v>
      </c>
      <c r="B197">
        <v>1538.6701269384</v>
      </c>
      <c r="C197">
        <v>1546.501771049</v>
      </c>
      <c r="D197">
        <v>1554.9449020137</v>
      </c>
      <c r="E197">
        <v>1561.9619270252</v>
      </c>
      <c r="F197">
        <v>1538.3754701015</v>
      </c>
      <c r="G197">
        <v>1546.4056496935</v>
      </c>
      <c r="H197">
        <v>1554.8852973231</v>
      </c>
      <c r="I197">
        <v>1561.9599421401</v>
      </c>
      <c r="J197">
        <v>1538.3958818122</v>
      </c>
      <c r="K197">
        <v>1546.6631020108</v>
      </c>
      <c r="L197">
        <v>1554.7836074532</v>
      </c>
      <c r="M197">
        <v>1561.9351305325</v>
      </c>
    </row>
    <row r="198" spans="1:13">
      <c r="A198" t="s">
        <v>1243</v>
      </c>
      <c r="B198">
        <v>1538.6655046118</v>
      </c>
      <c r="C198">
        <v>1546.5007991058</v>
      </c>
      <c r="D198">
        <v>1554.9443116936</v>
      </c>
      <c r="E198">
        <v>1561.9539875152</v>
      </c>
      <c r="F198">
        <v>1538.3781652821</v>
      </c>
      <c r="G198">
        <v>1546.4035101646</v>
      </c>
      <c r="H198">
        <v>1554.8852973231</v>
      </c>
      <c r="I198">
        <v>1561.9631183467</v>
      </c>
      <c r="J198">
        <v>1538.3979992406</v>
      </c>
      <c r="K198">
        <v>1546.6611558177</v>
      </c>
      <c r="L198">
        <v>1554.7816407701</v>
      </c>
      <c r="M198">
        <v>1561.9337413541</v>
      </c>
    </row>
    <row r="199" spans="1:13">
      <c r="A199" t="s">
        <v>1244</v>
      </c>
      <c r="B199">
        <v>1538.6670447567</v>
      </c>
      <c r="C199">
        <v>1546.5009931139</v>
      </c>
      <c r="D199">
        <v>1554.938016255</v>
      </c>
      <c r="E199">
        <v>1561.9585529176</v>
      </c>
      <c r="F199">
        <v>1538.3798987097</v>
      </c>
      <c r="G199">
        <v>1546.4050658393</v>
      </c>
      <c r="H199">
        <v>1554.8839206566</v>
      </c>
      <c r="I199">
        <v>1561.9605377991</v>
      </c>
      <c r="J199">
        <v>1538.3983832015</v>
      </c>
      <c r="K199">
        <v>1546.6609617694</v>
      </c>
      <c r="L199">
        <v>1554.7840015594</v>
      </c>
      <c r="M199">
        <v>1561.9359240726</v>
      </c>
    </row>
    <row r="200" spans="1:13">
      <c r="A200" t="s">
        <v>1245</v>
      </c>
      <c r="B200">
        <v>1538.6685867874</v>
      </c>
      <c r="C200">
        <v>1546.5046906898</v>
      </c>
      <c r="D200">
        <v>1554.9423446039</v>
      </c>
      <c r="E200">
        <v>1561.9619270252</v>
      </c>
      <c r="F200">
        <v>1538.3785511152</v>
      </c>
      <c r="G200">
        <v>1546.4058455796</v>
      </c>
      <c r="H200">
        <v>1554.8851012056</v>
      </c>
      <c r="I200">
        <v>1561.9676838024</v>
      </c>
      <c r="J200">
        <v>1538.3983832015</v>
      </c>
      <c r="K200">
        <v>1546.663492011</v>
      </c>
      <c r="L200">
        <v>1554.7818387839</v>
      </c>
      <c r="M200">
        <v>1561.9379088966</v>
      </c>
    </row>
    <row r="201" spans="1:13">
      <c r="A201" t="s">
        <v>1246</v>
      </c>
      <c r="B201">
        <v>1538.6668527091</v>
      </c>
      <c r="C201">
        <v>1546.502938904</v>
      </c>
      <c r="D201">
        <v>1554.9423446039</v>
      </c>
      <c r="E201">
        <v>1561.9645075773</v>
      </c>
      <c r="F201">
        <v>1538.3768176906</v>
      </c>
      <c r="G201">
        <v>1546.4046778712</v>
      </c>
      <c r="H201">
        <v>1554.8839206566</v>
      </c>
      <c r="I201">
        <v>1561.9533918612</v>
      </c>
      <c r="J201">
        <v>1538.3960737921</v>
      </c>
      <c r="K201">
        <v>1546.6599877237</v>
      </c>
      <c r="L201">
        <v>1554.7824289807</v>
      </c>
      <c r="M201">
        <v>1561.9371153545</v>
      </c>
    </row>
    <row r="202" spans="1:13">
      <c r="A202" t="s">
        <v>1247</v>
      </c>
      <c r="B202">
        <v>1538.6691648144</v>
      </c>
      <c r="C202">
        <v>1546.5004091877</v>
      </c>
      <c r="D202">
        <v>1554.9409678364</v>
      </c>
      <c r="E202">
        <v>1561.9522005545</v>
      </c>
      <c r="F202">
        <v>1538.3775893558</v>
      </c>
      <c r="G202">
        <v>1546.4037041483</v>
      </c>
      <c r="H202">
        <v>1554.8839206566</v>
      </c>
      <c r="I202">
        <v>1561.9527962076</v>
      </c>
      <c r="J202">
        <v>1538.3954959703</v>
      </c>
      <c r="K202">
        <v>1546.6611558177</v>
      </c>
      <c r="L202">
        <v>1554.7824289807</v>
      </c>
      <c r="M202">
        <v>1561.9345348928</v>
      </c>
    </row>
    <row r="203" spans="1:13">
      <c r="A203" t="s">
        <v>1248</v>
      </c>
      <c r="B203">
        <v>1538.6674307348</v>
      </c>
      <c r="C203">
        <v>1546.5019650573</v>
      </c>
      <c r="D203">
        <v>1554.9419504174</v>
      </c>
      <c r="E203">
        <v>1561.9599421401</v>
      </c>
      <c r="F203">
        <v>1538.3773954984</v>
      </c>
      <c r="G203">
        <v>1546.4054557093</v>
      </c>
      <c r="H203">
        <v>1554.8839206566</v>
      </c>
      <c r="I203">
        <v>1561.9539875152</v>
      </c>
      <c r="J203">
        <v>1538.3979992406</v>
      </c>
      <c r="K203">
        <v>1546.6611558177</v>
      </c>
      <c r="L203">
        <v>1554.7834113614</v>
      </c>
      <c r="M203">
        <v>1561.9391001815</v>
      </c>
    </row>
    <row r="204" spans="1:13">
      <c r="A204" t="s">
        <v>1249</v>
      </c>
      <c r="B204">
        <v>1538.6672386871</v>
      </c>
      <c r="C204">
        <v>1546.5015770406</v>
      </c>
      <c r="D204">
        <v>1554.9429349226</v>
      </c>
      <c r="E204">
        <v>1561.9504155382</v>
      </c>
      <c r="F204">
        <v>1538.3787430908</v>
      </c>
      <c r="G204">
        <v>1546.4042880015</v>
      </c>
      <c r="H204">
        <v>1554.8858875984</v>
      </c>
      <c r="I204">
        <v>1561.9615312119</v>
      </c>
      <c r="J204">
        <v>1538.3966516144</v>
      </c>
      <c r="K204">
        <v>1546.6621298648</v>
      </c>
      <c r="L204">
        <v>1554.7828211638</v>
      </c>
      <c r="M204">
        <v>1561.9347347328</v>
      </c>
    </row>
    <row r="205" spans="1:13">
      <c r="A205" t="s">
        <v>1250</v>
      </c>
      <c r="B205">
        <v>1538.6680087609</v>
      </c>
      <c r="C205">
        <v>1546.5019650573</v>
      </c>
      <c r="D205">
        <v>1554.9429349226</v>
      </c>
      <c r="E205">
        <v>1561.9706621316</v>
      </c>
      <c r="F205">
        <v>1538.3768176906</v>
      </c>
      <c r="G205">
        <v>1546.4025364431</v>
      </c>
      <c r="H205">
        <v>1554.8851012056</v>
      </c>
      <c r="I205">
        <v>1561.9621268721</v>
      </c>
      <c r="J205">
        <v>1538.3953039905</v>
      </c>
      <c r="K205">
        <v>1546.6601817718</v>
      </c>
      <c r="L205">
        <v>1554.7853780489</v>
      </c>
      <c r="M205">
        <v>1561.9412848552</v>
      </c>
    </row>
    <row r="206" spans="1:13">
      <c r="A206" t="s">
        <v>1251</v>
      </c>
      <c r="B206">
        <v>1538.6676227825</v>
      </c>
      <c r="C206">
        <v>1546.5002151797</v>
      </c>
      <c r="D206">
        <v>1554.9411639679</v>
      </c>
      <c r="E206">
        <v>1561.9631183467</v>
      </c>
      <c r="F206">
        <v>1538.3804765198</v>
      </c>
      <c r="G206">
        <v>1546.4042880015</v>
      </c>
      <c r="H206">
        <v>1554.8847070482</v>
      </c>
      <c r="I206">
        <v>1561.9565680411</v>
      </c>
      <c r="J206">
        <v>1538.3995388499</v>
      </c>
      <c r="K206">
        <v>1546.6595996277</v>
      </c>
      <c r="L206">
        <v>1554.7832152696</v>
      </c>
      <c r="M206">
        <v>1561.9391001815</v>
      </c>
    </row>
    <row r="207" spans="1:13">
      <c r="A207" t="s">
        <v>1252</v>
      </c>
      <c r="B207">
        <v>1538.6670447567</v>
      </c>
      <c r="C207">
        <v>1546.5013811303</v>
      </c>
      <c r="D207">
        <v>1554.9429349226</v>
      </c>
      <c r="E207">
        <v>1561.9593464815</v>
      </c>
      <c r="F207">
        <v>1538.3768176906</v>
      </c>
      <c r="G207">
        <v>1546.4044819854</v>
      </c>
      <c r="H207">
        <v>1554.8856914808</v>
      </c>
      <c r="I207">
        <v>1561.966492474</v>
      </c>
      <c r="J207">
        <v>1538.3979992406</v>
      </c>
      <c r="K207">
        <v>1546.662907962</v>
      </c>
      <c r="L207">
        <v>1554.7822309667</v>
      </c>
      <c r="M207">
        <v>1561.9371153545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1538.6570301047</v>
      </c>
      <c r="C2">
        <v>1546.4904863127</v>
      </c>
      <c r="D2">
        <v>1554.9319189195</v>
      </c>
      <c r="E2">
        <v>1561.9498218271</v>
      </c>
      <c r="F2">
        <v>1538.3779751887</v>
      </c>
      <c r="G2">
        <v>1546.4072091761</v>
      </c>
      <c r="H2">
        <v>1554.8917903766</v>
      </c>
      <c r="I2">
        <v>1561.9537915508</v>
      </c>
      <c r="J2">
        <v>1538.3941502306</v>
      </c>
      <c r="K2">
        <v>1546.6621317673</v>
      </c>
      <c r="L2">
        <v>1554.7899035639</v>
      </c>
      <c r="M2">
        <v>1561.93870632</v>
      </c>
    </row>
    <row r="3" spans="1:13">
      <c r="A3" t="s">
        <v>1254</v>
      </c>
      <c r="B3">
        <v>1538.6589562065</v>
      </c>
      <c r="C3">
        <v>1546.4922380703</v>
      </c>
      <c r="D3">
        <v>1554.9325092302</v>
      </c>
      <c r="E3">
        <v>1561.9639138555</v>
      </c>
      <c r="F3">
        <v>1538.3793227822</v>
      </c>
      <c r="G3">
        <v>1546.4074031608</v>
      </c>
      <c r="H3">
        <v>1554.8929709376</v>
      </c>
      <c r="I3">
        <v>1561.9599440804</v>
      </c>
      <c r="J3">
        <v>1538.3947280514</v>
      </c>
      <c r="K3">
        <v>1546.6625198645</v>
      </c>
      <c r="L3">
        <v>1554.7902976733</v>
      </c>
      <c r="M3">
        <v>1561.9371172947</v>
      </c>
    </row>
    <row r="4" spans="1:13">
      <c r="A4" t="s">
        <v>1255</v>
      </c>
      <c r="B4">
        <v>1538.657608123</v>
      </c>
      <c r="C4">
        <v>1546.4906822202</v>
      </c>
      <c r="D4">
        <v>1554.9307402222</v>
      </c>
      <c r="E4">
        <v>1561.9639138555</v>
      </c>
      <c r="F4">
        <v>1538.3785529973</v>
      </c>
      <c r="G4">
        <v>1546.407793032</v>
      </c>
      <c r="H4">
        <v>1554.8900195384</v>
      </c>
      <c r="I4">
        <v>1561.9611353988</v>
      </c>
      <c r="J4">
        <v>1538.3945341897</v>
      </c>
      <c r="K4">
        <v>1546.6650501112</v>
      </c>
      <c r="L4">
        <v>1554.7899035639</v>
      </c>
      <c r="M4">
        <v>1561.9391021217</v>
      </c>
    </row>
    <row r="5" spans="1:13">
      <c r="A5" t="s">
        <v>1256</v>
      </c>
      <c r="B5">
        <v>1538.6591501349</v>
      </c>
      <c r="C5">
        <v>1546.4906822202</v>
      </c>
      <c r="D5">
        <v>1554.9311324801</v>
      </c>
      <c r="E5">
        <v>1561.9539894554</v>
      </c>
      <c r="F5">
        <v>1538.378744973</v>
      </c>
      <c r="G5">
        <v>1546.4070132897</v>
      </c>
      <c r="H5">
        <v>1554.8910039778</v>
      </c>
      <c r="I5">
        <v>1561.9502176344</v>
      </c>
      <c r="J5">
        <v>1538.3941502306</v>
      </c>
      <c r="K5">
        <v>1546.6631039132</v>
      </c>
      <c r="L5">
        <v>1554.7900996574</v>
      </c>
      <c r="M5">
        <v>1561.9391021217</v>
      </c>
    </row>
    <row r="6" spans="1:13">
      <c r="A6" t="s">
        <v>1257</v>
      </c>
      <c r="B6">
        <v>1538.6593421805</v>
      </c>
      <c r="C6">
        <v>1546.4912661391</v>
      </c>
      <c r="D6">
        <v>1554.9332975938</v>
      </c>
      <c r="E6">
        <v>1561.9599440804</v>
      </c>
      <c r="F6">
        <v>1538.3799005918</v>
      </c>
      <c r="G6">
        <v>1546.4085708733</v>
      </c>
      <c r="H6">
        <v>1554.8925767761</v>
      </c>
      <c r="I6">
        <v>1561.9619289654</v>
      </c>
      <c r="J6">
        <v>1538.3958836943</v>
      </c>
      <c r="K6">
        <v>1546.6611577201</v>
      </c>
      <c r="L6">
        <v>1554.7930506772</v>
      </c>
      <c r="M6">
        <v>1561.9396977648</v>
      </c>
    </row>
    <row r="7" spans="1:13">
      <c r="A7" t="s">
        <v>1258</v>
      </c>
      <c r="B7">
        <v>1538.6564520869</v>
      </c>
      <c r="C7">
        <v>1546.4873727207</v>
      </c>
      <c r="D7">
        <v>1554.9291654238</v>
      </c>
      <c r="E7">
        <v>1561.9762210629</v>
      </c>
      <c r="F7">
        <v>1538.3773973805</v>
      </c>
      <c r="G7">
        <v>1546.4040959195</v>
      </c>
      <c r="H7">
        <v>1554.8912000967</v>
      </c>
      <c r="I7">
        <v>1561.9651051801</v>
      </c>
      <c r="J7">
        <v>1538.3929945903</v>
      </c>
      <c r="K7">
        <v>1546.6644660611</v>
      </c>
      <c r="L7">
        <v>1554.7922643783</v>
      </c>
      <c r="M7">
        <v>1561.9430717909</v>
      </c>
    </row>
    <row r="8" spans="1:13">
      <c r="A8" t="s">
        <v>1259</v>
      </c>
      <c r="B8">
        <v>1538.6587641609</v>
      </c>
      <c r="C8">
        <v>1546.4904863127</v>
      </c>
      <c r="D8">
        <v>1554.9323131009</v>
      </c>
      <c r="E8">
        <v>1561.9609374924</v>
      </c>
      <c r="F8">
        <v>1538.3781671642</v>
      </c>
      <c r="G8">
        <v>1546.4070132897</v>
      </c>
      <c r="H8">
        <v>1554.8929709376</v>
      </c>
      <c r="I8">
        <v>1561.9609374924</v>
      </c>
      <c r="J8">
        <v>1538.3941502306</v>
      </c>
      <c r="K8">
        <v>1546.6609636718</v>
      </c>
      <c r="L8">
        <v>1554.7900996574</v>
      </c>
      <c r="M8">
        <v>1561.9420803418</v>
      </c>
    </row>
    <row r="9" spans="1:13">
      <c r="A9" t="s">
        <v>1260</v>
      </c>
      <c r="B9">
        <v>1538.6558740695</v>
      </c>
      <c r="C9">
        <v>1546.4906822202</v>
      </c>
      <c r="D9">
        <v>1554.9332975938</v>
      </c>
      <c r="E9">
        <v>1561.9619289654</v>
      </c>
      <c r="F9">
        <v>1538.3773973805</v>
      </c>
      <c r="G9">
        <v>1546.4072091761</v>
      </c>
      <c r="H9">
        <v>1554.8913981385</v>
      </c>
      <c r="I9">
        <v>1561.9651051801</v>
      </c>
      <c r="J9">
        <v>1538.393956369</v>
      </c>
      <c r="K9">
        <v>1546.6631039132</v>
      </c>
      <c r="L9">
        <v>1554.7910839702</v>
      </c>
      <c r="M9">
        <v>1561.9396977648</v>
      </c>
    </row>
    <row r="10" spans="1:13">
      <c r="A10" t="s">
        <v>1261</v>
      </c>
      <c r="B10">
        <v>1538.657608123</v>
      </c>
      <c r="C10">
        <v>1546.4899023943</v>
      </c>
      <c r="D10">
        <v>1554.9315266611</v>
      </c>
      <c r="E10">
        <v>1561.9702663139</v>
      </c>
      <c r="F10">
        <v>1538.3799005918</v>
      </c>
      <c r="G10">
        <v>1546.4060414657</v>
      </c>
      <c r="H10">
        <v>1554.8915942575</v>
      </c>
      <c r="I10">
        <v>1561.9690749815</v>
      </c>
      <c r="J10">
        <v>1538.3953058727</v>
      </c>
      <c r="K10">
        <v>1546.664856062</v>
      </c>
      <c r="L10">
        <v>1554.7897074706</v>
      </c>
      <c r="M10">
        <v>1561.938506479</v>
      </c>
    </row>
    <row r="11" spans="1:13">
      <c r="A11" t="s">
        <v>1262</v>
      </c>
      <c r="B11">
        <v>1538.6587641609</v>
      </c>
      <c r="C11">
        <v>1546.4906822202</v>
      </c>
      <c r="D11">
        <v>1554.931330532</v>
      </c>
      <c r="E11">
        <v>1561.9494240797</v>
      </c>
      <c r="F11">
        <v>1538.378744973</v>
      </c>
      <c r="G11">
        <v>1546.4060414657</v>
      </c>
      <c r="H11">
        <v>1554.8925767761</v>
      </c>
      <c r="I11">
        <v>1561.9416825984</v>
      </c>
      <c r="J11">
        <v>1538.3949200311</v>
      </c>
      <c r="K11">
        <v>1546.6631039132</v>
      </c>
      <c r="L11">
        <v>1554.7899035639</v>
      </c>
      <c r="M11">
        <v>1561.9365216535</v>
      </c>
    </row>
    <row r="12" spans="1:13">
      <c r="A12" t="s">
        <v>1263</v>
      </c>
      <c r="B12">
        <v>1538.6562600419</v>
      </c>
      <c r="C12">
        <v>1546.4899023943</v>
      </c>
      <c r="D12">
        <v>1554.9323131009</v>
      </c>
      <c r="E12">
        <v>1561.9589526098</v>
      </c>
      <c r="F12">
        <v>1538.3781671642</v>
      </c>
      <c r="G12">
        <v>1546.4060414657</v>
      </c>
      <c r="H12">
        <v>1554.8904136986</v>
      </c>
      <c r="I12">
        <v>1561.9589526098</v>
      </c>
      <c r="J12">
        <v>1538.3949200311</v>
      </c>
      <c r="K12">
        <v>1546.6625198645</v>
      </c>
      <c r="L12">
        <v>1554.7906898604</v>
      </c>
      <c r="M12">
        <v>1561.9381106776</v>
      </c>
    </row>
    <row r="13" spans="1:13">
      <c r="A13" t="s">
        <v>1264</v>
      </c>
      <c r="B13">
        <v>1538.6589562065</v>
      </c>
      <c r="C13">
        <v>1546.4900983017</v>
      </c>
      <c r="D13">
        <v>1554.9336898531</v>
      </c>
      <c r="E13">
        <v>1561.958356952</v>
      </c>
      <c r="F13">
        <v>1538.3779751887</v>
      </c>
      <c r="G13">
        <v>1546.4064313363</v>
      </c>
      <c r="H13">
        <v>1554.8910039778</v>
      </c>
      <c r="I13">
        <v>1561.9615331522</v>
      </c>
      <c r="J13">
        <v>1538.3947280514</v>
      </c>
      <c r="K13">
        <v>1546.6638820114</v>
      </c>
      <c r="L13">
        <v>1554.7887231594</v>
      </c>
      <c r="M13">
        <v>1561.9389042208</v>
      </c>
    </row>
    <row r="14" spans="1:13">
      <c r="A14" t="s">
        <v>1265</v>
      </c>
      <c r="B14">
        <v>1538.6579940964</v>
      </c>
      <c r="C14">
        <v>1546.4926279843</v>
      </c>
      <c r="D14">
        <v>1554.9334937234</v>
      </c>
      <c r="E14">
        <v>1561.9593484218</v>
      </c>
      <c r="F14">
        <v>1538.3793227822</v>
      </c>
      <c r="G14">
        <v>1546.4066253207</v>
      </c>
      <c r="H14">
        <v>1554.8927748182</v>
      </c>
      <c r="I14">
        <v>1561.9639138555</v>
      </c>
      <c r="J14">
        <v>1538.3941502306</v>
      </c>
      <c r="K14">
        <v>1546.6625198645</v>
      </c>
      <c r="L14">
        <v>1554.7920663619</v>
      </c>
      <c r="M14">
        <v>1561.9391021217</v>
      </c>
    </row>
    <row r="15" spans="1:13">
      <c r="A15" t="s">
        <v>1266</v>
      </c>
      <c r="B15">
        <v>1538.6564520869</v>
      </c>
      <c r="C15">
        <v>1546.4914601449</v>
      </c>
      <c r="D15">
        <v>1554.9303460416</v>
      </c>
      <c r="E15">
        <v>1561.9605397394</v>
      </c>
      <c r="F15">
        <v>1538.3793227822</v>
      </c>
      <c r="G15">
        <v>1546.407793032</v>
      </c>
      <c r="H15">
        <v>1554.8904136986</v>
      </c>
      <c r="I15">
        <v>1561.9659006909</v>
      </c>
      <c r="J15">
        <v>1538.393956369</v>
      </c>
      <c r="K15">
        <v>1546.6629098644</v>
      </c>
      <c r="L15">
        <v>1554.7920663619</v>
      </c>
      <c r="M15">
        <v>1561.9424761452</v>
      </c>
    </row>
    <row r="16" spans="1:13">
      <c r="A16" t="s">
        <v>1267</v>
      </c>
      <c r="B16">
        <v>1538.657608123</v>
      </c>
      <c r="C16">
        <v>1546.4920440644</v>
      </c>
      <c r="D16">
        <v>1554.9315266611</v>
      </c>
      <c r="E16">
        <v>1561.9605397394</v>
      </c>
      <c r="F16">
        <v>1538.3768195727</v>
      </c>
      <c r="G16">
        <v>1546.4079870168</v>
      </c>
      <c r="H16">
        <v>1554.8921845376</v>
      </c>
      <c r="I16">
        <v>1561.9639138555</v>
      </c>
      <c r="J16">
        <v>1538.3928026112</v>
      </c>
      <c r="K16">
        <v>1546.6640779628</v>
      </c>
      <c r="L16">
        <v>1554.7910839702</v>
      </c>
      <c r="M16">
        <v>1561.942873889</v>
      </c>
    </row>
    <row r="17" spans="1:13">
      <c r="A17" t="s">
        <v>1268</v>
      </c>
      <c r="B17">
        <v>1538.6591501349</v>
      </c>
      <c r="C17">
        <v>1546.4902923072</v>
      </c>
      <c r="D17">
        <v>1554.9360511041</v>
      </c>
      <c r="E17">
        <v>1561.9631202869</v>
      </c>
      <c r="F17">
        <v>1538.3768195727</v>
      </c>
      <c r="G17">
        <v>1546.4058474814</v>
      </c>
      <c r="H17">
        <v>1554.8921845376</v>
      </c>
      <c r="I17">
        <v>1561.9722512252</v>
      </c>
      <c r="J17">
        <v>1538.3949200311</v>
      </c>
      <c r="K17">
        <v>1546.664856062</v>
      </c>
      <c r="L17">
        <v>1554.7914780802</v>
      </c>
      <c r="M17">
        <v>1561.9383085783</v>
      </c>
    </row>
    <row r="18" spans="1:13">
      <c r="A18" t="s">
        <v>1269</v>
      </c>
      <c r="B18">
        <v>1538.6574160778</v>
      </c>
      <c r="C18">
        <v>1546.4914601449</v>
      </c>
      <c r="D18">
        <v>1554.9323131009</v>
      </c>
      <c r="E18">
        <v>1561.9498218271</v>
      </c>
      <c r="F18">
        <v>1538.3768195727</v>
      </c>
      <c r="G18">
        <v>1546.4079870168</v>
      </c>
      <c r="H18">
        <v>1554.8915942575</v>
      </c>
      <c r="I18">
        <v>1561.9603418331</v>
      </c>
      <c r="J18">
        <v>1538.3935724103</v>
      </c>
      <c r="K18">
        <v>1546.6621317673</v>
      </c>
      <c r="L18">
        <v>1554.7916741741</v>
      </c>
      <c r="M18">
        <v>1561.93870632</v>
      </c>
    </row>
    <row r="19" spans="1:13">
      <c r="A19" t="s">
        <v>1270</v>
      </c>
      <c r="B19">
        <v>1538.6583781872</v>
      </c>
      <c r="C19">
        <v>1546.4908762258</v>
      </c>
      <c r="D19">
        <v>1554.9319189195</v>
      </c>
      <c r="E19">
        <v>1561.9488284292</v>
      </c>
      <c r="F19">
        <v>1538.378744973</v>
      </c>
      <c r="G19">
        <v>1546.4066253207</v>
      </c>
      <c r="H19">
        <v>1554.8906098174</v>
      </c>
      <c r="I19">
        <v>1561.9573635433</v>
      </c>
      <c r="J19">
        <v>1538.3941502306</v>
      </c>
      <c r="K19">
        <v>1546.6634939134</v>
      </c>
      <c r="L19">
        <v>1554.7889211751</v>
      </c>
      <c r="M19">
        <v>1561.9377129363</v>
      </c>
    </row>
    <row r="20" spans="1:13">
      <c r="A20" t="s">
        <v>1271</v>
      </c>
      <c r="B20">
        <v>1538.6587641609</v>
      </c>
      <c r="C20">
        <v>1546.4937958255</v>
      </c>
      <c r="D20">
        <v>1554.9325092302</v>
      </c>
      <c r="E20">
        <v>1561.9573635433</v>
      </c>
      <c r="F20">
        <v>1538.3779751887</v>
      </c>
      <c r="G20">
        <v>1546.4081810017</v>
      </c>
      <c r="H20">
        <v>1554.8925767761</v>
      </c>
      <c r="I20">
        <v>1561.9579592003</v>
      </c>
      <c r="J20">
        <v>1538.3947280514</v>
      </c>
      <c r="K20">
        <v>1546.6629098644</v>
      </c>
      <c r="L20">
        <v>1554.7908878766</v>
      </c>
      <c r="M20">
        <v>1561.9404913096</v>
      </c>
    </row>
    <row r="21" spans="1:13">
      <c r="A21" t="s">
        <v>1272</v>
      </c>
      <c r="B21">
        <v>1538.6574160778</v>
      </c>
      <c r="C21">
        <v>1546.4918481565</v>
      </c>
      <c r="D21">
        <v>1554.9311324801</v>
      </c>
      <c r="E21">
        <v>1561.9553786698</v>
      </c>
      <c r="F21">
        <v>1538.3779751887</v>
      </c>
      <c r="G21">
        <v>1546.4079870168</v>
      </c>
      <c r="H21">
        <v>1554.8921845376</v>
      </c>
      <c r="I21">
        <v>1561.9625246259</v>
      </c>
      <c r="J21">
        <v>1538.3947280514</v>
      </c>
      <c r="K21">
        <v>1546.6638820114</v>
      </c>
      <c r="L21">
        <v>1554.7920663619</v>
      </c>
      <c r="M21">
        <v>1561.938506479</v>
      </c>
    </row>
    <row r="22" spans="1:13">
      <c r="A22" t="s">
        <v>1273</v>
      </c>
      <c r="B22">
        <v>1538.6566460146</v>
      </c>
      <c r="C22">
        <v>1546.4912661391</v>
      </c>
      <c r="D22">
        <v>1554.9321169716</v>
      </c>
      <c r="E22">
        <v>1561.9494240797</v>
      </c>
      <c r="F22">
        <v>1538.3779751887</v>
      </c>
      <c r="G22">
        <v>1546.4060414657</v>
      </c>
      <c r="H22">
        <v>1554.8919884184</v>
      </c>
      <c r="I22">
        <v>1561.9611353988</v>
      </c>
      <c r="J22">
        <v>1538.3941502306</v>
      </c>
      <c r="K22">
        <v>1546.6631039132</v>
      </c>
      <c r="L22">
        <v>1554.792854583</v>
      </c>
      <c r="M22">
        <v>1561.9377129363</v>
      </c>
    </row>
    <row r="23" spans="1:13">
      <c r="A23" t="s">
        <v>1274</v>
      </c>
      <c r="B23">
        <v>1538.6568380597</v>
      </c>
      <c r="C23">
        <v>1546.4939898319</v>
      </c>
      <c r="D23">
        <v>1554.9332975938</v>
      </c>
      <c r="E23">
        <v>1561.96292238</v>
      </c>
      <c r="F23">
        <v>1538.3766275976</v>
      </c>
      <c r="G23">
        <v>1546.4099325728</v>
      </c>
      <c r="H23">
        <v>1554.8912000967</v>
      </c>
      <c r="I23">
        <v>1561.9686791646</v>
      </c>
      <c r="J23">
        <v>1538.393380431</v>
      </c>
      <c r="K23">
        <v>1546.6634939134</v>
      </c>
      <c r="L23">
        <v>1554.7906898604</v>
      </c>
      <c r="M23">
        <v>1561.9406911511</v>
      </c>
    </row>
    <row r="24" spans="1:13">
      <c r="A24" t="s">
        <v>1275</v>
      </c>
      <c r="B24">
        <v>1538.6595342262</v>
      </c>
      <c r="C24">
        <v>1546.4908762258</v>
      </c>
      <c r="D24">
        <v>1554.9334937234</v>
      </c>
      <c r="E24">
        <v>1561.9559743254</v>
      </c>
      <c r="F24">
        <v>1538.3791308064</v>
      </c>
      <c r="G24">
        <v>1546.4095427005</v>
      </c>
      <c r="H24">
        <v>1554.8902175798</v>
      </c>
      <c r="I24">
        <v>1561.9659006909</v>
      </c>
      <c r="J24">
        <v>1538.3956898323</v>
      </c>
      <c r="K24">
        <v>1546.6634939134</v>
      </c>
      <c r="L24">
        <v>1554.7887231594</v>
      </c>
      <c r="M24">
        <v>1561.9365216535</v>
      </c>
    </row>
    <row r="25" spans="1:13">
      <c r="A25" t="s">
        <v>1276</v>
      </c>
      <c r="B25">
        <v>1538.6589562065</v>
      </c>
      <c r="C25">
        <v>1546.4902923072</v>
      </c>
      <c r="D25">
        <v>1554.931330532</v>
      </c>
      <c r="E25">
        <v>1561.9752295717</v>
      </c>
      <c r="F25">
        <v>1538.3779751887</v>
      </c>
      <c r="G25">
        <v>1546.4060414657</v>
      </c>
      <c r="H25">
        <v>1554.8913981385</v>
      </c>
      <c r="I25">
        <v>1561.9706640718</v>
      </c>
      <c r="J25">
        <v>1538.3941502306</v>
      </c>
      <c r="K25">
        <v>1546.6638820114</v>
      </c>
      <c r="L25">
        <v>1554.7899035639</v>
      </c>
      <c r="M25">
        <v>1561.943469535</v>
      </c>
    </row>
    <row r="26" spans="1:13">
      <c r="A26" t="s">
        <v>1277</v>
      </c>
      <c r="B26">
        <v>1538.6572240326</v>
      </c>
      <c r="C26">
        <v>1546.4916541506</v>
      </c>
      <c r="D26">
        <v>1554.9323131009</v>
      </c>
      <c r="E26">
        <v>1561.9498218271</v>
      </c>
      <c r="F26">
        <v>1538.3773973805</v>
      </c>
      <c r="G26">
        <v>1546.407793032</v>
      </c>
      <c r="H26">
        <v>1554.8917903766</v>
      </c>
      <c r="I26">
        <v>1561.96292238</v>
      </c>
      <c r="J26">
        <v>1538.393380431</v>
      </c>
      <c r="K26">
        <v>1546.6634939134</v>
      </c>
      <c r="L26">
        <v>1554.7932467714</v>
      </c>
      <c r="M26">
        <v>1561.9361258531</v>
      </c>
    </row>
    <row r="27" spans="1:13">
      <c r="A27" t="s">
        <v>1278</v>
      </c>
      <c r="B27">
        <v>1538.657608123</v>
      </c>
      <c r="C27">
        <v>1546.4912661391</v>
      </c>
      <c r="D27">
        <v>1554.9329034119</v>
      </c>
      <c r="E27">
        <v>1561.9502176344</v>
      </c>
      <c r="F27">
        <v>1538.378744973</v>
      </c>
      <c r="G27">
        <v>1546.407793032</v>
      </c>
      <c r="H27">
        <v>1554.8908078589</v>
      </c>
      <c r="I27">
        <v>1561.9599440804</v>
      </c>
      <c r="J27">
        <v>1538.3941502306</v>
      </c>
      <c r="K27">
        <v>1546.6625198645</v>
      </c>
      <c r="L27">
        <v>1554.7904937669</v>
      </c>
      <c r="M27">
        <v>1561.9396977648</v>
      </c>
    </row>
    <row r="28" spans="1:13">
      <c r="A28" t="s">
        <v>1279</v>
      </c>
      <c r="B28">
        <v>1538.6574160778</v>
      </c>
      <c r="C28">
        <v>1546.4899023943</v>
      </c>
      <c r="D28">
        <v>1554.9305421704</v>
      </c>
      <c r="E28">
        <v>1561.9569677324</v>
      </c>
      <c r="F28">
        <v>1538.3779751887</v>
      </c>
      <c r="G28">
        <v>1546.4070132897</v>
      </c>
      <c r="H28">
        <v>1554.8917903766</v>
      </c>
      <c r="I28">
        <v>1561.9543872051</v>
      </c>
      <c r="J28">
        <v>1538.393956369</v>
      </c>
      <c r="K28">
        <v>1546.6654401124</v>
      </c>
      <c r="L28">
        <v>1554.7883309733</v>
      </c>
      <c r="M28">
        <v>1561.9349345728</v>
      </c>
    </row>
    <row r="29" spans="1:13">
      <c r="A29" t="s">
        <v>1280</v>
      </c>
      <c r="B29">
        <v>1538.6583781872</v>
      </c>
      <c r="C29">
        <v>1546.4914601449</v>
      </c>
      <c r="D29">
        <v>1554.9325092302</v>
      </c>
      <c r="E29">
        <v>1561.9488284292</v>
      </c>
      <c r="F29">
        <v>1538.378744973</v>
      </c>
      <c r="G29">
        <v>1546.4093487153</v>
      </c>
      <c r="H29">
        <v>1554.8929709376</v>
      </c>
      <c r="I29">
        <v>1561.9619289654</v>
      </c>
      <c r="J29">
        <v>1538.3954978525</v>
      </c>
      <c r="K29">
        <v>1546.6634939134</v>
      </c>
      <c r="L29">
        <v>1554.7922643783</v>
      </c>
      <c r="M29">
        <v>1561.9337432943</v>
      </c>
    </row>
    <row r="30" spans="1:13">
      <c r="A30" t="s">
        <v>1281</v>
      </c>
      <c r="B30">
        <v>1538.6572240326</v>
      </c>
      <c r="C30">
        <v>1546.4916541506</v>
      </c>
      <c r="D30">
        <v>1554.9277886796</v>
      </c>
      <c r="E30">
        <v>1561.9466456746</v>
      </c>
      <c r="F30">
        <v>1538.3772054052</v>
      </c>
      <c r="G30">
        <v>1546.4072091761</v>
      </c>
      <c r="H30">
        <v>1554.8898234198</v>
      </c>
      <c r="I30">
        <v>1561.9649072726</v>
      </c>
      <c r="J30">
        <v>1538.3924167708</v>
      </c>
      <c r="K30">
        <v>1546.6631039132</v>
      </c>
      <c r="L30">
        <v>1554.7900996574</v>
      </c>
      <c r="M30">
        <v>1561.9369193943</v>
      </c>
    </row>
    <row r="31" spans="1:13">
      <c r="A31" t="s">
        <v>1282</v>
      </c>
      <c r="B31">
        <v>1538.6595342262</v>
      </c>
      <c r="C31">
        <v>1546.4908762258</v>
      </c>
      <c r="D31">
        <v>1554.9321169716</v>
      </c>
      <c r="E31">
        <v>1561.9639138555</v>
      </c>
      <c r="F31">
        <v>1538.3804784019</v>
      </c>
      <c r="G31">
        <v>1546.4072091761</v>
      </c>
      <c r="H31">
        <v>1554.8915942575</v>
      </c>
      <c r="I31">
        <v>1561.973044803</v>
      </c>
      <c r="J31">
        <v>1538.3958836943</v>
      </c>
      <c r="K31">
        <v>1546.6634939134</v>
      </c>
      <c r="L31">
        <v>1554.7920663619</v>
      </c>
      <c r="M31">
        <v>1561.9383085783</v>
      </c>
    </row>
    <row r="32" spans="1:13">
      <c r="A32" t="s">
        <v>1283</v>
      </c>
      <c r="B32">
        <v>1538.6585721154</v>
      </c>
      <c r="C32">
        <v>1546.4902923072</v>
      </c>
      <c r="D32">
        <v>1554.9319189195</v>
      </c>
      <c r="E32">
        <v>1561.9589526098</v>
      </c>
      <c r="F32">
        <v>1538.3799005918</v>
      </c>
      <c r="G32">
        <v>1546.407793032</v>
      </c>
      <c r="H32">
        <v>1554.8917903766</v>
      </c>
      <c r="I32">
        <v>1561.9543872051</v>
      </c>
      <c r="J32">
        <v>1538.3958836943</v>
      </c>
      <c r="K32">
        <v>1546.6621317673</v>
      </c>
      <c r="L32">
        <v>1554.7908878766</v>
      </c>
      <c r="M32">
        <v>1561.9394998638</v>
      </c>
    </row>
    <row r="33" spans="1:13">
      <c r="A33" t="s">
        <v>1284</v>
      </c>
      <c r="B33">
        <v>1538.6589562065</v>
      </c>
      <c r="C33">
        <v>1546.4922380703</v>
      </c>
      <c r="D33">
        <v>1554.9323131009</v>
      </c>
      <c r="E33">
        <v>1561.9674878346</v>
      </c>
      <c r="F33">
        <v>1538.3779751887</v>
      </c>
      <c r="G33">
        <v>1546.4083768884</v>
      </c>
      <c r="H33">
        <v>1554.8923806568</v>
      </c>
      <c r="I33">
        <v>1561.9694727388</v>
      </c>
      <c r="J33">
        <v>1538.3947280514</v>
      </c>
      <c r="K33">
        <v>1546.6625198645</v>
      </c>
      <c r="L33">
        <v>1554.7906898604</v>
      </c>
      <c r="M33">
        <v>1561.9406911511</v>
      </c>
    </row>
    <row r="34" spans="1:13">
      <c r="A34" t="s">
        <v>1285</v>
      </c>
      <c r="B34">
        <v>1538.6595342262</v>
      </c>
      <c r="C34">
        <v>1546.4902923072</v>
      </c>
      <c r="D34">
        <v>1554.931330532</v>
      </c>
      <c r="E34">
        <v>1561.9660985987</v>
      </c>
      <c r="F34">
        <v>1538.378744973</v>
      </c>
      <c r="G34">
        <v>1546.4068193052</v>
      </c>
      <c r="H34">
        <v>1554.8912000967</v>
      </c>
      <c r="I34">
        <v>1561.964113703</v>
      </c>
      <c r="J34">
        <v>1538.3941502306</v>
      </c>
      <c r="K34">
        <v>1546.6638820114</v>
      </c>
      <c r="L34">
        <v>1554.7906898604</v>
      </c>
      <c r="M34">
        <v>1561.93870632</v>
      </c>
    </row>
    <row r="35" spans="1:13">
      <c r="A35" t="s">
        <v>1286</v>
      </c>
      <c r="B35">
        <v>1538.6587641609</v>
      </c>
      <c r="C35">
        <v>1546.4900983017</v>
      </c>
      <c r="D35">
        <v>1554.9291654238</v>
      </c>
      <c r="E35">
        <v>1561.9484326226</v>
      </c>
      <c r="F35">
        <v>1538.3781671642</v>
      </c>
      <c r="G35">
        <v>1546.4054576111</v>
      </c>
      <c r="H35">
        <v>1554.8917903766</v>
      </c>
      <c r="I35">
        <v>1561.9549828599</v>
      </c>
      <c r="J35">
        <v>1538.3941502306</v>
      </c>
      <c r="K35">
        <v>1546.6640779628</v>
      </c>
      <c r="L35">
        <v>1554.7900996574</v>
      </c>
      <c r="M35">
        <v>1561.9381106776</v>
      </c>
    </row>
    <row r="36" spans="1:13">
      <c r="A36" t="s">
        <v>1287</v>
      </c>
      <c r="B36">
        <v>1538.6595342262</v>
      </c>
      <c r="C36">
        <v>1546.4902923072</v>
      </c>
      <c r="D36">
        <v>1554.9342801652</v>
      </c>
      <c r="E36">
        <v>1561.9676857427</v>
      </c>
      <c r="F36">
        <v>1538.3785529973</v>
      </c>
      <c r="G36">
        <v>1546.4066253207</v>
      </c>
      <c r="H36">
        <v>1554.8925767761</v>
      </c>
      <c r="I36">
        <v>1561.9593484218</v>
      </c>
      <c r="J36">
        <v>1538.3951120108</v>
      </c>
      <c r="K36">
        <v>1546.6625198645</v>
      </c>
      <c r="L36">
        <v>1554.7924604724</v>
      </c>
      <c r="M36">
        <v>1561.9391021217</v>
      </c>
    </row>
    <row r="37" spans="1:13">
      <c r="A37" t="s">
        <v>1288</v>
      </c>
      <c r="B37">
        <v>1538.6570301047</v>
      </c>
      <c r="C37">
        <v>1546.4889304661</v>
      </c>
      <c r="D37">
        <v>1554.9327072825</v>
      </c>
      <c r="E37">
        <v>1561.9537915508</v>
      </c>
      <c r="F37">
        <v>1538.378744973</v>
      </c>
      <c r="G37">
        <v>1546.4074031608</v>
      </c>
      <c r="H37">
        <v>1554.8913981385</v>
      </c>
      <c r="I37">
        <v>1561.9615331522</v>
      </c>
      <c r="J37">
        <v>1538.3953058727</v>
      </c>
      <c r="K37">
        <v>1546.6625198645</v>
      </c>
      <c r="L37">
        <v>1554.7899035639</v>
      </c>
      <c r="M37">
        <v>1561.9369193943</v>
      </c>
    </row>
    <row r="38" spans="1:13">
      <c r="A38" t="s">
        <v>1289</v>
      </c>
      <c r="B38">
        <v>1538.6578020511</v>
      </c>
      <c r="C38">
        <v>1546.4891244712</v>
      </c>
      <c r="D38">
        <v>1554.9330995414</v>
      </c>
      <c r="E38">
        <v>1561.9710598897</v>
      </c>
      <c r="F38">
        <v>1538.3793227822</v>
      </c>
      <c r="G38">
        <v>1546.40623545</v>
      </c>
      <c r="H38">
        <v>1554.8937573383</v>
      </c>
      <c r="I38">
        <v>1561.9690749815</v>
      </c>
      <c r="J38">
        <v>1538.3953058727</v>
      </c>
      <c r="K38">
        <v>1546.6621317673</v>
      </c>
      <c r="L38">
        <v>1554.7914780802</v>
      </c>
      <c r="M38">
        <v>1561.9416825984</v>
      </c>
    </row>
    <row r="39" spans="1:13">
      <c r="A39" t="s">
        <v>1290</v>
      </c>
      <c r="B39">
        <v>1538.657608123</v>
      </c>
      <c r="C39">
        <v>1546.4889304661</v>
      </c>
      <c r="D39">
        <v>1554.931330532</v>
      </c>
      <c r="E39">
        <v>1561.9478369728</v>
      </c>
      <c r="F39">
        <v>1538.378744973</v>
      </c>
      <c r="G39">
        <v>1546.40623545</v>
      </c>
      <c r="H39">
        <v>1554.8913981385</v>
      </c>
      <c r="I39">
        <v>1561.9555785151</v>
      </c>
      <c r="J39">
        <v>1538.3947280514</v>
      </c>
      <c r="K39">
        <v>1546.6625198645</v>
      </c>
      <c r="L39">
        <v>1554.7904937669</v>
      </c>
      <c r="M39">
        <v>1561.9359260128</v>
      </c>
    </row>
    <row r="40" spans="1:13">
      <c r="A40" t="s">
        <v>1291</v>
      </c>
      <c r="B40">
        <v>1538.6572240326</v>
      </c>
      <c r="C40">
        <v>1546.4918481565</v>
      </c>
      <c r="D40">
        <v>1554.9325092302</v>
      </c>
      <c r="E40">
        <v>1561.964113703</v>
      </c>
      <c r="F40">
        <v>1538.3768195727</v>
      </c>
      <c r="G40">
        <v>1546.4060414657</v>
      </c>
      <c r="H40">
        <v>1554.8912000967</v>
      </c>
      <c r="I40">
        <v>1561.964113703</v>
      </c>
      <c r="J40">
        <v>1538.3922247918</v>
      </c>
      <c r="K40">
        <v>1546.6619358163</v>
      </c>
      <c r="L40">
        <v>1554.7889211751</v>
      </c>
      <c r="M40">
        <v>1561.9394998638</v>
      </c>
    </row>
    <row r="41" spans="1:13">
      <c r="A41" t="s">
        <v>1292</v>
      </c>
      <c r="B41">
        <v>1538.6579940964</v>
      </c>
      <c r="C41">
        <v>1546.4914601449</v>
      </c>
      <c r="D41">
        <v>1554.9305421704</v>
      </c>
      <c r="E41">
        <v>1561.9670900782</v>
      </c>
      <c r="F41">
        <v>1538.3791308064</v>
      </c>
      <c r="G41">
        <v>1546.4079870168</v>
      </c>
      <c r="H41">
        <v>1554.8904136986</v>
      </c>
      <c r="I41">
        <v>1561.9664944142</v>
      </c>
      <c r="J41">
        <v>1538.3945341897</v>
      </c>
      <c r="K41">
        <v>1546.6634939134</v>
      </c>
      <c r="L41">
        <v>1554.7902976733</v>
      </c>
      <c r="M41">
        <v>1561.9422782435</v>
      </c>
    </row>
    <row r="42" spans="1:13">
      <c r="A42" t="s">
        <v>1293</v>
      </c>
      <c r="B42">
        <v>1538.6583781872</v>
      </c>
      <c r="C42">
        <v>1546.489708389</v>
      </c>
      <c r="D42">
        <v>1554.9340840354</v>
      </c>
      <c r="E42">
        <v>1561.9553786698</v>
      </c>
      <c r="F42">
        <v>1538.3772054052</v>
      </c>
      <c r="G42">
        <v>1546.4066253207</v>
      </c>
      <c r="H42">
        <v>1554.8921845376</v>
      </c>
      <c r="I42">
        <v>1561.9585548578</v>
      </c>
      <c r="J42">
        <v>1538.3931865695</v>
      </c>
      <c r="K42">
        <v>1546.6631039132</v>
      </c>
      <c r="L42">
        <v>1554.7920663619</v>
      </c>
      <c r="M42">
        <v>1561.9379108368</v>
      </c>
    </row>
    <row r="43" spans="1:13">
      <c r="A43" t="s">
        <v>1294</v>
      </c>
      <c r="B43">
        <v>1538.6581861417</v>
      </c>
      <c r="C43">
        <v>1546.4902923072</v>
      </c>
      <c r="D43">
        <v>1554.9315266611</v>
      </c>
      <c r="E43">
        <v>1561.9553786698</v>
      </c>
      <c r="F43">
        <v>1538.3791308064</v>
      </c>
      <c r="G43">
        <v>1546.4079870168</v>
      </c>
      <c r="H43">
        <v>1554.8902175798</v>
      </c>
      <c r="I43">
        <v>1561.9676857427</v>
      </c>
      <c r="J43">
        <v>1538.3949200311</v>
      </c>
      <c r="K43">
        <v>1546.6644660611</v>
      </c>
      <c r="L43">
        <v>1554.7895113772</v>
      </c>
      <c r="M43">
        <v>1561.9379108368</v>
      </c>
    </row>
    <row r="44" spans="1:13">
      <c r="A44" t="s">
        <v>1295</v>
      </c>
      <c r="B44">
        <v>1538.6591501349</v>
      </c>
      <c r="C44">
        <v>1546.4908762258</v>
      </c>
      <c r="D44">
        <v>1554.9289692953</v>
      </c>
      <c r="E44">
        <v>1561.9680834994</v>
      </c>
      <c r="F44">
        <v>1538.3766275976</v>
      </c>
      <c r="G44">
        <v>1546.4068193052</v>
      </c>
      <c r="H44">
        <v>1554.888250627</v>
      </c>
      <c r="I44">
        <v>1561.9686791646</v>
      </c>
      <c r="J44">
        <v>1538.393956369</v>
      </c>
      <c r="K44">
        <v>1546.6625198645</v>
      </c>
      <c r="L44">
        <v>1554.7904937669</v>
      </c>
      <c r="M44">
        <v>1561.9412867954</v>
      </c>
    </row>
    <row r="45" spans="1:13">
      <c r="A45" t="s">
        <v>1296</v>
      </c>
      <c r="B45">
        <v>1538.657608123</v>
      </c>
      <c r="C45">
        <v>1546.4926279843</v>
      </c>
      <c r="D45">
        <v>1554.9336898531</v>
      </c>
      <c r="E45">
        <v>1561.9567678867</v>
      </c>
      <c r="F45">
        <v>1538.3773973805</v>
      </c>
      <c r="G45">
        <v>1546.4097385876</v>
      </c>
      <c r="H45">
        <v>1554.8910039778</v>
      </c>
      <c r="I45">
        <v>1561.9696706474</v>
      </c>
      <c r="J45">
        <v>1538.393380431</v>
      </c>
      <c r="K45">
        <v>1546.6631039132</v>
      </c>
      <c r="L45">
        <v>1554.7926565664</v>
      </c>
      <c r="M45">
        <v>1561.9404913096</v>
      </c>
    </row>
    <row r="46" spans="1:13">
      <c r="A46" t="s">
        <v>1297</v>
      </c>
      <c r="B46">
        <v>1538.6568380597</v>
      </c>
      <c r="C46">
        <v>1546.4916541506</v>
      </c>
      <c r="D46">
        <v>1554.9319189195</v>
      </c>
      <c r="E46">
        <v>1561.9619289654</v>
      </c>
      <c r="F46">
        <v>1538.3799005918</v>
      </c>
      <c r="G46">
        <v>1546.4074031608</v>
      </c>
      <c r="H46">
        <v>1554.8900195384</v>
      </c>
      <c r="I46">
        <v>1561.9573635433</v>
      </c>
      <c r="J46">
        <v>1538.3964596343</v>
      </c>
      <c r="K46">
        <v>1546.6631039132</v>
      </c>
      <c r="L46">
        <v>1554.7910839702</v>
      </c>
      <c r="M46">
        <v>1561.9404913096</v>
      </c>
    </row>
    <row r="47" spans="1:13">
      <c r="A47" t="s">
        <v>1298</v>
      </c>
      <c r="B47">
        <v>1538.6587641609</v>
      </c>
      <c r="C47">
        <v>1546.4916541506</v>
      </c>
      <c r="D47">
        <v>1554.9319189195</v>
      </c>
      <c r="E47">
        <v>1561.9611353988</v>
      </c>
      <c r="F47">
        <v>1538.3773973805</v>
      </c>
      <c r="G47">
        <v>1546.407793032</v>
      </c>
      <c r="H47">
        <v>1554.8910039778</v>
      </c>
      <c r="I47">
        <v>1561.9593484218</v>
      </c>
      <c r="J47">
        <v>1538.393956369</v>
      </c>
      <c r="K47">
        <v>1546.6621317673</v>
      </c>
      <c r="L47">
        <v>1554.7891172682</v>
      </c>
      <c r="M47">
        <v>1561.9402934084</v>
      </c>
    </row>
    <row r="48" spans="1:13">
      <c r="A48" t="s">
        <v>1299</v>
      </c>
      <c r="B48">
        <v>1538.6583781872</v>
      </c>
      <c r="C48">
        <v>1546.4902923072</v>
      </c>
      <c r="D48">
        <v>1554.9323131009</v>
      </c>
      <c r="E48">
        <v>1561.938506479</v>
      </c>
      <c r="F48">
        <v>1538.3799005918</v>
      </c>
      <c r="G48">
        <v>1546.4079870168</v>
      </c>
      <c r="H48">
        <v>1554.8927748182</v>
      </c>
      <c r="I48">
        <v>1561.9585548578</v>
      </c>
      <c r="J48">
        <v>1538.3953058727</v>
      </c>
      <c r="K48">
        <v>1546.6611577201</v>
      </c>
      <c r="L48">
        <v>1554.7910839702</v>
      </c>
      <c r="M48">
        <v>1561.9379108368</v>
      </c>
    </row>
    <row r="49" spans="1:13">
      <c r="A49" t="s">
        <v>1300</v>
      </c>
      <c r="B49">
        <v>1538.6583781872</v>
      </c>
      <c r="C49">
        <v>1546.4908762258</v>
      </c>
      <c r="D49">
        <v>1554.9348704777</v>
      </c>
      <c r="E49">
        <v>1561.9593484218</v>
      </c>
      <c r="F49">
        <v>1538.3785529973</v>
      </c>
      <c r="G49">
        <v>1546.40623545</v>
      </c>
      <c r="H49">
        <v>1554.8935612187</v>
      </c>
      <c r="I49">
        <v>1561.9593484218</v>
      </c>
      <c r="J49">
        <v>1538.3953058727</v>
      </c>
      <c r="K49">
        <v>1546.6634939134</v>
      </c>
      <c r="L49">
        <v>1554.7910839702</v>
      </c>
      <c r="M49">
        <v>1561.9379108368</v>
      </c>
    </row>
    <row r="50" spans="1:13">
      <c r="A50" t="s">
        <v>1301</v>
      </c>
      <c r="B50">
        <v>1538.6578020511</v>
      </c>
      <c r="C50">
        <v>1546.4918481565</v>
      </c>
      <c r="D50">
        <v>1554.9338879056</v>
      </c>
      <c r="E50">
        <v>1561.9774124062</v>
      </c>
      <c r="F50">
        <v>1538.3785529973</v>
      </c>
      <c r="G50">
        <v>1546.4089588433</v>
      </c>
      <c r="H50">
        <v>1554.8937573383</v>
      </c>
      <c r="I50">
        <v>1561.9774124062</v>
      </c>
      <c r="J50">
        <v>1538.3953058727</v>
      </c>
      <c r="K50">
        <v>1546.6629098644</v>
      </c>
      <c r="L50">
        <v>1554.7914780802</v>
      </c>
      <c r="M50">
        <v>1561.9450566331</v>
      </c>
    </row>
    <row r="51" spans="1:13">
      <c r="A51" t="s">
        <v>1302</v>
      </c>
      <c r="B51">
        <v>1538.6572240326</v>
      </c>
      <c r="C51">
        <v>1546.4912661391</v>
      </c>
      <c r="D51">
        <v>1554.9293615524</v>
      </c>
      <c r="E51">
        <v>1561.9563720761</v>
      </c>
      <c r="F51">
        <v>1538.3785529973</v>
      </c>
      <c r="G51">
        <v>1546.4074031608</v>
      </c>
      <c r="H51">
        <v>1554.8906098174</v>
      </c>
      <c r="I51">
        <v>1561.9498218271</v>
      </c>
      <c r="J51">
        <v>1538.393956369</v>
      </c>
      <c r="K51">
        <v>1546.664856062</v>
      </c>
      <c r="L51">
        <v>1554.7904937669</v>
      </c>
      <c r="M51">
        <v>1561.9381106776</v>
      </c>
    </row>
    <row r="52" spans="1:13">
      <c r="A52" t="s">
        <v>1303</v>
      </c>
      <c r="B52">
        <v>1538.6585721154</v>
      </c>
      <c r="C52">
        <v>1546.4891244712</v>
      </c>
      <c r="D52">
        <v>1554.9305421704</v>
      </c>
      <c r="E52">
        <v>1561.9573635433</v>
      </c>
      <c r="F52">
        <v>1538.380670378</v>
      </c>
      <c r="G52">
        <v>1546.4081810017</v>
      </c>
      <c r="H52">
        <v>1554.8898234198</v>
      </c>
      <c r="I52">
        <v>1561.9553786698</v>
      </c>
      <c r="J52">
        <v>1538.3966534965</v>
      </c>
      <c r="K52">
        <v>1546.6629098644</v>
      </c>
      <c r="L52">
        <v>1554.7902976733</v>
      </c>
      <c r="M52">
        <v>1561.9377129363</v>
      </c>
    </row>
    <row r="53" spans="1:13">
      <c r="A53" t="s">
        <v>1304</v>
      </c>
      <c r="B53">
        <v>1538.6587641609</v>
      </c>
      <c r="C53">
        <v>1546.4908762258</v>
      </c>
      <c r="D53">
        <v>1554.9307402222</v>
      </c>
      <c r="E53">
        <v>1561.9543872051</v>
      </c>
      <c r="F53">
        <v>1538.3779751887</v>
      </c>
      <c r="G53">
        <v>1546.4066253207</v>
      </c>
      <c r="H53">
        <v>1554.8912000967</v>
      </c>
      <c r="I53">
        <v>1561.96292238</v>
      </c>
      <c r="J53">
        <v>1538.393380431</v>
      </c>
      <c r="K53">
        <v>1546.6615477193</v>
      </c>
      <c r="L53">
        <v>1554.7893133615</v>
      </c>
      <c r="M53">
        <v>1561.9369193943</v>
      </c>
    </row>
    <row r="54" spans="1:13">
      <c r="A54" t="s">
        <v>1305</v>
      </c>
      <c r="B54">
        <v>1538.6579940964</v>
      </c>
      <c r="C54">
        <v>1546.4910702314</v>
      </c>
      <c r="D54">
        <v>1554.9315266611</v>
      </c>
      <c r="E54">
        <v>1561.9579592003</v>
      </c>
      <c r="F54">
        <v>1538.378744973</v>
      </c>
      <c r="G54">
        <v>1546.4089588433</v>
      </c>
      <c r="H54">
        <v>1554.8921845376</v>
      </c>
      <c r="I54">
        <v>1561.9547830148</v>
      </c>
      <c r="J54">
        <v>1538.3958836943</v>
      </c>
      <c r="K54">
        <v>1546.6629098644</v>
      </c>
      <c r="L54">
        <v>1554.7910839702</v>
      </c>
      <c r="M54">
        <v>1561.9371172947</v>
      </c>
    </row>
    <row r="55" spans="1:13">
      <c r="A55" t="s">
        <v>1306</v>
      </c>
      <c r="B55">
        <v>1538.6581861417</v>
      </c>
      <c r="C55">
        <v>1546.4879566371</v>
      </c>
      <c r="D55">
        <v>1554.9315266611</v>
      </c>
      <c r="E55">
        <v>1561.9659006909</v>
      </c>
      <c r="F55">
        <v>1538.3793227822</v>
      </c>
      <c r="G55">
        <v>1546.4029282137</v>
      </c>
      <c r="H55">
        <v>1554.8915942575</v>
      </c>
      <c r="I55">
        <v>1561.973044803</v>
      </c>
      <c r="J55">
        <v>1538.393956369</v>
      </c>
      <c r="K55">
        <v>1546.6634939134</v>
      </c>
      <c r="L55">
        <v>1554.7930506772</v>
      </c>
      <c r="M55">
        <v>1561.9402934084</v>
      </c>
    </row>
    <row r="56" spans="1:13">
      <c r="A56" t="s">
        <v>1307</v>
      </c>
      <c r="B56">
        <v>1538.6587641609</v>
      </c>
      <c r="C56">
        <v>1546.4900983017</v>
      </c>
      <c r="D56">
        <v>1554.9319189195</v>
      </c>
      <c r="E56">
        <v>1561.9670900782</v>
      </c>
      <c r="F56">
        <v>1538.3785529973</v>
      </c>
      <c r="G56">
        <v>1546.4083768884</v>
      </c>
      <c r="H56">
        <v>1554.8912000967</v>
      </c>
      <c r="I56">
        <v>1561.9821777976</v>
      </c>
      <c r="J56">
        <v>1538.393956369</v>
      </c>
      <c r="K56">
        <v>1546.6619358163</v>
      </c>
      <c r="L56">
        <v>1554.7926565664</v>
      </c>
      <c r="M56">
        <v>1561.9404913096</v>
      </c>
    </row>
    <row r="57" spans="1:13">
      <c r="A57" t="s">
        <v>1308</v>
      </c>
      <c r="B57">
        <v>1538.6552979353</v>
      </c>
      <c r="C57">
        <v>1546.4893203784</v>
      </c>
      <c r="D57">
        <v>1554.9323131009</v>
      </c>
      <c r="E57">
        <v>1561.9514089381</v>
      </c>
      <c r="F57">
        <v>1538.378744973</v>
      </c>
      <c r="G57">
        <v>1546.4060414657</v>
      </c>
      <c r="H57">
        <v>1554.8917903766</v>
      </c>
      <c r="I57">
        <v>1561.9396977648</v>
      </c>
      <c r="J57">
        <v>1538.3949200311</v>
      </c>
      <c r="K57">
        <v>1546.6640779628</v>
      </c>
      <c r="L57">
        <v>1554.7887231594</v>
      </c>
      <c r="M57">
        <v>1561.9383085783</v>
      </c>
    </row>
    <row r="58" spans="1:13">
      <c r="A58" t="s">
        <v>1309</v>
      </c>
      <c r="B58">
        <v>1538.660882313</v>
      </c>
      <c r="C58">
        <v>1546.4889304661</v>
      </c>
      <c r="D58">
        <v>1554.9327072825</v>
      </c>
      <c r="E58">
        <v>1561.9527981479</v>
      </c>
      <c r="F58">
        <v>1538.3779751887</v>
      </c>
      <c r="G58">
        <v>1546.4042899033</v>
      </c>
      <c r="H58">
        <v>1554.8912000967</v>
      </c>
      <c r="I58">
        <v>1561.9593484218</v>
      </c>
      <c r="J58">
        <v>1538.3941502306</v>
      </c>
      <c r="K58">
        <v>1546.6625198645</v>
      </c>
      <c r="L58">
        <v>1554.7938369769</v>
      </c>
      <c r="M58">
        <v>1561.9371172947</v>
      </c>
    </row>
    <row r="59" spans="1:13">
      <c r="A59" t="s">
        <v>1310</v>
      </c>
      <c r="B59">
        <v>1538.6585721154</v>
      </c>
      <c r="C59">
        <v>1546.4922380703</v>
      </c>
      <c r="D59">
        <v>1554.9315266611</v>
      </c>
      <c r="E59">
        <v>1561.9462479289</v>
      </c>
      <c r="F59">
        <v>1538.3793227822</v>
      </c>
      <c r="G59">
        <v>1546.4083768884</v>
      </c>
      <c r="H59">
        <v>1554.8927748182</v>
      </c>
      <c r="I59">
        <v>1561.9422782435</v>
      </c>
      <c r="J59">
        <v>1538.3960756743</v>
      </c>
      <c r="K59">
        <v>1546.6625198645</v>
      </c>
      <c r="L59">
        <v>1554.7924604724</v>
      </c>
      <c r="M59">
        <v>1561.9337432943</v>
      </c>
    </row>
    <row r="60" spans="1:13">
      <c r="A60" t="s">
        <v>1311</v>
      </c>
      <c r="B60">
        <v>1538.6570301047</v>
      </c>
      <c r="C60">
        <v>1546.4910702314</v>
      </c>
      <c r="D60">
        <v>1554.9323131009</v>
      </c>
      <c r="E60">
        <v>1561.9686791646</v>
      </c>
      <c r="F60">
        <v>1538.3799005918</v>
      </c>
      <c r="G60">
        <v>1546.4095427005</v>
      </c>
      <c r="H60">
        <v>1554.8908078589</v>
      </c>
      <c r="I60">
        <v>1561.9772144956</v>
      </c>
      <c r="J60">
        <v>1538.3960756743</v>
      </c>
      <c r="K60">
        <v>1546.6640779628</v>
      </c>
      <c r="L60">
        <v>1554.7891172682</v>
      </c>
      <c r="M60">
        <v>1561.9406911511</v>
      </c>
    </row>
    <row r="61" spans="1:13">
      <c r="A61" t="s">
        <v>1312</v>
      </c>
      <c r="B61">
        <v>1538.6589562065</v>
      </c>
      <c r="C61">
        <v>1546.4908762258</v>
      </c>
      <c r="D61">
        <v>1554.9317227903</v>
      </c>
      <c r="E61">
        <v>1561.9547830148</v>
      </c>
      <c r="F61">
        <v>1538.3785529973</v>
      </c>
      <c r="G61">
        <v>1546.4074031608</v>
      </c>
      <c r="H61">
        <v>1554.8904136986</v>
      </c>
      <c r="I61">
        <v>1561.9553786698</v>
      </c>
      <c r="J61">
        <v>1538.3945341897</v>
      </c>
      <c r="K61">
        <v>1546.6638820114</v>
      </c>
      <c r="L61">
        <v>1554.7893133615</v>
      </c>
      <c r="M61">
        <v>1561.9404913096</v>
      </c>
    </row>
    <row r="62" spans="1:13">
      <c r="A62" t="s">
        <v>1313</v>
      </c>
      <c r="B62">
        <v>1538.6579940964</v>
      </c>
      <c r="C62">
        <v>1546.4914601449</v>
      </c>
      <c r="D62">
        <v>1554.9346743478</v>
      </c>
      <c r="E62">
        <v>1561.958356952</v>
      </c>
      <c r="F62">
        <v>1538.3793227822</v>
      </c>
      <c r="G62">
        <v>1546.4075971455</v>
      </c>
      <c r="H62">
        <v>1554.8925767761</v>
      </c>
      <c r="I62">
        <v>1561.9543872051</v>
      </c>
      <c r="J62">
        <v>1538.3947280514</v>
      </c>
      <c r="K62">
        <v>1546.6625198645</v>
      </c>
      <c r="L62">
        <v>1554.7918702679</v>
      </c>
      <c r="M62">
        <v>1561.9393019628</v>
      </c>
    </row>
    <row r="63" spans="1:13">
      <c r="A63" t="s">
        <v>1314</v>
      </c>
      <c r="B63">
        <v>1538.6568380597</v>
      </c>
      <c r="C63">
        <v>1546.4893203784</v>
      </c>
      <c r="D63">
        <v>1554.9283789872</v>
      </c>
      <c r="E63">
        <v>1561.9603418331</v>
      </c>
      <c r="F63">
        <v>1538.3779751887</v>
      </c>
      <c r="G63">
        <v>1546.407793032</v>
      </c>
      <c r="H63">
        <v>1554.8910039778</v>
      </c>
      <c r="I63">
        <v>1561.9595482681</v>
      </c>
      <c r="J63">
        <v>1538.393380431</v>
      </c>
      <c r="K63">
        <v>1546.6619358163</v>
      </c>
      <c r="L63">
        <v>1554.7900996574</v>
      </c>
      <c r="M63">
        <v>1561.9381106776</v>
      </c>
    </row>
    <row r="64" spans="1:13">
      <c r="A64" t="s">
        <v>1315</v>
      </c>
      <c r="B64">
        <v>1538.6572240326</v>
      </c>
      <c r="C64">
        <v>1546.4908762258</v>
      </c>
      <c r="D64">
        <v>1554.9336898531</v>
      </c>
      <c r="E64">
        <v>1561.9684793159</v>
      </c>
      <c r="F64">
        <v>1538.3768195727</v>
      </c>
      <c r="G64">
        <v>1546.4064313363</v>
      </c>
      <c r="H64">
        <v>1554.8917903766</v>
      </c>
      <c r="I64">
        <v>1561.9639138555</v>
      </c>
      <c r="J64">
        <v>1538.3928026112</v>
      </c>
      <c r="K64">
        <v>1546.6634939134</v>
      </c>
      <c r="L64">
        <v>1554.7932467714</v>
      </c>
      <c r="M64">
        <v>1561.9383085783</v>
      </c>
    </row>
    <row r="65" spans="1:13">
      <c r="A65" t="s">
        <v>1316</v>
      </c>
      <c r="B65">
        <v>1538.6578020511</v>
      </c>
      <c r="C65">
        <v>1546.4893203784</v>
      </c>
      <c r="D65">
        <v>1554.9305421704</v>
      </c>
      <c r="E65">
        <v>1561.9531958969</v>
      </c>
      <c r="F65">
        <v>1538.3773973805</v>
      </c>
      <c r="G65">
        <v>1546.4054576111</v>
      </c>
      <c r="H65">
        <v>1554.8917903766</v>
      </c>
      <c r="I65">
        <v>1561.9563720761</v>
      </c>
      <c r="J65">
        <v>1538.3935724103</v>
      </c>
      <c r="K65">
        <v>1546.6607677211</v>
      </c>
      <c r="L65">
        <v>1554.7914780802</v>
      </c>
      <c r="M65">
        <v>1561.9361258531</v>
      </c>
    </row>
    <row r="66" spans="1:13">
      <c r="A66" t="s">
        <v>1317</v>
      </c>
      <c r="B66">
        <v>1538.657608123</v>
      </c>
      <c r="C66">
        <v>1546.4906822202</v>
      </c>
      <c r="D66">
        <v>1554.9338879056</v>
      </c>
      <c r="E66">
        <v>1561.9651051801</v>
      </c>
      <c r="F66">
        <v>1538.3773973805</v>
      </c>
      <c r="G66">
        <v>1546.407793032</v>
      </c>
      <c r="H66">
        <v>1554.8937573383</v>
      </c>
      <c r="I66">
        <v>1561.9690749815</v>
      </c>
      <c r="J66">
        <v>1538.3941502306</v>
      </c>
      <c r="K66">
        <v>1546.6625198645</v>
      </c>
      <c r="L66">
        <v>1554.7918702679</v>
      </c>
      <c r="M66">
        <v>1561.934536833</v>
      </c>
    </row>
    <row r="67" spans="1:13">
      <c r="A67" t="s">
        <v>1318</v>
      </c>
      <c r="B67">
        <v>1538.6574160778</v>
      </c>
      <c r="C67">
        <v>1546.4910702314</v>
      </c>
      <c r="D67">
        <v>1554.9334937234</v>
      </c>
      <c r="E67">
        <v>1561.9482327791</v>
      </c>
      <c r="F67">
        <v>1538.3777832133</v>
      </c>
      <c r="G67">
        <v>1546.4081810017</v>
      </c>
      <c r="H67">
        <v>1554.8927748182</v>
      </c>
      <c r="I67">
        <v>1561.9476371295</v>
      </c>
      <c r="J67">
        <v>1538.3931865695</v>
      </c>
      <c r="K67">
        <v>1546.6621317673</v>
      </c>
      <c r="L67">
        <v>1554.7916741741</v>
      </c>
      <c r="M67">
        <v>1561.9359260128</v>
      </c>
    </row>
    <row r="68" spans="1:13">
      <c r="A68" t="s">
        <v>1319</v>
      </c>
      <c r="B68">
        <v>1538.6568380597</v>
      </c>
      <c r="C68">
        <v>1546.4920440644</v>
      </c>
      <c r="D68">
        <v>1554.9327072825</v>
      </c>
      <c r="E68">
        <v>1561.9589526098</v>
      </c>
      <c r="F68">
        <v>1538.3760497904</v>
      </c>
      <c r="G68">
        <v>1546.4064313363</v>
      </c>
      <c r="H68">
        <v>1554.8908078589</v>
      </c>
      <c r="I68">
        <v>1561.9492261763</v>
      </c>
      <c r="J68">
        <v>1538.3947280514</v>
      </c>
      <c r="K68">
        <v>1546.6638820114</v>
      </c>
      <c r="L68">
        <v>1554.7914780802</v>
      </c>
      <c r="M68">
        <v>1561.934736673</v>
      </c>
    </row>
    <row r="69" spans="1:13">
      <c r="A69" t="s">
        <v>1320</v>
      </c>
      <c r="B69">
        <v>1538.6579940964</v>
      </c>
      <c r="C69">
        <v>1546.4912661391</v>
      </c>
      <c r="D69">
        <v>1554.9319189195</v>
      </c>
      <c r="E69">
        <v>1561.9595482681</v>
      </c>
      <c r="F69">
        <v>1538.3785529973</v>
      </c>
      <c r="G69">
        <v>1546.4079870168</v>
      </c>
      <c r="H69">
        <v>1554.8906098174</v>
      </c>
      <c r="I69">
        <v>1561.9635180413</v>
      </c>
      <c r="J69">
        <v>1538.3945341897</v>
      </c>
      <c r="K69">
        <v>1546.6619358163</v>
      </c>
      <c r="L69">
        <v>1554.7908878766</v>
      </c>
      <c r="M69">
        <v>1561.9400955072</v>
      </c>
    </row>
    <row r="70" spans="1:13">
      <c r="A70" t="s">
        <v>1321</v>
      </c>
      <c r="B70">
        <v>1538.6589562065</v>
      </c>
      <c r="C70">
        <v>1546.4924320763</v>
      </c>
      <c r="D70">
        <v>1554.9305421704</v>
      </c>
      <c r="E70">
        <v>1561.9666942624</v>
      </c>
      <c r="F70">
        <v>1538.3779751887</v>
      </c>
      <c r="G70">
        <v>1546.407793032</v>
      </c>
      <c r="H70">
        <v>1554.8917903766</v>
      </c>
      <c r="I70">
        <v>1561.9694727388</v>
      </c>
      <c r="J70">
        <v>1538.3953058727</v>
      </c>
      <c r="K70">
        <v>1546.664856062</v>
      </c>
      <c r="L70">
        <v>1554.7914780802</v>
      </c>
      <c r="M70">
        <v>1561.9398976061</v>
      </c>
    </row>
    <row r="71" spans="1:13">
      <c r="A71" t="s">
        <v>1322</v>
      </c>
      <c r="B71">
        <v>1538.6583781872</v>
      </c>
      <c r="C71">
        <v>1546.4902923072</v>
      </c>
      <c r="D71">
        <v>1554.9311324801</v>
      </c>
      <c r="E71">
        <v>1561.9589526098</v>
      </c>
      <c r="F71">
        <v>1538.3793227822</v>
      </c>
      <c r="G71">
        <v>1546.405263627</v>
      </c>
      <c r="H71">
        <v>1554.8904136986</v>
      </c>
      <c r="I71">
        <v>1561.958356952</v>
      </c>
      <c r="J71">
        <v>1538.3958836943</v>
      </c>
      <c r="K71">
        <v>1546.6634939134</v>
      </c>
      <c r="L71">
        <v>1554.7902976733</v>
      </c>
      <c r="M71">
        <v>1561.93870632</v>
      </c>
    </row>
    <row r="72" spans="1:13">
      <c r="A72" t="s">
        <v>1323</v>
      </c>
      <c r="B72">
        <v>1538.6599202005</v>
      </c>
      <c r="C72">
        <v>1546.4916541506</v>
      </c>
      <c r="D72">
        <v>1554.9319189195</v>
      </c>
      <c r="E72">
        <v>1561.9635180413</v>
      </c>
      <c r="F72">
        <v>1538.3799005918</v>
      </c>
      <c r="G72">
        <v>1546.4083768884</v>
      </c>
      <c r="H72">
        <v>1554.8919884184</v>
      </c>
      <c r="I72">
        <v>1561.9674878346</v>
      </c>
      <c r="J72">
        <v>1538.3966534965</v>
      </c>
      <c r="K72">
        <v>1546.6629098644</v>
      </c>
      <c r="L72">
        <v>1554.7918702679</v>
      </c>
      <c r="M72">
        <v>1561.9420803418</v>
      </c>
    </row>
    <row r="73" spans="1:13">
      <c r="A73" t="s">
        <v>1324</v>
      </c>
      <c r="B73">
        <v>1538.6572240326</v>
      </c>
      <c r="C73">
        <v>1546.4934059109</v>
      </c>
      <c r="D73">
        <v>1554.9323131009</v>
      </c>
      <c r="E73">
        <v>1561.9563720761</v>
      </c>
      <c r="F73">
        <v>1538.3804784019</v>
      </c>
      <c r="G73">
        <v>1546.4093487153</v>
      </c>
      <c r="H73">
        <v>1554.8904136986</v>
      </c>
      <c r="I73">
        <v>1561.9524023392</v>
      </c>
      <c r="J73">
        <v>1538.3964596343</v>
      </c>
      <c r="K73">
        <v>1546.6654401124</v>
      </c>
      <c r="L73">
        <v>1554.7906898604</v>
      </c>
      <c r="M73">
        <v>1561.9381106776</v>
      </c>
    </row>
    <row r="74" spans="1:13">
      <c r="A74" t="s">
        <v>1325</v>
      </c>
      <c r="B74">
        <v>1538.6579940964</v>
      </c>
      <c r="C74">
        <v>1546.4914601449</v>
      </c>
      <c r="D74">
        <v>1554.9346743478</v>
      </c>
      <c r="E74">
        <v>1561.9696706474</v>
      </c>
      <c r="F74">
        <v>1538.3772054052</v>
      </c>
      <c r="G74">
        <v>1546.4064313363</v>
      </c>
      <c r="H74">
        <v>1554.8906098174</v>
      </c>
      <c r="I74">
        <v>1561.9762210629</v>
      </c>
      <c r="J74">
        <v>1538.3937643896</v>
      </c>
      <c r="K74">
        <v>1546.664856062</v>
      </c>
      <c r="L74">
        <v>1554.7891172682</v>
      </c>
      <c r="M74">
        <v>1561.9442630837</v>
      </c>
    </row>
    <row r="75" spans="1:13">
      <c r="A75" t="s">
        <v>1326</v>
      </c>
      <c r="B75">
        <v>1538.6587641609</v>
      </c>
      <c r="C75">
        <v>1546.4908762258</v>
      </c>
      <c r="D75">
        <v>1554.9330995414</v>
      </c>
      <c r="E75">
        <v>1561.9533938014</v>
      </c>
      <c r="F75">
        <v>1538.3779751887</v>
      </c>
      <c r="G75">
        <v>1546.4081810017</v>
      </c>
      <c r="H75">
        <v>1554.8917903766</v>
      </c>
      <c r="I75">
        <v>1561.9676857427</v>
      </c>
      <c r="J75">
        <v>1538.3947280514</v>
      </c>
      <c r="K75">
        <v>1546.6611577201</v>
      </c>
      <c r="L75">
        <v>1554.7908878766</v>
      </c>
      <c r="M75">
        <v>1561.9371172947</v>
      </c>
    </row>
    <row r="76" spans="1:13">
      <c r="A76" t="s">
        <v>1327</v>
      </c>
      <c r="B76">
        <v>1538.6589562065</v>
      </c>
      <c r="C76">
        <v>1546.4916541506</v>
      </c>
      <c r="D76">
        <v>1554.931330532</v>
      </c>
      <c r="E76">
        <v>1561.9563720761</v>
      </c>
      <c r="F76">
        <v>1538.3768195727</v>
      </c>
      <c r="G76">
        <v>1546.4074031608</v>
      </c>
      <c r="H76">
        <v>1554.8925767761</v>
      </c>
      <c r="I76">
        <v>1561.9666942624</v>
      </c>
      <c r="J76">
        <v>1538.3928026112</v>
      </c>
      <c r="K76">
        <v>1546.6631039132</v>
      </c>
      <c r="L76">
        <v>1554.7910839702</v>
      </c>
      <c r="M76">
        <v>1561.93870632</v>
      </c>
    </row>
    <row r="77" spans="1:13">
      <c r="A77" t="s">
        <v>1328</v>
      </c>
      <c r="B77">
        <v>1538.6585721154</v>
      </c>
      <c r="C77">
        <v>1546.4900983017</v>
      </c>
      <c r="D77">
        <v>1554.9330995414</v>
      </c>
      <c r="E77">
        <v>1561.9674878346</v>
      </c>
      <c r="F77">
        <v>1538.3791308064</v>
      </c>
      <c r="G77">
        <v>1546.4064313363</v>
      </c>
      <c r="H77">
        <v>1554.8919884184</v>
      </c>
      <c r="I77">
        <v>1561.9786037513</v>
      </c>
      <c r="J77">
        <v>1538.3945341897</v>
      </c>
      <c r="K77">
        <v>1546.6625198645</v>
      </c>
      <c r="L77">
        <v>1554.7920663619</v>
      </c>
      <c r="M77">
        <v>1561.9432716331</v>
      </c>
    </row>
    <row r="78" spans="1:13">
      <c r="A78" t="s">
        <v>1329</v>
      </c>
      <c r="B78">
        <v>1538.6579940964</v>
      </c>
      <c r="C78">
        <v>1546.4912661391</v>
      </c>
      <c r="D78">
        <v>1554.9327072825</v>
      </c>
      <c r="E78">
        <v>1561.9504174784</v>
      </c>
      <c r="F78">
        <v>1538.378744973</v>
      </c>
      <c r="G78">
        <v>1546.4079870168</v>
      </c>
      <c r="H78">
        <v>1554.8927748182</v>
      </c>
      <c r="I78">
        <v>1561.9529979925</v>
      </c>
      <c r="J78">
        <v>1538.3947280514</v>
      </c>
      <c r="K78">
        <v>1546.6625198645</v>
      </c>
      <c r="L78">
        <v>1554.7908878766</v>
      </c>
      <c r="M78">
        <v>1561.93870632</v>
      </c>
    </row>
    <row r="79" spans="1:13">
      <c r="A79" t="s">
        <v>1330</v>
      </c>
      <c r="B79">
        <v>1538.6566460146</v>
      </c>
      <c r="C79">
        <v>1546.4914601449</v>
      </c>
      <c r="D79">
        <v>1554.9323131009</v>
      </c>
      <c r="E79">
        <v>1561.9482327791</v>
      </c>
      <c r="F79">
        <v>1538.3772054052</v>
      </c>
      <c r="G79">
        <v>1546.4079870168</v>
      </c>
      <c r="H79">
        <v>1554.8929709376</v>
      </c>
      <c r="I79">
        <v>1561.9579592003</v>
      </c>
      <c r="J79">
        <v>1538.3931865695</v>
      </c>
      <c r="K79">
        <v>1546.6629098644</v>
      </c>
      <c r="L79">
        <v>1554.791280064</v>
      </c>
      <c r="M79">
        <v>1561.9339411938</v>
      </c>
    </row>
    <row r="80" spans="1:13">
      <c r="A80" t="s">
        <v>1331</v>
      </c>
      <c r="B80">
        <v>1538.6574160778</v>
      </c>
      <c r="C80">
        <v>1546.4922380703</v>
      </c>
      <c r="D80">
        <v>1554.9336898531</v>
      </c>
      <c r="E80">
        <v>1561.9639138555</v>
      </c>
      <c r="F80">
        <v>1538.3760497904</v>
      </c>
      <c r="G80">
        <v>1546.4089588433</v>
      </c>
      <c r="H80">
        <v>1554.8921845376</v>
      </c>
      <c r="I80">
        <v>1561.9593484218</v>
      </c>
      <c r="J80">
        <v>1538.3928026112</v>
      </c>
      <c r="K80">
        <v>1546.6625198645</v>
      </c>
      <c r="L80">
        <v>1554.7914780802</v>
      </c>
      <c r="M80">
        <v>1561.9379108368</v>
      </c>
    </row>
    <row r="81" spans="1:13">
      <c r="A81" t="s">
        <v>1332</v>
      </c>
      <c r="B81">
        <v>1538.6568380597</v>
      </c>
      <c r="C81">
        <v>1546.4883465489</v>
      </c>
      <c r="D81">
        <v>1554.9329034119</v>
      </c>
      <c r="E81">
        <v>1561.9660985987</v>
      </c>
      <c r="F81">
        <v>1538.3793227822</v>
      </c>
      <c r="G81">
        <v>1546.40623545</v>
      </c>
      <c r="H81">
        <v>1554.8917903766</v>
      </c>
      <c r="I81">
        <v>1561.9666942624</v>
      </c>
      <c r="J81">
        <v>1538.3947280514</v>
      </c>
      <c r="K81">
        <v>1546.6619358163</v>
      </c>
      <c r="L81">
        <v>1554.7932467714</v>
      </c>
      <c r="M81">
        <v>1561.9414846969</v>
      </c>
    </row>
    <row r="82" spans="1:13">
      <c r="A82" t="s">
        <v>1333</v>
      </c>
      <c r="B82">
        <v>1538.6572240326</v>
      </c>
      <c r="C82">
        <v>1546.4889304661</v>
      </c>
      <c r="D82">
        <v>1554.9311324801</v>
      </c>
      <c r="E82">
        <v>1561.9619289654</v>
      </c>
      <c r="F82">
        <v>1538.3773973805</v>
      </c>
      <c r="G82">
        <v>1546.4074031608</v>
      </c>
      <c r="H82">
        <v>1554.8917903766</v>
      </c>
      <c r="I82">
        <v>1561.9605397394</v>
      </c>
      <c r="J82">
        <v>1538.3929945903</v>
      </c>
      <c r="K82">
        <v>1546.6611577201</v>
      </c>
      <c r="L82">
        <v>1554.7906898604</v>
      </c>
      <c r="M82">
        <v>1561.9391021217</v>
      </c>
    </row>
    <row r="83" spans="1:13">
      <c r="A83" t="s">
        <v>1334</v>
      </c>
      <c r="B83">
        <v>1538.6572240326</v>
      </c>
      <c r="C83">
        <v>1546.4902923072</v>
      </c>
      <c r="D83">
        <v>1554.9340840354</v>
      </c>
      <c r="E83">
        <v>1561.9375150357</v>
      </c>
      <c r="F83">
        <v>1538.3785529973</v>
      </c>
      <c r="G83">
        <v>1546.4066253207</v>
      </c>
      <c r="H83">
        <v>1554.8921845376</v>
      </c>
      <c r="I83">
        <v>1561.9674878346</v>
      </c>
      <c r="J83">
        <v>1538.3931865695</v>
      </c>
      <c r="K83">
        <v>1546.6631039132</v>
      </c>
      <c r="L83">
        <v>1554.7895113772</v>
      </c>
      <c r="M83">
        <v>1561.9329497563</v>
      </c>
    </row>
    <row r="84" spans="1:13">
      <c r="A84" t="s">
        <v>1335</v>
      </c>
      <c r="B84">
        <v>1538.6579940964</v>
      </c>
      <c r="C84">
        <v>1546.4910702314</v>
      </c>
      <c r="D84">
        <v>1554.9340840354</v>
      </c>
      <c r="E84">
        <v>1561.9456522808</v>
      </c>
      <c r="F84">
        <v>1538.3779751887</v>
      </c>
      <c r="G84">
        <v>1546.40623545</v>
      </c>
      <c r="H84">
        <v>1554.8933650992</v>
      </c>
      <c r="I84">
        <v>1561.9567678867</v>
      </c>
      <c r="J84">
        <v>1538.3945341897</v>
      </c>
      <c r="K84">
        <v>1546.6629098644</v>
      </c>
      <c r="L84">
        <v>1554.792854583</v>
      </c>
      <c r="M84">
        <v>1561.9351324727</v>
      </c>
    </row>
    <row r="85" spans="1:13">
      <c r="A85" t="s">
        <v>1336</v>
      </c>
      <c r="B85">
        <v>1538.6597281547</v>
      </c>
      <c r="C85">
        <v>1546.4926279843</v>
      </c>
      <c r="D85">
        <v>1554.9332975938</v>
      </c>
      <c r="E85">
        <v>1561.9631202869</v>
      </c>
      <c r="F85">
        <v>1538.3779751887</v>
      </c>
      <c r="G85">
        <v>1546.4085708733</v>
      </c>
      <c r="H85">
        <v>1554.893167057</v>
      </c>
      <c r="I85">
        <v>1561.9676857427</v>
      </c>
      <c r="J85">
        <v>1538.3953058727</v>
      </c>
      <c r="K85">
        <v>1546.6638820114</v>
      </c>
      <c r="L85">
        <v>1554.7932467714</v>
      </c>
      <c r="M85">
        <v>1561.9416825984</v>
      </c>
    </row>
    <row r="86" spans="1:13">
      <c r="A86" t="s">
        <v>1337</v>
      </c>
      <c r="B86">
        <v>1538.6593421805</v>
      </c>
      <c r="C86">
        <v>1546.489708389</v>
      </c>
      <c r="D86">
        <v>1554.9327072825</v>
      </c>
      <c r="E86">
        <v>1561.9559743254</v>
      </c>
      <c r="F86">
        <v>1538.3793227822</v>
      </c>
      <c r="G86">
        <v>1546.4060414657</v>
      </c>
      <c r="H86">
        <v>1554.8900195384</v>
      </c>
      <c r="I86">
        <v>1561.9605397394</v>
      </c>
      <c r="J86">
        <v>1538.3958836943</v>
      </c>
      <c r="K86">
        <v>1546.6638820114</v>
      </c>
      <c r="L86">
        <v>1554.7910839702</v>
      </c>
      <c r="M86">
        <v>1561.9377129363</v>
      </c>
    </row>
    <row r="87" spans="1:13">
      <c r="A87" t="s">
        <v>1338</v>
      </c>
      <c r="B87">
        <v>1538.6564520869</v>
      </c>
      <c r="C87">
        <v>1546.4918481565</v>
      </c>
      <c r="D87">
        <v>1554.9336898531</v>
      </c>
      <c r="E87">
        <v>1561.950813286</v>
      </c>
      <c r="F87">
        <v>1538.3797086159</v>
      </c>
      <c r="G87">
        <v>1546.4087648583</v>
      </c>
      <c r="H87">
        <v>1554.8910039778</v>
      </c>
      <c r="I87">
        <v>1561.9539894554</v>
      </c>
      <c r="J87">
        <v>1538.3962676542</v>
      </c>
      <c r="K87">
        <v>1546.6658282113</v>
      </c>
      <c r="L87">
        <v>1554.7893133615</v>
      </c>
      <c r="M87">
        <v>1561.9365216535</v>
      </c>
    </row>
    <row r="88" spans="1:13">
      <c r="A88" t="s">
        <v>1339</v>
      </c>
      <c r="B88">
        <v>1538.6570301047</v>
      </c>
      <c r="C88">
        <v>1546.4908762258</v>
      </c>
      <c r="D88">
        <v>1554.9287731668</v>
      </c>
      <c r="E88">
        <v>1561.9492261763</v>
      </c>
      <c r="F88">
        <v>1538.3785529973</v>
      </c>
      <c r="G88">
        <v>1546.4081810017</v>
      </c>
      <c r="H88">
        <v>1554.8906098174</v>
      </c>
      <c r="I88">
        <v>1561.9518066864</v>
      </c>
      <c r="J88">
        <v>1538.3951120108</v>
      </c>
      <c r="K88">
        <v>1546.6634939134</v>
      </c>
      <c r="L88">
        <v>1554.7899035639</v>
      </c>
      <c r="M88">
        <v>1561.9394998638</v>
      </c>
    </row>
    <row r="89" spans="1:13">
      <c r="A89" t="s">
        <v>1340</v>
      </c>
      <c r="B89">
        <v>1538.657608123</v>
      </c>
      <c r="C89">
        <v>1546.488152544</v>
      </c>
      <c r="D89">
        <v>1554.9330995414</v>
      </c>
      <c r="E89">
        <v>1561.9539894554</v>
      </c>
      <c r="F89">
        <v>1538.3785529973</v>
      </c>
      <c r="G89">
        <v>1546.4064313363</v>
      </c>
      <c r="H89">
        <v>1554.8906098174</v>
      </c>
      <c r="I89">
        <v>1561.9651051801</v>
      </c>
      <c r="J89">
        <v>1538.393956369</v>
      </c>
      <c r="K89">
        <v>1546.6621317673</v>
      </c>
      <c r="L89">
        <v>1554.7902976733</v>
      </c>
      <c r="M89">
        <v>1561.9402934084</v>
      </c>
    </row>
    <row r="90" spans="1:13">
      <c r="A90" t="s">
        <v>1341</v>
      </c>
      <c r="B90">
        <v>1538.6595342262</v>
      </c>
      <c r="C90">
        <v>1546.4916541506</v>
      </c>
      <c r="D90">
        <v>1554.9332975938</v>
      </c>
      <c r="E90">
        <v>1561.9645095176</v>
      </c>
      <c r="F90">
        <v>1538.378744973</v>
      </c>
      <c r="G90">
        <v>1546.407793032</v>
      </c>
      <c r="H90">
        <v>1554.8925767761</v>
      </c>
      <c r="I90">
        <v>1561.9573635433</v>
      </c>
      <c r="J90">
        <v>1538.3941502306</v>
      </c>
      <c r="K90">
        <v>1546.6615477193</v>
      </c>
      <c r="L90">
        <v>1554.7906898604</v>
      </c>
      <c r="M90">
        <v>1561.9396977648</v>
      </c>
    </row>
    <row r="91" spans="1:13">
      <c r="A91" t="s">
        <v>1342</v>
      </c>
      <c r="B91">
        <v>1538.6574160778</v>
      </c>
      <c r="C91">
        <v>1546.488152544</v>
      </c>
      <c r="D91">
        <v>1554.9325092302</v>
      </c>
      <c r="E91">
        <v>1561.9639138555</v>
      </c>
      <c r="F91">
        <v>1538.3793227822</v>
      </c>
      <c r="G91">
        <v>1546.4058474814</v>
      </c>
      <c r="H91">
        <v>1554.8925767761</v>
      </c>
      <c r="I91">
        <v>1561.9670900782</v>
      </c>
      <c r="J91">
        <v>1538.3953058727</v>
      </c>
      <c r="K91">
        <v>1546.6621317673</v>
      </c>
      <c r="L91">
        <v>1554.792854583</v>
      </c>
      <c r="M91">
        <v>1561.9377129363</v>
      </c>
    </row>
    <row r="92" spans="1:13">
      <c r="A92" t="s">
        <v>1343</v>
      </c>
      <c r="B92">
        <v>1538.6595342262</v>
      </c>
      <c r="C92">
        <v>1546.4906822202</v>
      </c>
      <c r="D92">
        <v>1554.9303460416</v>
      </c>
      <c r="E92">
        <v>1561.9559743254</v>
      </c>
      <c r="F92">
        <v>1538.378744973</v>
      </c>
      <c r="G92">
        <v>1546.4085708733</v>
      </c>
      <c r="H92">
        <v>1554.889037023</v>
      </c>
      <c r="I92">
        <v>1561.9482327791</v>
      </c>
      <c r="J92">
        <v>1538.3954978525</v>
      </c>
      <c r="K92">
        <v>1546.6631039132</v>
      </c>
      <c r="L92">
        <v>1554.791280064</v>
      </c>
      <c r="M92">
        <v>1561.9377129363</v>
      </c>
    </row>
    <row r="93" spans="1:13">
      <c r="A93" t="s">
        <v>1344</v>
      </c>
      <c r="B93">
        <v>1538.6587641609</v>
      </c>
      <c r="C93">
        <v>1546.4902923072</v>
      </c>
      <c r="D93">
        <v>1554.934476295</v>
      </c>
      <c r="E93">
        <v>1561.9615331522</v>
      </c>
      <c r="F93">
        <v>1538.3779751887</v>
      </c>
      <c r="G93">
        <v>1546.4066253207</v>
      </c>
      <c r="H93">
        <v>1554.8929709376</v>
      </c>
      <c r="I93">
        <v>1561.9635180413</v>
      </c>
      <c r="J93">
        <v>1538.393380431</v>
      </c>
      <c r="K93">
        <v>1546.6664122625</v>
      </c>
      <c r="L93">
        <v>1554.7887231594</v>
      </c>
      <c r="M93">
        <v>1561.9400955072</v>
      </c>
    </row>
    <row r="94" spans="1:13">
      <c r="A94" t="s">
        <v>1345</v>
      </c>
      <c r="B94">
        <v>1538.6587641609</v>
      </c>
      <c r="C94">
        <v>1546.4908762258</v>
      </c>
      <c r="D94">
        <v>1554.9336898531</v>
      </c>
      <c r="E94">
        <v>1561.9498218271</v>
      </c>
      <c r="F94">
        <v>1538.3810562125</v>
      </c>
      <c r="G94">
        <v>1546.4087648583</v>
      </c>
      <c r="H94">
        <v>1554.8923806568</v>
      </c>
      <c r="I94">
        <v>1561.964113703</v>
      </c>
      <c r="J94">
        <v>1538.3972313192</v>
      </c>
      <c r="K94">
        <v>1546.6638820114</v>
      </c>
      <c r="L94">
        <v>1554.791280064</v>
      </c>
      <c r="M94">
        <v>1561.9355302127</v>
      </c>
    </row>
    <row r="95" spans="1:13">
      <c r="A95" t="s">
        <v>1346</v>
      </c>
      <c r="B95">
        <v>1538.6591501349</v>
      </c>
      <c r="C95">
        <v>1546.4891244712</v>
      </c>
      <c r="D95">
        <v>1554.9311324801</v>
      </c>
      <c r="E95">
        <v>1561.9573635433</v>
      </c>
      <c r="F95">
        <v>1538.380670378</v>
      </c>
      <c r="G95">
        <v>1546.4060414657</v>
      </c>
      <c r="H95">
        <v>1554.8910039778</v>
      </c>
      <c r="I95">
        <v>1561.9696706474</v>
      </c>
      <c r="J95">
        <v>1538.3966534965</v>
      </c>
      <c r="K95">
        <v>1546.6625198645</v>
      </c>
      <c r="L95">
        <v>1554.7906898604</v>
      </c>
      <c r="M95">
        <v>1561.938506479</v>
      </c>
    </row>
    <row r="96" spans="1:13">
      <c r="A96" t="s">
        <v>1347</v>
      </c>
      <c r="B96">
        <v>1538.6593421805</v>
      </c>
      <c r="C96">
        <v>1546.4902923072</v>
      </c>
      <c r="D96">
        <v>1554.9287731668</v>
      </c>
      <c r="E96">
        <v>1561.9700684051</v>
      </c>
      <c r="F96">
        <v>1538.378744973</v>
      </c>
      <c r="G96">
        <v>1546.4068193052</v>
      </c>
      <c r="H96">
        <v>1554.8902175798</v>
      </c>
      <c r="I96">
        <v>1561.9666942624</v>
      </c>
      <c r="J96">
        <v>1538.393956369</v>
      </c>
      <c r="K96">
        <v>1546.6611577201</v>
      </c>
      <c r="L96">
        <v>1554.7920663619</v>
      </c>
      <c r="M96">
        <v>1561.9432716331</v>
      </c>
    </row>
    <row r="97" spans="1:13">
      <c r="A97" t="s">
        <v>1348</v>
      </c>
      <c r="B97">
        <v>1538.6585721154</v>
      </c>
      <c r="C97">
        <v>1546.4934059109</v>
      </c>
      <c r="D97">
        <v>1554.9321169716</v>
      </c>
      <c r="E97">
        <v>1561.950813286</v>
      </c>
      <c r="F97">
        <v>1538.3779751887</v>
      </c>
      <c r="G97">
        <v>1546.4087648583</v>
      </c>
      <c r="H97">
        <v>1554.8919884184</v>
      </c>
      <c r="I97">
        <v>1561.9585548578</v>
      </c>
      <c r="J97">
        <v>1538.393956369</v>
      </c>
      <c r="K97">
        <v>1546.6621317673</v>
      </c>
      <c r="L97">
        <v>1554.7908878766</v>
      </c>
      <c r="M97">
        <v>1561.9365216535</v>
      </c>
    </row>
    <row r="98" spans="1:13">
      <c r="A98" t="s">
        <v>1349</v>
      </c>
      <c r="B98">
        <v>1538.657608123</v>
      </c>
      <c r="C98">
        <v>1546.4904863127</v>
      </c>
      <c r="D98">
        <v>1554.9338879056</v>
      </c>
      <c r="E98">
        <v>1561.9579592003</v>
      </c>
      <c r="F98">
        <v>1538.3799005918</v>
      </c>
      <c r="G98">
        <v>1546.4074031608</v>
      </c>
      <c r="H98">
        <v>1554.8925767761</v>
      </c>
      <c r="I98">
        <v>1561.9559743254</v>
      </c>
      <c r="J98">
        <v>1538.3953058727</v>
      </c>
      <c r="K98">
        <v>1546.6615477193</v>
      </c>
      <c r="L98">
        <v>1554.7914780802</v>
      </c>
      <c r="M98">
        <v>1561.9349345728</v>
      </c>
    </row>
    <row r="99" spans="1:13">
      <c r="A99" t="s">
        <v>1350</v>
      </c>
      <c r="B99">
        <v>1538.6560679971</v>
      </c>
      <c r="C99">
        <v>1546.4926279843</v>
      </c>
      <c r="D99">
        <v>1554.9327072825</v>
      </c>
      <c r="E99">
        <v>1561.9514089381</v>
      </c>
      <c r="F99">
        <v>1538.3799005918</v>
      </c>
      <c r="G99">
        <v>1546.4083768884</v>
      </c>
      <c r="H99">
        <v>1554.8913981385</v>
      </c>
      <c r="I99">
        <v>1561.9565699814</v>
      </c>
      <c r="J99">
        <v>1538.3964596343</v>
      </c>
      <c r="K99">
        <v>1546.6638820114</v>
      </c>
      <c r="L99">
        <v>1554.7904937669</v>
      </c>
      <c r="M99">
        <v>1561.9383085783</v>
      </c>
    </row>
    <row r="100" spans="1:13">
      <c r="A100" t="s">
        <v>1351</v>
      </c>
      <c r="B100">
        <v>1538.657608123</v>
      </c>
      <c r="C100">
        <v>1546.4910702314</v>
      </c>
      <c r="D100">
        <v>1554.9305421704</v>
      </c>
      <c r="E100">
        <v>1561.9492261763</v>
      </c>
      <c r="F100">
        <v>1538.3793227822</v>
      </c>
      <c r="G100">
        <v>1546.40623545</v>
      </c>
      <c r="H100">
        <v>1554.8917903766</v>
      </c>
      <c r="I100">
        <v>1561.9660985987</v>
      </c>
      <c r="J100">
        <v>1538.3953058727</v>
      </c>
      <c r="K100">
        <v>1546.6634939134</v>
      </c>
      <c r="L100">
        <v>1554.7902976733</v>
      </c>
      <c r="M100">
        <v>1561.9369193943</v>
      </c>
    </row>
    <row r="101" spans="1:13">
      <c r="A101" t="s">
        <v>1352</v>
      </c>
      <c r="B101">
        <v>1538.6583781872</v>
      </c>
      <c r="C101">
        <v>1546.4916541506</v>
      </c>
      <c r="D101">
        <v>1554.9319189195</v>
      </c>
      <c r="E101">
        <v>1561.9484326226</v>
      </c>
      <c r="F101">
        <v>1538.3791308064</v>
      </c>
      <c r="G101">
        <v>1546.4093487153</v>
      </c>
      <c r="H101">
        <v>1554.8912000967</v>
      </c>
      <c r="I101">
        <v>1561.9549828599</v>
      </c>
      <c r="J101">
        <v>1538.3956898323</v>
      </c>
      <c r="K101">
        <v>1546.6625198645</v>
      </c>
      <c r="L101">
        <v>1554.7906898604</v>
      </c>
      <c r="M101">
        <v>1561.93870632</v>
      </c>
    </row>
    <row r="102" spans="1:13">
      <c r="A102" t="s">
        <v>1353</v>
      </c>
      <c r="B102">
        <v>1538.6579940964</v>
      </c>
      <c r="C102">
        <v>1546.4928219904</v>
      </c>
      <c r="D102">
        <v>1554.9317227903</v>
      </c>
      <c r="E102">
        <v>1561.9589526098</v>
      </c>
      <c r="F102">
        <v>1538.3754719836</v>
      </c>
      <c r="G102">
        <v>1546.4079870168</v>
      </c>
      <c r="H102">
        <v>1554.8913981385</v>
      </c>
      <c r="I102">
        <v>1561.9609374924</v>
      </c>
      <c r="J102">
        <v>1538.3914531119</v>
      </c>
      <c r="K102">
        <v>1546.6640779628</v>
      </c>
      <c r="L102">
        <v>1554.7893133615</v>
      </c>
      <c r="M102">
        <v>1561.9406911511</v>
      </c>
    </row>
    <row r="103" spans="1:13">
      <c r="A103" t="s">
        <v>1354</v>
      </c>
      <c r="B103">
        <v>1538.6560679971</v>
      </c>
      <c r="C103">
        <v>1546.4908762258</v>
      </c>
      <c r="D103">
        <v>1554.931330532</v>
      </c>
      <c r="E103">
        <v>1561.9498218271</v>
      </c>
      <c r="F103">
        <v>1538.3773973805</v>
      </c>
      <c r="G103">
        <v>1546.4083768884</v>
      </c>
      <c r="H103">
        <v>1554.8919884184</v>
      </c>
      <c r="I103">
        <v>1561.96292238</v>
      </c>
      <c r="J103">
        <v>1538.393380431</v>
      </c>
      <c r="K103">
        <v>1546.6619358163</v>
      </c>
      <c r="L103">
        <v>1554.7904937669</v>
      </c>
      <c r="M103">
        <v>1561.9400955072</v>
      </c>
    </row>
    <row r="104" spans="1:13">
      <c r="A104" t="s">
        <v>1355</v>
      </c>
      <c r="B104">
        <v>1538.6585721154</v>
      </c>
      <c r="C104">
        <v>1546.4900983017</v>
      </c>
      <c r="D104">
        <v>1554.9305421704</v>
      </c>
      <c r="E104">
        <v>1561.96292238</v>
      </c>
      <c r="F104">
        <v>1538.378744973</v>
      </c>
      <c r="G104">
        <v>1546.4060414657</v>
      </c>
      <c r="H104">
        <v>1554.8917903766</v>
      </c>
      <c r="I104">
        <v>1561.9706640718</v>
      </c>
      <c r="J104">
        <v>1538.3953058727</v>
      </c>
      <c r="K104">
        <v>1546.6629098644</v>
      </c>
      <c r="L104">
        <v>1554.7916741741</v>
      </c>
      <c r="M104">
        <v>1561.9404913096</v>
      </c>
    </row>
    <row r="105" spans="1:13">
      <c r="A105" t="s">
        <v>1356</v>
      </c>
      <c r="B105">
        <v>1538.6564520869</v>
      </c>
      <c r="C105">
        <v>1546.4910702314</v>
      </c>
      <c r="D105">
        <v>1554.931330532</v>
      </c>
      <c r="E105">
        <v>1561.9573635433</v>
      </c>
      <c r="F105">
        <v>1538.3779751887</v>
      </c>
      <c r="G105">
        <v>1546.407793032</v>
      </c>
      <c r="H105">
        <v>1554.8919884184</v>
      </c>
      <c r="I105">
        <v>1561.9651051801</v>
      </c>
      <c r="J105">
        <v>1538.393956369</v>
      </c>
      <c r="K105">
        <v>1546.6609636718</v>
      </c>
      <c r="L105">
        <v>1554.7904937669</v>
      </c>
      <c r="M105">
        <v>1561.9416825984</v>
      </c>
    </row>
    <row r="106" spans="1:13">
      <c r="A106" t="s">
        <v>1357</v>
      </c>
      <c r="B106">
        <v>1538.6564520869</v>
      </c>
      <c r="C106">
        <v>1546.4912661391</v>
      </c>
      <c r="D106">
        <v>1554.9334937234</v>
      </c>
      <c r="E106">
        <v>1561.9527981479</v>
      </c>
      <c r="F106">
        <v>1538.3773973805</v>
      </c>
      <c r="G106">
        <v>1546.4066253207</v>
      </c>
      <c r="H106">
        <v>1554.8913981385</v>
      </c>
      <c r="I106">
        <v>1561.9547830148</v>
      </c>
      <c r="J106">
        <v>1538.3928026112</v>
      </c>
      <c r="K106">
        <v>1546.6650501112</v>
      </c>
      <c r="L106">
        <v>1554.7900996574</v>
      </c>
      <c r="M106">
        <v>1561.9391021217</v>
      </c>
    </row>
    <row r="107" spans="1:13">
      <c r="A107" t="s">
        <v>1358</v>
      </c>
      <c r="B107">
        <v>1538.6585721154</v>
      </c>
      <c r="C107">
        <v>1546.4906822202</v>
      </c>
      <c r="D107">
        <v>1554.9342801652</v>
      </c>
      <c r="E107">
        <v>1561.9625246259</v>
      </c>
      <c r="F107">
        <v>1538.3779751887</v>
      </c>
      <c r="G107">
        <v>1546.4054576111</v>
      </c>
      <c r="H107">
        <v>1554.8929709376</v>
      </c>
      <c r="I107">
        <v>1561.9690749815</v>
      </c>
      <c r="J107">
        <v>1538.3920309307</v>
      </c>
      <c r="K107">
        <v>1546.6631039132</v>
      </c>
      <c r="L107">
        <v>1554.7932467714</v>
      </c>
      <c r="M107">
        <v>1561.9402934084</v>
      </c>
    </row>
    <row r="108" spans="1:13">
      <c r="A108" t="s">
        <v>1359</v>
      </c>
      <c r="B108">
        <v>1538.6583781872</v>
      </c>
      <c r="C108">
        <v>1546.4904863127</v>
      </c>
      <c r="D108">
        <v>1554.9293615524</v>
      </c>
      <c r="E108">
        <v>1561.9393019628</v>
      </c>
      <c r="F108">
        <v>1538.3793227822</v>
      </c>
      <c r="G108">
        <v>1546.4070132897</v>
      </c>
      <c r="H108">
        <v>1554.8892331414</v>
      </c>
      <c r="I108">
        <v>1561.9549828599</v>
      </c>
      <c r="J108">
        <v>1538.3953058727</v>
      </c>
      <c r="K108">
        <v>1546.6629098644</v>
      </c>
      <c r="L108">
        <v>1554.7887231594</v>
      </c>
      <c r="M108">
        <v>1561.9321562192</v>
      </c>
    </row>
    <row r="109" spans="1:13">
      <c r="A109" t="s">
        <v>1360</v>
      </c>
      <c r="B109">
        <v>1538.6593421805</v>
      </c>
      <c r="C109">
        <v>1546.4904863127</v>
      </c>
      <c r="D109">
        <v>1554.9301499128</v>
      </c>
      <c r="E109">
        <v>1561.9543872051</v>
      </c>
      <c r="F109">
        <v>1538.3760497904</v>
      </c>
      <c r="G109">
        <v>1546.4075971455</v>
      </c>
      <c r="H109">
        <v>1554.8900195384</v>
      </c>
      <c r="I109">
        <v>1561.9621288124</v>
      </c>
      <c r="J109">
        <v>1538.3928026112</v>
      </c>
      <c r="K109">
        <v>1546.6615477193</v>
      </c>
      <c r="L109">
        <v>1554.7889211751</v>
      </c>
      <c r="M109">
        <v>1561.9373171353</v>
      </c>
    </row>
    <row r="110" spans="1:13">
      <c r="A110" t="s">
        <v>1361</v>
      </c>
      <c r="B110">
        <v>1538.6564520869</v>
      </c>
      <c r="C110">
        <v>1546.488736461</v>
      </c>
      <c r="D110">
        <v>1554.9360511041</v>
      </c>
      <c r="E110">
        <v>1561.950813286</v>
      </c>
      <c r="F110">
        <v>1538.3779751887</v>
      </c>
      <c r="G110">
        <v>1546.4072091761</v>
      </c>
      <c r="H110">
        <v>1554.8927748182</v>
      </c>
      <c r="I110">
        <v>1561.9502176344</v>
      </c>
      <c r="J110">
        <v>1538.393956369</v>
      </c>
      <c r="K110">
        <v>1546.6631039132</v>
      </c>
      <c r="L110">
        <v>1554.7914780802</v>
      </c>
      <c r="M110">
        <v>1561.9377129363</v>
      </c>
    </row>
    <row r="111" spans="1:13">
      <c r="A111" t="s">
        <v>1362</v>
      </c>
      <c r="B111">
        <v>1538.6587641609</v>
      </c>
      <c r="C111">
        <v>1546.4926279843</v>
      </c>
      <c r="D111">
        <v>1554.9315266611</v>
      </c>
      <c r="E111">
        <v>1561.9462479289</v>
      </c>
      <c r="F111">
        <v>1538.3800925678</v>
      </c>
      <c r="G111">
        <v>1546.4079870168</v>
      </c>
      <c r="H111">
        <v>1554.8913981385</v>
      </c>
      <c r="I111">
        <v>1561.9559743254</v>
      </c>
      <c r="J111">
        <v>1538.3947280514</v>
      </c>
      <c r="K111">
        <v>1546.6625198645</v>
      </c>
      <c r="L111">
        <v>1554.7914780802</v>
      </c>
      <c r="M111">
        <v>1561.9391021217</v>
      </c>
    </row>
    <row r="112" spans="1:13">
      <c r="A112" t="s">
        <v>1363</v>
      </c>
      <c r="B112">
        <v>1538.6597281547</v>
      </c>
      <c r="C112">
        <v>1546.4900983017</v>
      </c>
      <c r="D112">
        <v>1554.9332975938</v>
      </c>
      <c r="E112">
        <v>1561.9595482681</v>
      </c>
      <c r="F112">
        <v>1538.3793227822</v>
      </c>
      <c r="G112">
        <v>1546.4089588433</v>
      </c>
      <c r="H112">
        <v>1554.8925767761</v>
      </c>
      <c r="I112">
        <v>1561.9649072726</v>
      </c>
      <c r="J112">
        <v>1538.3968454766</v>
      </c>
      <c r="K112">
        <v>1546.6621317673</v>
      </c>
      <c r="L112">
        <v>1554.7910839702</v>
      </c>
      <c r="M112">
        <v>1561.9398976061</v>
      </c>
    </row>
    <row r="113" spans="1:13">
      <c r="A113" t="s">
        <v>1364</v>
      </c>
      <c r="B113">
        <v>1538.6581861417</v>
      </c>
      <c r="C113">
        <v>1546.4928219904</v>
      </c>
      <c r="D113">
        <v>1554.9305421704</v>
      </c>
      <c r="E113">
        <v>1561.9569677324</v>
      </c>
      <c r="F113">
        <v>1538.3785529973</v>
      </c>
      <c r="G113">
        <v>1546.4074031608</v>
      </c>
      <c r="H113">
        <v>1554.8884467453</v>
      </c>
      <c r="I113">
        <v>1561.9666942624</v>
      </c>
      <c r="J113">
        <v>1538.393380431</v>
      </c>
      <c r="K113">
        <v>1546.6640779628</v>
      </c>
      <c r="L113">
        <v>1554.7883309733</v>
      </c>
      <c r="M113">
        <v>1561.9361258531</v>
      </c>
    </row>
    <row r="114" spans="1:13">
      <c r="A114" t="s">
        <v>1365</v>
      </c>
      <c r="B114">
        <v>1538.6581861417</v>
      </c>
      <c r="C114">
        <v>1546.4908762258</v>
      </c>
      <c r="D114">
        <v>1554.9291654238</v>
      </c>
      <c r="E114">
        <v>1561.9609374924</v>
      </c>
      <c r="F114">
        <v>1538.3779751887</v>
      </c>
      <c r="G114">
        <v>1546.4064313363</v>
      </c>
      <c r="H114">
        <v>1554.8898234198</v>
      </c>
      <c r="I114">
        <v>1561.9595482681</v>
      </c>
      <c r="J114">
        <v>1538.393380431</v>
      </c>
      <c r="K114">
        <v>1546.664856062</v>
      </c>
      <c r="L114">
        <v>1554.7902976733</v>
      </c>
      <c r="M114">
        <v>1561.9408890524</v>
      </c>
    </row>
    <row r="115" spans="1:13">
      <c r="A115" t="s">
        <v>1366</v>
      </c>
      <c r="B115">
        <v>1538.6595342262</v>
      </c>
      <c r="C115">
        <v>1546.4895143837</v>
      </c>
      <c r="D115">
        <v>1554.9342801652</v>
      </c>
      <c r="E115">
        <v>1561.9502176344</v>
      </c>
      <c r="F115">
        <v>1538.3785529973</v>
      </c>
      <c r="G115">
        <v>1546.4079870168</v>
      </c>
      <c r="H115">
        <v>1554.8927748182</v>
      </c>
      <c r="I115">
        <v>1561.9541873601</v>
      </c>
      <c r="J115">
        <v>1538.3953058727</v>
      </c>
      <c r="K115">
        <v>1546.6621317673</v>
      </c>
      <c r="L115">
        <v>1554.7897074706</v>
      </c>
      <c r="M115">
        <v>1561.9359260128</v>
      </c>
    </row>
    <row r="116" spans="1:13">
      <c r="A116" t="s">
        <v>1367</v>
      </c>
      <c r="B116">
        <v>1538.6558740695</v>
      </c>
      <c r="C116">
        <v>1546.4908762258</v>
      </c>
      <c r="D116">
        <v>1554.9332975938</v>
      </c>
      <c r="E116">
        <v>1561.9478369728</v>
      </c>
      <c r="F116">
        <v>1538.3785529973</v>
      </c>
      <c r="G116">
        <v>1546.4074031608</v>
      </c>
      <c r="H116">
        <v>1554.893167057</v>
      </c>
      <c r="I116">
        <v>1561.9543872051</v>
      </c>
      <c r="J116">
        <v>1538.3953058727</v>
      </c>
      <c r="K116">
        <v>1546.6634939134</v>
      </c>
      <c r="L116">
        <v>1554.7906898604</v>
      </c>
      <c r="M116">
        <v>1561.9355302127</v>
      </c>
    </row>
    <row r="117" spans="1:13">
      <c r="A117" t="s">
        <v>1368</v>
      </c>
      <c r="B117">
        <v>1538.6578020511</v>
      </c>
      <c r="C117">
        <v>1546.4906822202</v>
      </c>
      <c r="D117">
        <v>1554.9338879056</v>
      </c>
      <c r="E117">
        <v>1561.9543872051</v>
      </c>
      <c r="F117">
        <v>1538.3779751887</v>
      </c>
      <c r="G117">
        <v>1546.405263627</v>
      </c>
      <c r="H117">
        <v>1554.8923806568</v>
      </c>
      <c r="I117">
        <v>1561.9649072726</v>
      </c>
      <c r="J117">
        <v>1538.3945341897</v>
      </c>
      <c r="K117">
        <v>1546.6631039132</v>
      </c>
      <c r="L117">
        <v>1554.7916741741</v>
      </c>
      <c r="M117">
        <v>1561.9400955072</v>
      </c>
    </row>
    <row r="118" spans="1:13">
      <c r="A118" t="s">
        <v>1369</v>
      </c>
      <c r="B118">
        <v>1538.6591501349</v>
      </c>
      <c r="C118">
        <v>1546.4900983017</v>
      </c>
      <c r="D118">
        <v>1554.9307402222</v>
      </c>
      <c r="E118">
        <v>1561.9579592003</v>
      </c>
      <c r="F118">
        <v>1538.3804784019</v>
      </c>
      <c r="G118">
        <v>1546.407793032</v>
      </c>
      <c r="H118">
        <v>1554.8919884184</v>
      </c>
      <c r="I118">
        <v>1561.9605397394</v>
      </c>
      <c r="J118">
        <v>1538.3970374568</v>
      </c>
      <c r="K118">
        <v>1546.6631039132</v>
      </c>
      <c r="L118">
        <v>1554.7918702679</v>
      </c>
      <c r="M118">
        <v>1561.9410869538</v>
      </c>
    </row>
    <row r="119" spans="1:13">
      <c r="A119" t="s">
        <v>1370</v>
      </c>
      <c r="B119">
        <v>1538.6581861417</v>
      </c>
      <c r="C119">
        <v>1546.489708389</v>
      </c>
      <c r="D119">
        <v>1554.9334937234</v>
      </c>
      <c r="E119">
        <v>1561.9659006909</v>
      </c>
      <c r="F119">
        <v>1538.3785529973</v>
      </c>
      <c r="G119">
        <v>1546.4066253207</v>
      </c>
      <c r="H119">
        <v>1554.8921845376</v>
      </c>
      <c r="I119">
        <v>1561.9788016623</v>
      </c>
      <c r="J119">
        <v>1538.3945341897</v>
      </c>
      <c r="K119">
        <v>1546.6650501112</v>
      </c>
      <c r="L119">
        <v>1554.7914780802</v>
      </c>
      <c r="M119">
        <v>1561.9365216535</v>
      </c>
    </row>
    <row r="120" spans="1:13">
      <c r="A120" t="s">
        <v>1371</v>
      </c>
      <c r="B120">
        <v>1538.6589562065</v>
      </c>
      <c r="C120">
        <v>1546.4899023943</v>
      </c>
      <c r="D120">
        <v>1554.9317227903</v>
      </c>
      <c r="E120">
        <v>1561.9418824402</v>
      </c>
      <c r="F120">
        <v>1538.378744973</v>
      </c>
      <c r="G120">
        <v>1546.4066253207</v>
      </c>
      <c r="H120">
        <v>1554.8910039778</v>
      </c>
      <c r="I120">
        <v>1561.9529979925</v>
      </c>
      <c r="J120">
        <v>1538.3947280514</v>
      </c>
      <c r="K120">
        <v>1546.6631039132</v>
      </c>
      <c r="L120">
        <v>1554.7926565664</v>
      </c>
      <c r="M120">
        <v>1561.9353323128</v>
      </c>
    </row>
    <row r="121" spans="1:13">
      <c r="A121" t="s">
        <v>1372</v>
      </c>
      <c r="B121">
        <v>1538.6587641609</v>
      </c>
      <c r="C121">
        <v>1546.4918481565</v>
      </c>
      <c r="D121">
        <v>1554.9303460416</v>
      </c>
      <c r="E121">
        <v>1561.9706640718</v>
      </c>
      <c r="F121">
        <v>1538.378744973</v>
      </c>
      <c r="G121">
        <v>1546.4075971455</v>
      </c>
      <c r="H121">
        <v>1554.8904136986</v>
      </c>
      <c r="I121">
        <v>1561.9601439268</v>
      </c>
      <c r="J121">
        <v>1538.393956369</v>
      </c>
      <c r="K121">
        <v>1546.6629098644</v>
      </c>
      <c r="L121">
        <v>1554.7908878766</v>
      </c>
      <c r="M121">
        <v>1561.9404913096</v>
      </c>
    </row>
    <row r="122" spans="1:13">
      <c r="A122" t="s">
        <v>1373</v>
      </c>
      <c r="B122">
        <v>1538.6587641609</v>
      </c>
      <c r="C122">
        <v>1546.4922380703</v>
      </c>
      <c r="D122">
        <v>1554.9281828589</v>
      </c>
      <c r="E122">
        <v>1561.9631202869</v>
      </c>
      <c r="F122">
        <v>1538.3768195727</v>
      </c>
      <c r="G122">
        <v>1546.4074031608</v>
      </c>
      <c r="H122">
        <v>1554.8888409046</v>
      </c>
      <c r="I122">
        <v>1561.970466163</v>
      </c>
      <c r="J122">
        <v>1538.3928026112</v>
      </c>
      <c r="K122">
        <v>1546.6619358163</v>
      </c>
      <c r="L122">
        <v>1554.7895113772</v>
      </c>
      <c r="M122">
        <v>1561.9414846969</v>
      </c>
    </row>
    <row r="123" spans="1:13">
      <c r="A123" t="s">
        <v>1374</v>
      </c>
      <c r="B123">
        <v>1538.6579940964</v>
      </c>
      <c r="C123">
        <v>1546.4924320763</v>
      </c>
      <c r="D123">
        <v>1554.9319189195</v>
      </c>
      <c r="E123">
        <v>1561.9569677324</v>
      </c>
      <c r="F123">
        <v>1538.378744973</v>
      </c>
      <c r="G123">
        <v>1546.4083768884</v>
      </c>
      <c r="H123">
        <v>1554.8917903766</v>
      </c>
      <c r="I123">
        <v>1561.9686791646</v>
      </c>
      <c r="J123">
        <v>1538.3953058727</v>
      </c>
      <c r="K123">
        <v>1546.6631039132</v>
      </c>
      <c r="L123">
        <v>1554.7934447882</v>
      </c>
      <c r="M123">
        <v>1561.9414846969</v>
      </c>
    </row>
    <row r="124" spans="1:13">
      <c r="A124" t="s">
        <v>1375</v>
      </c>
      <c r="B124">
        <v>1538.6558740695</v>
      </c>
      <c r="C124">
        <v>1546.4908762258</v>
      </c>
      <c r="D124">
        <v>1554.9317227903</v>
      </c>
      <c r="E124">
        <v>1561.9466456746</v>
      </c>
      <c r="F124">
        <v>1538.3785529973</v>
      </c>
      <c r="G124">
        <v>1546.4075971455</v>
      </c>
      <c r="H124">
        <v>1554.8910039778</v>
      </c>
      <c r="I124">
        <v>1561.9389042208</v>
      </c>
      <c r="J124">
        <v>1538.3945341897</v>
      </c>
      <c r="K124">
        <v>1546.6644660611</v>
      </c>
      <c r="L124">
        <v>1554.7906898604</v>
      </c>
      <c r="M124">
        <v>1561.9349345728</v>
      </c>
    </row>
    <row r="125" spans="1:13">
      <c r="A125" t="s">
        <v>1376</v>
      </c>
      <c r="B125">
        <v>1538.6599202005</v>
      </c>
      <c r="C125">
        <v>1546.4908762258</v>
      </c>
      <c r="D125">
        <v>1554.9321169716</v>
      </c>
      <c r="E125">
        <v>1561.9599440804</v>
      </c>
      <c r="F125">
        <v>1538.3800925678</v>
      </c>
      <c r="G125">
        <v>1546.4081810017</v>
      </c>
      <c r="H125">
        <v>1554.8908078589</v>
      </c>
      <c r="I125">
        <v>1561.9573635433</v>
      </c>
      <c r="J125">
        <v>1538.3960756743</v>
      </c>
      <c r="K125">
        <v>1546.6631039132</v>
      </c>
      <c r="L125">
        <v>1554.7908878766</v>
      </c>
      <c r="M125">
        <v>1561.9377129363</v>
      </c>
    </row>
    <row r="126" spans="1:13">
      <c r="A126" t="s">
        <v>1377</v>
      </c>
      <c r="B126">
        <v>1538.6579940964</v>
      </c>
      <c r="C126">
        <v>1546.4910702314</v>
      </c>
      <c r="D126">
        <v>1554.9334937234</v>
      </c>
      <c r="E126">
        <v>1561.9460500262</v>
      </c>
      <c r="F126">
        <v>1538.3785529973</v>
      </c>
      <c r="G126">
        <v>1546.4081810017</v>
      </c>
      <c r="H126">
        <v>1554.8921845376</v>
      </c>
      <c r="I126">
        <v>1561.9577612947</v>
      </c>
      <c r="J126">
        <v>1538.3945341897</v>
      </c>
      <c r="K126">
        <v>1546.6634939134</v>
      </c>
      <c r="L126">
        <v>1554.7904937669</v>
      </c>
      <c r="M126">
        <v>1561.9355302127</v>
      </c>
    </row>
    <row r="127" spans="1:13">
      <c r="A127" t="s">
        <v>1378</v>
      </c>
      <c r="B127">
        <v>1538.6589562065</v>
      </c>
      <c r="C127">
        <v>1546.4924320763</v>
      </c>
      <c r="D127">
        <v>1554.9334937234</v>
      </c>
      <c r="E127">
        <v>1561.9402934084</v>
      </c>
      <c r="F127">
        <v>1538.3791308064</v>
      </c>
      <c r="G127">
        <v>1546.4072091761</v>
      </c>
      <c r="H127">
        <v>1554.8921845376</v>
      </c>
      <c r="I127">
        <v>1561.9547830148</v>
      </c>
      <c r="J127">
        <v>1538.3951120108</v>
      </c>
      <c r="K127">
        <v>1546.6644660611</v>
      </c>
      <c r="L127">
        <v>1554.7926565664</v>
      </c>
      <c r="M127">
        <v>1561.9351324727</v>
      </c>
    </row>
    <row r="128" spans="1:13">
      <c r="A128" t="s">
        <v>1379</v>
      </c>
      <c r="B128">
        <v>1538.6585721154</v>
      </c>
      <c r="C128">
        <v>1546.4910702314</v>
      </c>
      <c r="D128">
        <v>1554.9317227903</v>
      </c>
      <c r="E128">
        <v>1561.9595482681</v>
      </c>
      <c r="F128">
        <v>1538.3779751887</v>
      </c>
      <c r="G128">
        <v>1546.4075971455</v>
      </c>
      <c r="H128">
        <v>1554.8913981385</v>
      </c>
      <c r="I128">
        <v>1561.958356952</v>
      </c>
      <c r="J128">
        <v>1538.3947280514</v>
      </c>
      <c r="K128">
        <v>1546.6629098644</v>
      </c>
      <c r="L128">
        <v>1554.7914780802</v>
      </c>
      <c r="M128">
        <v>1561.93870632</v>
      </c>
    </row>
    <row r="129" spans="1:13">
      <c r="A129" t="s">
        <v>1380</v>
      </c>
      <c r="B129">
        <v>1538.6572240326</v>
      </c>
      <c r="C129">
        <v>1546.4899023943</v>
      </c>
      <c r="D129">
        <v>1554.931330532</v>
      </c>
      <c r="E129">
        <v>1561.9589526098</v>
      </c>
      <c r="F129">
        <v>1538.3793227822</v>
      </c>
      <c r="G129">
        <v>1546.4070132897</v>
      </c>
      <c r="H129">
        <v>1554.8906098174</v>
      </c>
      <c r="I129">
        <v>1561.9666942624</v>
      </c>
      <c r="J129">
        <v>1538.3953058727</v>
      </c>
      <c r="K129">
        <v>1546.6654401124</v>
      </c>
      <c r="L129">
        <v>1554.7910839702</v>
      </c>
      <c r="M129">
        <v>1561.9389042208</v>
      </c>
    </row>
    <row r="130" spans="1:13">
      <c r="A130" t="s">
        <v>1381</v>
      </c>
      <c r="B130">
        <v>1538.6583781872</v>
      </c>
      <c r="C130">
        <v>1546.4902923072</v>
      </c>
      <c r="D130">
        <v>1554.9330995414</v>
      </c>
      <c r="E130">
        <v>1561.9686791646</v>
      </c>
      <c r="F130">
        <v>1538.378744973</v>
      </c>
      <c r="G130">
        <v>1546.4070132897</v>
      </c>
      <c r="H130">
        <v>1554.8923806568</v>
      </c>
      <c r="I130">
        <v>1561.9680834994</v>
      </c>
      <c r="J130">
        <v>1538.3947280514</v>
      </c>
      <c r="K130">
        <v>1546.6625198645</v>
      </c>
      <c r="L130">
        <v>1554.7900996574</v>
      </c>
      <c r="M130">
        <v>1561.9393019628</v>
      </c>
    </row>
    <row r="131" spans="1:13">
      <c r="A131" t="s">
        <v>1382</v>
      </c>
      <c r="B131">
        <v>1538.6583781872</v>
      </c>
      <c r="C131">
        <v>1546.4904863127</v>
      </c>
      <c r="D131">
        <v>1554.9323131009</v>
      </c>
      <c r="E131">
        <v>1561.9537915508</v>
      </c>
      <c r="F131">
        <v>1538.3793227822</v>
      </c>
      <c r="G131">
        <v>1546.4083768884</v>
      </c>
      <c r="H131">
        <v>1554.8917903766</v>
      </c>
      <c r="I131">
        <v>1561.9498218271</v>
      </c>
      <c r="J131">
        <v>1538.3941502306</v>
      </c>
      <c r="K131">
        <v>1546.6621317673</v>
      </c>
      <c r="L131">
        <v>1554.7920663619</v>
      </c>
      <c r="M131">
        <v>1561.9373171353</v>
      </c>
    </row>
    <row r="132" spans="1:13">
      <c r="A132" t="s">
        <v>1383</v>
      </c>
      <c r="B132">
        <v>1538.6578020511</v>
      </c>
      <c r="C132">
        <v>1546.4906822202</v>
      </c>
      <c r="D132">
        <v>1554.9323131009</v>
      </c>
      <c r="E132">
        <v>1561.9619289654</v>
      </c>
      <c r="F132">
        <v>1538.3773973805</v>
      </c>
      <c r="G132">
        <v>1546.4060414657</v>
      </c>
      <c r="H132">
        <v>1554.8921845376</v>
      </c>
      <c r="I132">
        <v>1561.9619289654</v>
      </c>
      <c r="J132">
        <v>1538.3935724103</v>
      </c>
      <c r="K132">
        <v>1546.6625198645</v>
      </c>
      <c r="L132">
        <v>1554.7916741741</v>
      </c>
      <c r="M132">
        <v>1561.9383085783</v>
      </c>
    </row>
    <row r="133" spans="1:13">
      <c r="A133" t="s">
        <v>1384</v>
      </c>
      <c r="B133">
        <v>1538.6579940964</v>
      </c>
      <c r="C133">
        <v>1546.4922380703</v>
      </c>
      <c r="D133">
        <v>1554.9311324801</v>
      </c>
      <c r="E133">
        <v>1561.9563720761</v>
      </c>
      <c r="F133">
        <v>1538.3793227822</v>
      </c>
      <c r="G133">
        <v>1546.4083768884</v>
      </c>
      <c r="H133">
        <v>1554.8910039778</v>
      </c>
      <c r="I133">
        <v>1561.9543872051</v>
      </c>
      <c r="J133">
        <v>1538.3958836943</v>
      </c>
      <c r="K133">
        <v>1546.6638820114</v>
      </c>
      <c r="L133">
        <v>1554.7897074706</v>
      </c>
      <c r="M133">
        <v>1561.936721494</v>
      </c>
    </row>
    <row r="134" spans="1:13">
      <c r="A134" t="s">
        <v>1385</v>
      </c>
      <c r="B134">
        <v>1538.6578020511</v>
      </c>
      <c r="C134">
        <v>1546.4908762258</v>
      </c>
      <c r="D134">
        <v>1554.9329034119</v>
      </c>
      <c r="E134">
        <v>1561.973640472</v>
      </c>
      <c r="F134">
        <v>1538.3793227822</v>
      </c>
      <c r="G134">
        <v>1546.4079870168</v>
      </c>
      <c r="H134">
        <v>1554.8927748182</v>
      </c>
      <c r="I134">
        <v>1561.973044803</v>
      </c>
      <c r="J134">
        <v>1538.3954978525</v>
      </c>
      <c r="K134">
        <v>1546.6621317673</v>
      </c>
      <c r="L134">
        <v>1554.791280064</v>
      </c>
      <c r="M134">
        <v>1561.9416825984</v>
      </c>
    </row>
    <row r="135" spans="1:13">
      <c r="A135" t="s">
        <v>1386</v>
      </c>
      <c r="B135">
        <v>1538.6591501349</v>
      </c>
      <c r="C135">
        <v>1546.4908762258</v>
      </c>
      <c r="D135">
        <v>1554.9323131009</v>
      </c>
      <c r="E135">
        <v>1561.9476371295</v>
      </c>
      <c r="F135">
        <v>1538.3793227822</v>
      </c>
      <c r="G135">
        <v>1546.4087648583</v>
      </c>
      <c r="H135">
        <v>1554.8921845376</v>
      </c>
      <c r="I135">
        <v>1561.9593484218</v>
      </c>
      <c r="J135">
        <v>1538.3960756743</v>
      </c>
      <c r="K135">
        <v>1546.6634939134</v>
      </c>
      <c r="L135">
        <v>1554.7897074706</v>
      </c>
      <c r="M135">
        <v>1561.938506479</v>
      </c>
    </row>
    <row r="136" spans="1:13">
      <c r="A136" t="s">
        <v>1387</v>
      </c>
      <c r="B136">
        <v>1538.6574160778</v>
      </c>
      <c r="C136">
        <v>1546.4926279843</v>
      </c>
      <c r="D136">
        <v>1554.937033679</v>
      </c>
      <c r="E136">
        <v>1561.9593484218</v>
      </c>
      <c r="F136">
        <v>1538.3791308064</v>
      </c>
      <c r="G136">
        <v>1546.4079870168</v>
      </c>
      <c r="H136">
        <v>1554.8937573383</v>
      </c>
      <c r="I136">
        <v>1561.9619289654</v>
      </c>
      <c r="J136">
        <v>1538.3951120108</v>
      </c>
      <c r="K136">
        <v>1546.6619358163</v>
      </c>
      <c r="L136">
        <v>1554.7902976733</v>
      </c>
      <c r="M136">
        <v>1561.9424761452</v>
      </c>
    </row>
    <row r="137" spans="1:13">
      <c r="A137" t="s">
        <v>1388</v>
      </c>
      <c r="B137">
        <v>1538.657608123</v>
      </c>
      <c r="C137">
        <v>1546.4895143837</v>
      </c>
      <c r="D137">
        <v>1554.9303460416</v>
      </c>
      <c r="E137">
        <v>1561.9625246259</v>
      </c>
      <c r="F137">
        <v>1538.378744973</v>
      </c>
      <c r="G137">
        <v>1546.4072091761</v>
      </c>
      <c r="H137">
        <v>1554.8908078589</v>
      </c>
      <c r="I137">
        <v>1561.9527981479</v>
      </c>
      <c r="J137">
        <v>1538.3947280514</v>
      </c>
      <c r="K137">
        <v>1546.6644660611</v>
      </c>
      <c r="L137">
        <v>1554.7924604724</v>
      </c>
      <c r="M137">
        <v>1561.9391021217</v>
      </c>
    </row>
    <row r="138" spans="1:13">
      <c r="A138" t="s">
        <v>1389</v>
      </c>
      <c r="B138">
        <v>1538.6564520869</v>
      </c>
      <c r="C138">
        <v>1546.4937958255</v>
      </c>
      <c r="D138">
        <v>1554.9317227903</v>
      </c>
      <c r="E138">
        <v>1561.9569677324</v>
      </c>
      <c r="F138">
        <v>1538.3768195727</v>
      </c>
      <c r="G138">
        <v>1546.4089588433</v>
      </c>
      <c r="H138">
        <v>1554.8917903766</v>
      </c>
      <c r="I138">
        <v>1561.9518066864</v>
      </c>
      <c r="J138">
        <v>1538.3935724103</v>
      </c>
      <c r="K138">
        <v>1546.6621317673</v>
      </c>
      <c r="L138">
        <v>1554.7906898604</v>
      </c>
      <c r="M138">
        <v>1561.9400955072</v>
      </c>
    </row>
    <row r="139" spans="1:13">
      <c r="A139" t="s">
        <v>1390</v>
      </c>
      <c r="B139">
        <v>1538.6581861417</v>
      </c>
      <c r="C139">
        <v>1546.4906822202</v>
      </c>
      <c r="D139">
        <v>1554.9356569208</v>
      </c>
      <c r="E139">
        <v>1561.9573635433</v>
      </c>
      <c r="F139">
        <v>1538.378744973</v>
      </c>
      <c r="G139">
        <v>1546.4066253207</v>
      </c>
      <c r="H139">
        <v>1554.8917903766</v>
      </c>
      <c r="I139">
        <v>1561.9645095176</v>
      </c>
      <c r="J139">
        <v>1538.3947280514</v>
      </c>
      <c r="K139">
        <v>1546.6625198645</v>
      </c>
      <c r="L139">
        <v>1554.7900996574</v>
      </c>
      <c r="M139">
        <v>1561.9404913096</v>
      </c>
    </row>
    <row r="140" spans="1:13">
      <c r="A140" t="s">
        <v>1391</v>
      </c>
      <c r="B140">
        <v>1538.6589562065</v>
      </c>
      <c r="C140">
        <v>1546.4932119047</v>
      </c>
      <c r="D140">
        <v>1554.9338879056</v>
      </c>
      <c r="E140">
        <v>1561.9680834994</v>
      </c>
      <c r="F140">
        <v>1538.3779751887</v>
      </c>
      <c r="G140">
        <v>1546.4079870168</v>
      </c>
      <c r="H140">
        <v>1554.8913981385</v>
      </c>
      <c r="I140">
        <v>1561.9700684051</v>
      </c>
      <c r="J140">
        <v>1538.3945341897</v>
      </c>
      <c r="K140">
        <v>1546.6638820114</v>
      </c>
      <c r="L140">
        <v>1554.7904937669</v>
      </c>
      <c r="M140">
        <v>1561.9420803418</v>
      </c>
    </row>
    <row r="141" spans="1:13">
      <c r="A141" t="s">
        <v>1392</v>
      </c>
      <c r="B141">
        <v>1538.6556820247</v>
      </c>
      <c r="C141">
        <v>1546.4922380703</v>
      </c>
      <c r="D141">
        <v>1554.9327072825</v>
      </c>
      <c r="E141">
        <v>1561.9609374924</v>
      </c>
      <c r="F141">
        <v>1538.3781671642</v>
      </c>
      <c r="G141">
        <v>1546.4093487153</v>
      </c>
      <c r="H141">
        <v>1554.8919884184</v>
      </c>
      <c r="I141">
        <v>1561.958356952</v>
      </c>
      <c r="J141">
        <v>1538.3954978525</v>
      </c>
      <c r="K141">
        <v>1546.6634939134</v>
      </c>
      <c r="L141">
        <v>1554.792854583</v>
      </c>
      <c r="M141">
        <v>1561.9398976061</v>
      </c>
    </row>
    <row r="142" spans="1:13">
      <c r="A142" t="s">
        <v>1393</v>
      </c>
      <c r="B142">
        <v>1538.657608123</v>
      </c>
      <c r="C142">
        <v>1546.4912661391</v>
      </c>
      <c r="D142">
        <v>1554.9325092302</v>
      </c>
      <c r="E142">
        <v>1561.9504174784</v>
      </c>
      <c r="F142">
        <v>1538.378744973</v>
      </c>
      <c r="G142">
        <v>1546.4079870168</v>
      </c>
      <c r="H142">
        <v>1554.8906098174</v>
      </c>
      <c r="I142">
        <v>1561.9549828599</v>
      </c>
      <c r="J142">
        <v>1538.3954978525</v>
      </c>
      <c r="K142">
        <v>1546.6631039132</v>
      </c>
      <c r="L142">
        <v>1554.7889211751</v>
      </c>
      <c r="M142">
        <v>1561.9361258531</v>
      </c>
    </row>
    <row r="143" spans="1:13">
      <c r="A143" t="s">
        <v>1394</v>
      </c>
      <c r="B143">
        <v>1538.6583781872</v>
      </c>
      <c r="C143">
        <v>1546.4900983017</v>
      </c>
      <c r="D143">
        <v>1554.9323131009</v>
      </c>
      <c r="E143">
        <v>1561.9631202869</v>
      </c>
      <c r="F143">
        <v>1538.378744973</v>
      </c>
      <c r="G143">
        <v>1546.407793032</v>
      </c>
      <c r="H143">
        <v>1554.8915942575</v>
      </c>
      <c r="I143">
        <v>1561.9664944142</v>
      </c>
      <c r="J143">
        <v>1538.3949200311</v>
      </c>
      <c r="K143">
        <v>1546.6625198645</v>
      </c>
      <c r="L143">
        <v>1554.7924604724</v>
      </c>
      <c r="M143">
        <v>1561.9410869538</v>
      </c>
    </row>
    <row r="144" spans="1:13">
      <c r="A144" t="s">
        <v>1395</v>
      </c>
      <c r="B144">
        <v>1538.6579940964</v>
      </c>
      <c r="C144">
        <v>1546.4916541506</v>
      </c>
      <c r="D144">
        <v>1554.9336898531</v>
      </c>
      <c r="E144">
        <v>1561.9533938014</v>
      </c>
      <c r="F144">
        <v>1538.3768195727</v>
      </c>
      <c r="G144">
        <v>1546.4091547302</v>
      </c>
      <c r="H144">
        <v>1554.8917903766</v>
      </c>
      <c r="I144">
        <v>1561.9533938014</v>
      </c>
      <c r="J144">
        <v>1538.3928026112</v>
      </c>
      <c r="K144">
        <v>1546.6625198645</v>
      </c>
      <c r="L144">
        <v>1554.7904937669</v>
      </c>
      <c r="M144">
        <v>1561.9365216535</v>
      </c>
    </row>
    <row r="145" spans="1:13">
      <c r="A145" t="s">
        <v>1396</v>
      </c>
      <c r="B145">
        <v>1538.6593421805</v>
      </c>
      <c r="C145">
        <v>1546.4914601449</v>
      </c>
      <c r="D145">
        <v>1554.9317227903</v>
      </c>
      <c r="E145">
        <v>1561.9742361415</v>
      </c>
      <c r="F145">
        <v>1538.3775912379</v>
      </c>
      <c r="G145">
        <v>1546.4070132897</v>
      </c>
      <c r="H145">
        <v>1554.8921845376</v>
      </c>
      <c r="I145">
        <v>1561.9676857427</v>
      </c>
      <c r="J145">
        <v>1538.3929945903</v>
      </c>
      <c r="K145">
        <v>1546.6619358163</v>
      </c>
      <c r="L145">
        <v>1554.7940349938</v>
      </c>
      <c r="M145">
        <v>1561.9402934084</v>
      </c>
    </row>
    <row r="146" spans="1:13">
      <c r="A146" t="s">
        <v>1397</v>
      </c>
      <c r="B146">
        <v>1538.6589562065</v>
      </c>
      <c r="C146">
        <v>1546.4912661391</v>
      </c>
      <c r="D146">
        <v>1554.9291654238</v>
      </c>
      <c r="E146">
        <v>1561.9601439268</v>
      </c>
      <c r="F146">
        <v>1538.3773973805</v>
      </c>
      <c r="G146">
        <v>1546.4066253207</v>
      </c>
      <c r="H146">
        <v>1554.8906098174</v>
      </c>
      <c r="I146">
        <v>1561.9575633891</v>
      </c>
      <c r="J146">
        <v>1538.393380431</v>
      </c>
      <c r="K146">
        <v>1546.6625198645</v>
      </c>
      <c r="L146">
        <v>1554.7922643783</v>
      </c>
      <c r="M146">
        <v>1561.936721494</v>
      </c>
    </row>
    <row r="147" spans="1:13">
      <c r="A147" t="s">
        <v>1398</v>
      </c>
      <c r="B147">
        <v>1538.6568380597</v>
      </c>
      <c r="C147">
        <v>1546.4914601449</v>
      </c>
      <c r="D147">
        <v>1554.9311324801</v>
      </c>
      <c r="E147">
        <v>1561.9539894554</v>
      </c>
      <c r="F147">
        <v>1538.3785529973</v>
      </c>
      <c r="G147">
        <v>1546.4074031608</v>
      </c>
      <c r="H147">
        <v>1554.8910039778</v>
      </c>
      <c r="I147">
        <v>1561.9422782435</v>
      </c>
      <c r="J147">
        <v>1538.393380431</v>
      </c>
      <c r="K147">
        <v>1546.6629098644</v>
      </c>
      <c r="L147">
        <v>1554.7916741741</v>
      </c>
      <c r="M147">
        <v>1561.9383085783</v>
      </c>
    </row>
    <row r="148" spans="1:13">
      <c r="A148" t="s">
        <v>1399</v>
      </c>
      <c r="B148">
        <v>1538.6581861417</v>
      </c>
      <c r="C148">
        <v>1546.4930159965</v>
      </c>
      <c r="D148">
        <v>1554.9307402222</v>
      </c>
      <c r="E148">
        <v>1561.9418824402</v>
      </c>
      <c r="F148">
        <v>1538.378744973</v>
      </c>
      <c r="G148">
        <v>1546.4089588433</v>
      </c>
      <c r="H148">
        <v>1554.8912000967</v>
      </c>
      <c r="I148">
        <v>1561.9452564757</v>
      </c>
      <c r="J148">
        <v>1538.3941502306</v>
      </c>
      <c r="K148">
        <v>1546.6621317673</v>
      </c>
      <c r="L148">
        <v>1554.7899035639</v>
      </c>
      <c r="M148">
        <v>1561.9355302127</v>
      </c>
    </row>
    <row r="149" spans="1:13">
      <c r="A149" t="s">
        <v>1400</v>
      </c>
      <c r="B149">
        <v>1538.6566460146</v>
      </c>
      <c r="C149">
        <v>1546.4908762258</v>
      </c>
      <c r="D149">
        <v>1554.9309363511</v>
      </c>
      <c r="E149">
        <v>1561.93870632</v>
      </c>
      <c r="F149">
        <v>1538.3779751887</v>
      </c>
      <c r="G149">
        <v>1546.4079870168</v>
      </c>
      <c r="H149">
        <v>1554.8902175798</v>
      </c>
      <c r="I149">
        <v>1561.9432716331</v>
      </c>
      <c r="J149">
        <v>1538.3947280514</v>
      </c>
      <c r="K149">
        <v>1546.6640779628</v>
      </c>
      <c r="L149">
        <v>1554.7910839702</v>
      </c>
      <c r="M149">
        <v>1561.9335453948</v>
      </c>
    </row>
    <row r="150" spans="1:13">
      <c r="A150" t="s">
        <v>1401</v>
      </c>
      <c r="B150">
        <v>1538.6583781872</v>
      </c>
      <c r="C150">
        <v>1546.4904863127</v>
      </c>
      <c r="D150">
        <v>1554.9311324801</v>
      </c>
      <c r="E150">
        <v>1561.9603418331</v>
      </c>
      <c r="F150">
        <v>1538.3779751887</v>
      </c>
      <c r="G150">
        <v>1546.4075971455</v>
      </c>
      <c r="H150">
        <v>1554.8917903766</v>
      </c>
      <c r="I150">
        <v>1561.964113703</v>
      </c>
      <c r="J150">
        <v>1538.393380431</v>
      </c>
      <c r="K150">
        <v>1546.6640779628</v>
      </c>
      <c r="L150">
        <v>1554.7908878766</v>
      </c>
      <c r="M150">
        <v>1561.9361258531</v>
      </c>
    </row>
    <row r="151" spans="1:13">
      <c r="A151" t="s">
        <v>1402</v>
      </c>
      <c r="B151">
        <v>1538.6581861417</v>
      </c>
      <c r="C151">
        <v>1546.4924320763</v>
      </c>
      <c r="D151">
        <v>1554.9291654238</v>
      </c>
      <c r="E151">
        <v>1561.9422782435</v>
      </c>
      <c r="F151">
        <v>1538.3793227822</v>
      </c>
      <c r="G151">
        <v>1546.4089588433</v>
      </c>
      <c r="H151">
        <v>1554.8912000967</v>
      </c>
      <c r="I151">
        <v>1561.9436674371</v>
      </c>
      <c r="J151">
        <v>1538.3958836943</v>
      </c>
      <c r="K151">
        <v>1546.6654401124</v>
      </c>
      <c r="L151">
        <v>1554.7895113772</v>
      </c>
      <c r="M151">
        <v>1561.9343389333</v>
      </c>
    </row>
    <row r="152" spans="1:13">
      <c r="A152" t="s">
        <v>1403</v>
      </c>
      <c r="B152">
        <v>1538.657608123</v>
      </c>
      <c r="C152">
        <v>1546.4912661391</v>
      </c>
      <c r="D152">
        <v>1554.934476295</v>
      </c>
      <c r="E152">
        <v>1561.9621288124</v>
      </c>
      <c r="F152">
        <v>1538.3793227822</v>
      </c>
      <c r="G152">
        <v>1546.4064313363</v>
      </c>
      <c r="H152">
        <v>1554.8915942575</v>
      </c>
      <c r="I152">
        <v>1561.9694727388</v>
      </c>
      <c r="J152">
        <v>1538.3947280514</v>
      </c>
      <c r="K152">
        <v>1546.6638820114</v>
      </c>
      <c r="L152">
        <v>1554.7900996574</v>
      </c>
      <c r="M152">
        <v>1561.9379108368</v>
      </c>
    </row>
    <row r="153" spans="1:13">
      <c r="A153" t="s">
        <v>1404</v>
      </c>
      <c r="B153">
        <v>1538.657608123</v>
      </c>
      <c r="C153">
        <v>1546.4910702314</v>
      </c>
      <c r="D153">
        <v>1554.9338879056</v>
      </c>
      <c r="E153">
        <v>1561.958356952</v>
      </c>
      <c r="F153">
        <v>1538.3799005918</v>
      </c>
      <c r="G153">
        <v>1546.4070132897</v>
      </c>
      <c r="H153">
        <v>1554.8925767761</v>
      </c>
      <c r="I153">
        <v>1561.9680834994</v>
      </c>
      <c r="J153">
        <v>1538.3956898323</v>
      </c>
      <c r="K153">
        <v>1546.6629098644</v>
      </c>
      <c r="L153">
        <v>1554.7914780802</v>
      </c>
      <c r="M153">
        <v>1561.93870632</v>
      </c>
    </row>
    <row r="154" spans="1:13">
      <c r="A154" t="s">
        <v>1405</v>
      </c>
      <c r="B154">
        <v>1538.657608123</v>
      </c>
      <c r="C154">
        <v>1546.4902923072</v>
      </c>
      <c r="D154">
        <v>1554.937033679</v>
      </c>
      <c r="E154">
        <v>1561.9514089381</v>
      </c>
      <c r="F154">
        <v>1538.3785529973</v>
      </c>
      <c r="G154">
        <v>1546.4074031608</v>
      </c>
      <c r="H154">
        <v>1554.8917903766</v>
      </c>
      <c r="I154">
        <v>1561.9593484218</v>
      </c>
      <c r="J154">
        <v>1538.393956369</v>
      </c>
      <c r="K154">
        <v>1546.6631039132</v>
      </c>
      <c r="L154">
        <v>1554.7914780802</v>
      </c>
      <c r="M154">
        <v>1561.9377129363</v>
      </c>
    </row>
    <row r="155" spans="1:13">
      <c r="A155" t="s">
        <v>1406</v>
      </c>
      <c r="B155">
        <v>1538.6591501349</v>
      </c>
      <c r="C155">
        <v>1546.4908762258</v>
      </c>
      <c r="D155">
        <v>1554.9311324801</v>
      </c>
      <c r="E155">
        <v>1561.9452564757</v>
      </c>
      <c r="F155">
        <v>1538.3793227822</v>
      </c>
      <c r="G155">
        <v>1546.4083768884</v>
      </c>
      <c r="H155">
        <v>1554.8917903766</v>
      </c>
      <c r="I155">
        <v>1561.9529979925</v>
      </c>
      <c r="J155">
        <v>1538.3953058727</v>
      </c>
      <c r="K155">
        <v>1546.6611577201</v>
      </c>
      <c r="L155">
        <v>1554.7914780802</v>
      </c>
      <c r="M155">
        <v>1561.934736673</v>
      </c>
    </row>
    <row r="156" spans="1:13">
      <c r="A156" t="s">
        <v>1407</v>
      </c>
      <c r="B156">
        <v>1538.6579940964</v>
      </c>
      <c r="C156">
        <v>1546.489708389</v>
      </c>
      <c r="D156">
        <v>1554.9321169716</v>
      </c>
      <c r="E156">
        <v>1561.9625246259</v>
      </c>
      <c r="F156">
        <v>1538.378744973</v>
      </c>
      <c r="G156">
        <v>1546.4066253207</v>
      </c>
      <c r="H156">
        <v>1554.8915942575</v>
      </c>
      <c r="I156">
        <v>1561.9664944142</v>
      </c>
      <c r="J156">
        <v>1538.3947280514</v>
      </c>
      <c r="K156">
        <v>1546.6631039132</v>
      </c>
      <c r="L156">
        <v>1554.7914780802</v>
      </c>
      <c r="M156">
        <v>1561.9410869538</v>
      </c>
    </row>
    <row r="157" spans="1:13">
      <c r="A157" t="s">
        <v>1408</v>
      </c>
      <c r="B157">
        <v>1538.6595342262</v>
      </c>
      <c r="C157">
        <v>1546.4912661391</v>
      </c>
      <c r="D157">
        <v>1554.9319189195</v>
      </c>
      <c r="E157">
        <v>1561.9573635433</v>
      </c>
      <c r="F157">
        <v>1538.3793227822</v>
      </c>
      <c r="G157">
        <v>1546.4066253207</v>
      </c>
      <c r="H157">
        <v>1554.8925767761</v>
      </c>
      <c r="I157">
        <v>1561.9613333053</v>
      </c>
      <c r="J157">
        <v>1538.3953058727</v>
      </c>
      <c r="K157">
        <v>1546.6625198645</v>
      </c>
      <c r="L157">
        <v>1554.7906898604</v>
      </c>
      <c r="M157">
        <v>1561.938506479</v>
      </c>
    </row>
    <row r="158" spans="1:13">
      <c r="A158" t="s">
        <v>1409</v>
      </c>
      <c r="B158">
        <v>1538.6587641609</v>
      </c>
      <c r="C158">
        <v>1546.4908762258</v>
      </c>
      <c r="D158">
        <v>1554.9315266611</v>
      </c>
      <c r="E158">
        <v>1561.9649072726</v>
      </c>
      <c r="F158">
        <v>1538.3791308064</v>
      </c>
      <c r="G158">
        <v>1546.4068193052</v>
      </c>
      <c r="H158">
        <v>1554.8908078589</v>
      </c>
      <c r="I158">
        <v>1561.9595482681</v>
      </c>
      <c r="J158">
        <v>1538.3951120108</v>
      </c>
      <c r="K158">
        <v>1546.6619358163</v>
      </c>
      <c r="L158">
        <v>1554.7906898604</v>
      </c>
      <c r="M158">
        <v>1561.9394998638</v>
      </c>
    </row>
    <row r="159" spans="1:13">
      <c r="A159" t="s">
        <v>1410</v>
      </c>
      <c r="B159">
        <v>1538.6579940964</v>
      </c>
      <c r="C159">
        <v>1546.4910702314</v>
      </c>
      <c r="D159">
        <v>1554.9323131009</v>
      </c>
      <c r="E159">
        <v>1561.9599440804</v>
      </c>
      <c r="F159">
        <v>1538.3781671642</v>
      </c>
      <c r="G159">
        <v>1546.4079870168</v>
      </c>
      <c r="H159">
        <v>1554.8919884184</v>
      </c>
      <c r="I159">
        <v>1561.9670900782</v>
      </c>
      <c r="J159">
        <v>1538.3941502306</v>
      </c>
      <c r="K159">
        <v>1546.6619358163</v>
      </c>
      <c r="L159">
        <v>1554.791280064</v>
      </c>
      <c r="M159">
        <v>1561.9371172947</v>
      </c>
    </row>
    <row r="160" spans="1:13">
      <c r="A160" t="s">
        <v>1411</v>
      </c>
      <c r="B160">
        <v>1538.6585721154</v>
      </c>
      <c r="C160">
        <v>1546.4914601449</v>
      </c>
      <c r="D160">
        <v>1554.9309363511</v>
      </c>
      <c r="E160">
        <v>1561.9635180413</v>
      </c>
      <c r="F160">
        <v>1538.3779751887</v>
      </c>
      <c r="G160">
        <v>1546.4079870168</v>
      </c>
      <c r="H160">
        <v>1554.8915942575</v>
      </c>
      <c r="I160">
        <v>1561.9674878346</v>
      </c>
      <c r="J160">
        <v>1538.3941502306</v>
      </c>
      <c r="K160">
        <v>1546.6634939134</v>
      </c>
      <c r="L160">
        <v>1554.7904937669</v>
      </c>
      <c r="M160">
        <v>1561.9432716331</v>
      </c>
    </row>
    <row r="161" spans="1:13">
      <c r="A161" t="s">
        <v>1412</v>
      </c>
      <c r="B161">
        <v>1538.6566460146</v>
      </c>
      <c r="C161">
        <v>1546.4918481565</v>
      </c>
      <c r="D161">
        <v>1554.9327072825</v>
      </c>
      <c r="E161">
        <v>1561.950813286</v>
      </c>
      <c r="F161">
        <v>1538.3785529973</v>
      </c>
      <c r="G161">
        <v>1546.4085708733</v>
      </c>
      <c r="H161">
        <v>1554.8908078589</v>
      </c>
      <c r="I161">
        <v>1561.9585548578</v>
      </c>
      <c r="J161">
        <v>1538.3958836943</v>
      </c>
      <c r="K161">
        <v>1546.6611577201</v>
      </c>
      <c r="L161">
        <v>1554.7895113772</v>
      </c>
      <c r="M161">
        <v>1561.9377129363</v>
      </c>
    </row>
    <row r="162" spans="1:13">
      <c r="A162" t="s">
        <v>1413</v>
      </c>
      <c r="B162">
        <v>1538.6593421805</v>
      </c>
      <c r="C162">
        <v>1546.4912661391</v>
      </c>
      <c r="D162">
        <v>1554.9311324801</v>
      </c>
      <c r="E162">
        <v>1561.9458521236</v>
      </c>
      <c r="F162">
        <v>1538.3779751887</v>
      </c>
      <c r="G162">
        <v>1546.407793032</v>
      </c>
      <c r="H162">
        <v>1554.8906098174</v>
      </c>
      <c r="I162">
        <v>1561.9400955072</v>
      </c>
      <c r="J162">
        <v>1538.3947280514</v>
      </c>
      <c r="K162">
        <v>1546.6638820114</v>
      </c>
      <c r="L162">
        <v>1554.7895113772</v>
      </c>
      <c r="M162">
        <v>1561.936721494</v>
      </c>
    </row>
    <row r="163" spans="1:13">
      <c r="A163" t="s">
        <v>1414</v>
      </c>
      <c r="B163">
        <v>1538.6579940964</v>
      </c>
      <c r="C163">
        <v>1546.4899023943</v>
      </c>
      <c r="D163">
        <v>1554.9338879056</v>
      </c>
      <c r="E163">
        <v>1561.9567678867</v>
      </c>
      <c r="F163">
        <v>1538.3799005918</v>
      </c>
      <c r="G163">
        <v>1546.4070132897</v>
      </c>
      <c r="H163">
        <v>1554.8925767761</v>
      </c>
      <c r="I163">
        <v>1561.9567678867</v>
      </c>
      <c r="J163">
        <v>1538.3960756743</v>
      </c>
      <c r="K163">
        <v>1546.6621317673</v>
      </c>
      <c r="L163">
        <v>1554.7908878766</v>
      </c>
      <c r="M163">
        <v>1561.9371172947</v>
      </c>
    </row>
    <row r="164" spans="1:13">
      <c r="A164" t="s">
        <v>1415</v>
      </c>
      <c r="B164">
        <v>1538.6572240326</v>
      </c>
      <c r="C164">
        <v>1546.4912661391</v>
      </c>
      <c r="D164">
        <v>1554.9291654238</v>
      </c>
      <c r="E164">
        <v>1561.9585548578</v>
      </c>
      <c r="F164">
        <v>1538.3760497904</v>
      </c>
      <c r="G164">
        <v>1546.407793032</v>
      </c>
      <c r="H164">
        <v>1554.8896273012</v>
      </c>
      <c r="I164">
        <v>1561.9619289654</v>
      </c>
      <c r="J164">
        <v>1538.3941502306</v>
      </c>
      <c r="K164">
        <v>1546.6631039132</v>
      </c>
      <c r="L164">
        <v>1554.7906898604</v>
      </c>
      <c r="M164">
        <v>1561.9410869538</v>
      </c>
    </row>
    <row r="165" spans="1:13">
      <c r="A165" t="s">
        <v>1416</v>
      </c>
      <c r="B165">
        <v>1538.6583781872</v>
      </c>
      <c r="C165">
        <v>1546.4908762258</v>
      </c>
      <c r="D165">
        <v>1554.9321169716</v>
      </c>
      <c r="E165">
        <v>1561.9502176344</v>
      </c>
      <c r="F165">
        <v>1538.3779751887</v>
      </c>
      <c r="G165">
        <v>1546.4075971455</v>
      </c>
      <c r="H165">
        <v>1554.8915942575</v>
      </c>
      <c r="I165">
        <v>1561.9442630837</v>
      </c>
      <c r="J165">
        <v>1538.3947280514</v>
      </c>
      <c r="K165">
        <v>1546.6631039132</v>
      </c>
      <c r="L165">
        <v>1554.7926565664</v>
      </c>
      <c r="M165">
        <v>1561.9365216535</v>
      </c>
    </row>
    <row r="166" spans="1:13">
      <c r="A166" t="s">
        <v>1417</v>
      </c>
      <c r="B166">
        <v>1538.6601122464</v>
      </c>
      <c r="C166">
        <v>1546.4902923072</v>
      </c>
      <c r="D166">
        <v>1554.9297557325</v>
      </c>
      <c r="E166">
        <v>1561.9605397394</v>
      </c>
      <c r="F166">
        <v>1538.3797086159</v>
      </c>
      <c r="G166">
        <v>1546.40623545</v>
      </c>
      <c r="H166">
        <v>1554.8898234198</v>
      </c>
      <c r="I166">
        <v>1561.973044803</v>
      </c>
      <c r="J166">
        <v>1538.3956898323</v>
      </c>
      <c r="K166">
        <v>1546.6664122625</v>
      </c>
      <c r="L166">
        <v>1554.7881329579</v>
      </c>
      <c r="M166">
        <v>1561.9391021217</v>
      </c>
    </row>
    <row r="167" spans="1:13">
      <c r="A167" t="s">
        <v>1418</v>
      </c>
      <c r="B167">
        <v>1538.6595342262</v>
      </c>
      <c r="C167">
        <v>1546.4910702314</v>
      </c>
      <c r="D167">
        <v>1554.9338879056</v>
      </c>
      <c r="E167">
        <v>1561.950813286</v>
      </c>
      <c r="F167">
        <v>1538.3785529973</v>
      </c>
      <c r="G167">
        <v>1546.4075971455</v>
      </c>
      <c r="H167">
        <v>1554.8917903766</v>
      </c>
      <c r="I167">
        <v>1561.9547830148</v>
      </c>
      <c r="J167">
        <v>1538.393956369</v>
      </c>
      <c r="K167">
        <v>1546.6640779628</v>
      </c>
      <c r="L167">
        <v>1554.7902976733</v>
      </c>
      <c r="M167">
        <v>1561.9357281127</v>
      </c>
    </row>
    <row r="168" spans="1:13">
      <c r="A168" t="s">
        <v>1419</v>
      </c>
      <c r="B168">
        <v>1538.6601122464</v>
      </c>
      <c r="C168">
        <v>1546.4902923072</v>
      </c>
      <c r="D168">
        <v>1554.9334937234</v>
      </c>
      <c r="E168">
        <v>1561.9452564757</v>
      </c>
      <c r="F168">
        <v>1538.3799005918</v>
      </c>
      <c r="G168">
        <v>1546.4072091761</v>
      </c>
      <c r="H168">
        <v>1554.8908078589</v>
      </c>
      <c r="I168">
        <v>1561.9563720761</v>
      </c>
      <c r="J168">
        <v>1538.3964596343</v>
      </c>
      <c r="K168">
        <v>1546.6638820114</v>
      </c>
      <c r="L168">
        <v>1554.7924604724</v>
      </c>
      <c r="M168">
        <v>1561.9375150357</v>
      </c>
    </row>
    <row r="169" spans="1:13">
      <c r="A169" t="s">
        <v>1420</v>
      </c>
      <c r="B169">
        <v>1538.6579940964</v>
      </c>
      <c r="C169">
        <v>1546.4889304661</v>
      </c>
      <c r="D169">
        <v>1554.9338879056</v>
      </c>
      <c r="E169">
        <v>1561.9414846969</v>
      </c>
      <c r="F169">
        <v>1538.378744973</v>
      </c>
      <c r="G169">
        <v>1546.4050677411</v>
      </c>
      <c r="H169">
        <v>1554.8910039778</v>
      </c>
      <c r="I169">
        <v>1561.9524023392</v>
      </c>
      <c r="J169">
        <v>1538.3954978525</v>
      </c>
      <c r="K169">
        <v>1546.6640779628</v>
      </c>
      <c r="L169">
        <v>1554.7902976733</v>
      </c>
      <c r="M169">
        <v>1561.9335453948</v>
      </c>
    </row>
    <row r="170" spans="1:13">
      <c r="A170" t="s">
        <v>1421</v>
      </c>
      <c r="B170">
        <v>1538.6591501349</v>
      </c>
      <c r="C170">
        <v>1546.4914601449</v>
      </c>
      <c r="D170">
        <v>1554.9336898531</v>
      </c>
      <c r="E170">
        <v>1561.9659006909</v>
      </c>
      <c r="F170">
        <v>1538.3779751887</v>
      </c>
      <c r="G170">
        <v>1546.407793032</v>
      </c>
      <c r="H170">
        <v>1554.8923806568</v>
      </c>
      <c r="I170">
        <v>1561.9579592003</v>
      </c>
      <c r="J170">
        <v>1538.3945341897</v>
      </c>
      <c r="K170">
        <v>1546.6629098644</v>
      </c>
      <c r="L170">
        <v>1554.7906898604</v>
      </c>
      <c r="M170">
        <v>1561.9410869538</v>
      </c>
    </row>
    <row r="171" spans="1:13">
      <c r="A171" t="s">
        <v>1422</v>
      </c>
      <c r="B171">
        <v>1538.657608123</v>
      </c>
      <c r="C171">
        <v>1546.4912661391</v>
      </c>
      <c r="D171">
        <v>1554.9327072825</v>
      </c>
      <c r="E171">
        <v>1561.9468435774</v>
      </c>
      <c r="F171">
        <v>1538.3793227822</v>
      </c>
      <c r="G171">
        <v>1546.4085708733</v>
      </c>
      <c r="H171">
        <v>1554.8933650992</v>
      </c>
      <c r="I171">
        <v>1561.9605397394</v>
      </c>
      <c r="J171">
        <v>1538.393956369</v>
      </c>
      <c r="K171">
        <v>1546.6638820114</v>
      </c>
      <c r="L171">
        <v>1554.7918702679</v>
      </c>
      <c r="M171">
        <v>1561.9377129363</v>
      </c>
    </row>
    <row r="172" spans="1:13">
      <c r="A172" t="s">
        <v>1423</v>
      </c>
      <c r="B172">
        <v>1538.6574160778</v>
      </c>
      <c r="C172">
        <v>1546.4902923072</v>
      </c>
      <c r="D172">
        <v>1554.9311324801</v>
      </c>
      <c r="E172">
        <v>1561.9547830148</v>
      </c>
      <c r="F172">
        <v>1538.378744973</v>
      </c>
      <c r="G172">
        <v>1546.4068193052</v>
      </c>
      <c r="H172">
        <v>1554.8898234198</v>
      </c>
      <c r="I172">
        <v>1561.9605397394</v>
      </c>
      <c r="J172">
        <v>1538.393956369</v>
      </c>
      <c r="K172">
        <v>1546.6631039132</v>
      </c>
      <c r="L172">
        <v>1554.7932467714</v>
      </c>
      <c r="M172">
        <v>1561.9396977648</v>
      </c>
    </row>
    <row r="173" spans="1:13">
      <c r="A173" t="s">
        <v>1424</v>
      </c>
      <c r="B173">
        <v>1538.6593421805</v>
      </c>
      <c r="C173">
        <v>1546.4899023943</v>
      </c>
      <c r="D173">
        <v>1554.9360511041</v>
      </c>
      <c r="E173">
        <v>1561.9492261763</v>
      </c>
      <c r="F173">
        <v>1538.3768195727</v>
      </c>
      <c r="G173">
        <v>1546.4079870168</v>
      </c>
      <c r="H173">
        <v>1554.8902175798</v>
      </c>
      <c r="I173">
        <v>1561.9484326226</v>
      </c>
      <c r="J173">
        <v>1538.393956369</v>
      </c>
      <c r="K173">
        <v>1546.6625198645</v>
      </c>
      <c r="L173">
        <v>1554.7906898604</v>
      </c>
      <c r="M173">
        <v>1561.936721494</v>
      </c>
    </row>
    <row r="174" spans="1:13">
      <c r="A174" t="s">
        <v>1425</v>
      </c>
      <c r="B174">
        <v>1538.6581861417</v>
      </c>
      <c r="C174">
        <v>1546.4895143837</v>
      </c>
      <c r="D174">
        <v>1554.931330532</v>
      </c>
      <c r="E174">
        <v>1561.9573635433</v>
      </c>
      <c r="F174">
        <v>1538.3804784019</v>
      </c>
      <c r="G174">
        <v>1546.40623545</v>
      </c>
      <c r="H174">
        <v>1554.8919884184</v>
      </c>
      <c r="I174">
        <v>1561.9670900782</v>
      </c>
      <c r="J174">
        <v>1538.3972313192</v>
      </c>
      <c r="K174">
        <v>1546.6621317673</v>
      </c>
      <c r="L174">
        <v>1554.7899035639</v>
      </c>
      <c r="M174">
        <v>1561.9404913096</v>
      </c>
    </row>
    <row r="175" spans="1:13">
      <c r="A175" t="s">
        <v>1426</v>
      </c>
      <c r="B175">
        <v>1538.6572240326</v>
      </c>
      <c r="C175">
        <v>1546.4920440644</v>
      </c>
      <c r="D175">
        <v>1554.9348704777</v>
      </c>
      <c r="E175">
        <v>1561.9716555572</v>
      </c>
      <c r="F175">
        <v>1538.3779751887</v>
      </c>
      <c r="G175">
        <v>1546.4070132897</v>
      </c>
      <c r="H175">
        <v>1554.8929709376</v>
      </c>
      <c r="I175">
        <v>1561.9631202869</v>
      </c>
      <c r="J175">
        <v>1538.3941502306</v>
      </c>
      <c r="K175">
        <v>1546.6644660611</v>
      </c>
      <c r="L175">
        <v>1554.7908878766</v>
      </c>
      <c r="M175">
        <v>1561.9422782435</v>
      </c>
    </row>
    <row r="176" spans="1:13">
      <c r="A176" t="s">
        <v>1427</v>
      </c>
      <c r="B176">
        <v>1538.6589562065</v>
      </c>
      <c r="C176">
        <v>1546.4934059109</v>
      </c>
      <c r="D176">
        <v>1554.9330995414</v>
      </c>
      <c r="E176">
        <v>1561.9674878346</v>
      </c>
      <c r="F176">
        <v>1538.3793227822</v>
      </c>
      <c r="G176">
        <v>1546.4070132897</v>
      </c>
      <c r="H176">
        <v>1554.8917903766</v>
      </c>
      <c r="I176">
        <v>1561.9655029354</v>
      </c>
      <c r="J176">
        <v>1538.3960756743</v>
      </c>
      <c r="K176">
        <v>1546.6640779628</v>
      </c>
      <c r="L176">
        <v>1554.7920663619</v>
      </c>
      <c r="M176">
        <v>1561.9373171353</v>
      </c>
    </row>
    <row r="177" spans="1:13">
      <c r="A177" t="s">
        <v>1428</v>
      </c>
      <c r="B177">
        <v>1538.657608123</v>
      </c>
      <c r="C177">
        <v>1546.488736461</v>
      </c>
      <c r="D177">
        <v>1554.9315266611</v>
      </c>
      <c r="E177">
        <v>1561.9655029354</v>
      </c>
      <c r="F177">
        <v>1538.378744973</v>
      </c>
      <c r="G177">
        <v>1546.4064313363</v>
      </c>
      <c r="H177">
        <v>1554.8913981385</v>
      </c>
      <c r="I177">
        <v>1561.971259739</v>
      </c>
      <c r="J177">
        <v>1538.3953058727</v>
      </c>
      <c r="K177">
        <v>1546.6619358163</v>
      </c>
      <c r="L177">
        <v>1554.7920663619</v>
      </c>
      <c r="M177">
        <v>1561.9420803418</v>
      </c>
    </row>
    <row r="178" spans="1:13">
      <c r="A178" t="s">
        <v>1429</v>
      </c>
      <c r="B178">
        <v>1538.6568380597</v>
      </c>
      <c r="C178">
        <v>1546.4926279843</v>
      </c>
      <c r="D178">
        <v>1554.9323131009</v>
      </c>
      <c r="E178">
        <v>1561.9655029354</v>
      </c>
      <c r="F178">
        <v>1538.3793227822</v>
      </c>
      <c r="G178">
        <v>1546.4091547302</v>
      </c>
      <c r="H178">
        <v>1554.8910039778</v>
      </c>
      <c r="I178">
        <v>1561.9635180413</v>
      </c>
      <c r="J178">
        <v>1538.3966534965</v>
      </c>
      <c r="K178">
        <v>1546.6631039132</v>
      </c>
      <c r="L178">
        <v>1554.7895113772</v>
      </c>
      <c r="M178">
        <v>1561.9426759872</v>
      </c>
    </row>
    <row r="179" spans="1:13">
      <c r="A179" t="s">
        <v>1430</v>
      </c>
      <c r="B179">
        <v>1538.6558740695</v>
      </c>
      <c r="C179">
        <v>1546.4912661391</v>
      </c>
      <c r="D179">
        <v>1554.9323131009</v>
      </c>
      <c r="E179">
        <v>1561.9514089381</v>
      </c>
      <c r="F179">
        <v>1538.3760497904</v>
      </c>
      <c r="G179">
        <v>1546.4066253207</v>
      </c>
      <c r="H179">
        <v>1554.8904136986</v>
      </c>
      <c r="I179">
        <v>1561.9533938014</v>
      </c>
      <c r="J179">
        <v>1538.3920309307</v>
      </c>
      <c r="K179">
        <v>1546.6625198645</v>
      </c>
      <c r="L179">
        <v>1554.7881329579</v>
      </c>
      <c r="M179">
        <v>1561.9371172947</v>
      </c>
    </row>
    <row r="180" spans="1:13">
      <c r="A180" t="s">
        <v>1431</v>
      </c>
      <c r="B180">
        <v>1538.6578020511</v>
      </c>
      <c r="C180">
        <v>1546.4916541506</v>
      </c>
      <c r="D180">
        <v>1554.9336898531</v>
      </c>
      <c r="E180">
        <v>1561.9635180413</v>
      </c>
      <c r="F180">
        <v>1538.3793227822</v>
      </c>
      <c r="G180">
        <v>1546.4093487153</v>
      </c>
      <c r="H180">
        <v>1554.8929709376</v>
      </c>
      <c r="I180">
        <v>1561.9537915508</v>
      </c>
      <c r="J180">
        <v>1538.3953058727</v>
      </c>
      <c r="K180">
        <v>1546.6638820114</v>
      </c>
      <c r="L180">
        <v>1554.7920663619</v>
      </c>
      <c r="M180">
        <v>1561.9420803418</v>
      </c>
    </row>
    <row r="181" spans="1:13">
      <c r="A181" t="s">
        <v>1432</v>
      </c>
      <c r="B181">
        <v>1538.6579940964</v>
      </c>
      <c r="C181">
        <v>1546.4893203784</v>
      </c>
      <c r="D181">
        <v>1554.9293615524</v>
      </c>
      <c r="E181">
        <v>1561.9524023392</v>
      </c>
      <c r="F181">
        <v>1538.3779751887</v>
      </c>
      <c r="G181">
        <v>1546.4070132897</v>
      </c>
      <c r="H181">
        <v>1554.8900195384</v>
      </c>
      <c r="I181">
        <v>1561.958356952</v>
      </c>
      <c r="J181">
        <v>1538.393956369</v>
      </c>
      <c r="K181">
        <v>1546.6625198645</v>
      </c>
      <c r="L181">
        <v>1554.7910839702</v>
      </c>
      <c r="M181">
        <v>1561.93870632</v>
      </c>
    </row>
    <row r="182" spans="1:13">
      <c r="A182" t="s">
        <v>1433</v>
      </c>
      <c r="B182">
        <v>1538.6595342262</v>
      </c>
      <c r="C182">
        <v>1546.4910702314</v>
      </c>
      <c r="D182">
        <v>1554.9346743478</v>
      </c>
      <c r="E182">
        <v>1561.9468435774</v>
      </c>
      <c r="F182">
        <v>1538.3773973805</v>
      </c>
      <c r="G182">
        <v>1546.4072091761</v>
      </c>
      <c r="H182">
        <v>1554.8913981385</v>
      </c>
      <c r="I182">
        <v>1561.9559743254</v>
      </c>
      <c r="J182">
        <v>1538.3941502306</v>
      </c>
      <c r="K182">
        <v>1546.6631039132</v>
      </c>
      <c r="L182">
        <v>1554.7904937669</v>
      </c>
      <c r="M182">
        <v>1561.9357281127</v>
      </c>
    </row>
    <row r="183" spans="1:13">
      <c r="A183" t="s">
        <v>1434</v>
      </c>
      <c r="B183">
        <v>1538.6572240326</v>
      </c>
      <c r="C183">
        <v>1546.4918481565</v>
      </c>
      <c r="D183">
        <v>1554.9348704777</v>
      </c>
      <c r="E183">
        <v>1561.9490282728</v>
      </c>
      <c r="F183">
        <v>1538.3781671642</v>
      </c>
      <c r="G183">
        <v>1546.4085708733</v>
      </c>
      <c r="H183">
        <v>1554.8933650992</v>
      </c>
      <c r="I183">
        <v>1561.9406911511</v>
      </c>
      <c r="J183">
        <v>1538.3935724103</v>
      </c>
      <c r="K183">
        <v>1546.6631039132</v>
      </c>
      <c r="L183">
        <v>1554.7904937669</v>
      </c>
      <c r="M183">
        <v>1561.9341410336</v>
      </c>
    </row>
    <row r="184" spans="1:13">
      <c r="A184" t="s">
        <v>1435</v>
      </c>
      <c r="B184">
        <v>1538.6568380597</v>
      </c>
      <c r="C184">
        <v>1546.4924320763</v>
      </c>
      <c r="D184">
        <v>1554.9336898531</v>
      </c>
      <c r="E184">
        <v>1561.9301714098</v>
      </c>
      <c r="F184">
        <v>1538.378744973</v>
      </c>
      <c r="G184">
        <v>1546.4085708733</v>
      </c>
      <c r="H184">
        <v>1554.8935612187</v>
      </c>
      <c r="I184">
        <v>1561.9400955072</v>
      </c>
      <c r="J184">
        <v>1538.3953058727</v>
      </c>
      <c r="K184">
        <v>1546.6644660611</v>
      </c>
      <c r="L184">
        <v>1554.7934447882</v>
      </c>
      <c r="M184">
        <v>1561.9321562192</v>
      </c>
    </row>
    <row r="185" spans="1:13">
      <c r="A185" t="s">
        <v>1436</v>
      </c>
      <c r="B185">
        <v>1538.6566460146</v>
      </c>
      <c r="C185">
        <v>1546.4918481565</v>
      </c>
      <c r="D185">
        <v>1554.9350666077</v>
      </c>
      <c r="E185">
        <v>1561.9625246259</v>
      </c>
      <c r="F185">
        <v>1538.3791308064</v>
      </c>
      <c r="G185">
        <v>1546.4093487153</v>
      </c>
      <c r="H185">
        <v>1554.8929709376</v>
      </c>
      <c r="I185">
        <v>1561.9702663139</v>
      </c>
      <c r="J185">
        <v>1538.3945341897</v>
      </c>
      <c r="K185">
        <v>1546.6634939134</v>
      </c>
      <c r="L185">
        <v>1554.7900996574</v>
      </c>
      <c r="M185">
        <v>1561.9404913096</v>
      </c>
    </row>
    <row r="186" spans="1:13">
      <c r="A186" t="s">
        <v>1437</v>
      </c>
      <c r="B186">
        <v>1538.6597281547</v>
      </c>
      <c r="C186">
        <v>1546.4916541506</v>
      </c>
      <c r="D186">
        <v>1554.9307402222</v>
      </c>
      <c r="E186">
        <v>1561.9555785151</v>
      </c>
      <c r="F186">
        <v>1538.3773973805</v>
      </c>
      <c r="G186">
        <v>1546.4081810017</v>
      </c>
      <c r="H186">
        <v>1554.8908078589</v>
      </c>
      <c r="I186">
        <v>1561.9595482681</v>
      </c>
      <c r="J186">
        <v>1538.393380431</v>
      </c>
      <c r="K186">
        <v>1546.6605736729</v>
      </c>
      <c r="L186">
        <v>1554.7895113772</v>
      </c>
      <c r="M186">
        <v>1561.93870632</v>
      </c>
    </row>
    <row r="187" spans="1:13">
      <c r="A187" t="s">
        <v>1438</v>
      </c>
      <c r="B187">
        <v>1538.6589562065</v>
      </c>
      <c r="C187">
        <v>1546.4928219904</v>
      </c>
      <c r="D187">
        <v>1554.9303460416</v>
      </c>
      <c r="E187">
        <v>1561.9531958969</v>
      </c>
      <c r="F187">
        <v>1538.3791308064</v>
      </c>
      <c r="G187">
        <v>1546.4087648583</v>
      </c>
      <c r="H187">
        <v>1554.8896273012</v>
      </c>
      <c r="I187">
        <v>1561.9589526098</v>
      </c>
      <c r="J187">
        <v>1538.3945341897</v>
      </c>
      <c r="K187">
        <v>1546.6631039132</v>
      </c>
      <c r="L187">
        <v>1554.7897074706</v>
      </c>
      <c r="M187">
        <v>1561.9383085783</v>
      </c>
    </row>
    <row r="188" spans="1:13">
      <c r="A188" t="s">
        <v>1439</v>
      </c>
      <c r="B188">
        <v>1538.6589562065</v>
      </c>
      <c r="C188">
        <v>1546.4916541506</v>
      </c>
      <c r="D188">
        <v>1554.9332975938</v>
      </c>
      <c r="E188">
        <v>1561.9573635433</v>
      </c>
      <c r="F188">
        <v>1538.3791308064</v>
      </c>
      <c r="G188">
        <v>1546.4091547302</v>
      </c>
      <c r="H188">
        <v>1554.8913981385</v>
      </c>
      <c r="I188">
        <v>1561.9599440804</v>
      </c>
      <c r="J188">
        <v>1538.3951120108</v>
      </c>
      <c r="K188">
        <v>1546.6638820114</v>
      </c>
      <c r="L188">
        <v>1554.7904937669</v>
      </c>
      <c r="M188">
        <v>1561.9371172947</v>
      </c>
    </row>
    <row r="189" spans="1:13">
      <c r="A189" t="s">
        <v>1440</v>
      </c>
      <c r="B189">
        <v>1538.6597281547</v>
      </c>
      <c r="C189">
        <v>1546.4926279843</v>
      </c>
      <c r="D189">
        <v>1554.9303460416</v>
      </c>
      <c r="E189">
        <v>1561.9553786698</v>
      </c>
      <c r="F189">
        <v>1538.3781671642</v>
      </c>
      <c r="G189">
        <v>1546.4072091761</v>
      </c>
      <c r="H189">
        <v>1554.8917903766</v>
      </c>
      <c r="I189">
        <v>1561.9599440804</v>
      </c>
      <c r="J189">
        <v>1538.3929945903</v>
      </c>
      <c r="K189">
        <v>1546.6631039132</v>
      </c>
      <c r="L189">
        <v>1554.7940349938</v>
      </c>
      <c r="M189">
        <v>1561.934536833</v>
      </c>
    </row>
    <row r="190" spans="1:13">
      <c r="A190" t="s">
        <v>1441</v>
      </c>
      <c r="B190">
        <v>1538.6579940964</v>
      </c>
      <c r="C190">
        <v>1546.4899023943</v>
      </c>
      <c r="D190">
        <v>1554.9319189195</v>
      </c>
      <c r="E190">
        <v>1561.9573635433</v>
      </c>
      <c r="F190">
        <v>1538.3775912379</v>
      </c>
      <c r="G190">
        <v>1546.4079870168</v>
      </c>
      <c r="H190">
        <v>1554.8912000967</v>
      </c>
      <c r="I190">
        <v>1561.9547830148</v>
      </c>
      <c r="J190">
        <v>1538.3943422101</v>
      </c>
      <c r="K190">
        <v>1546.6625198645</v>
      </c>
      <c r="L190">
        <v>1554.7926565664</v>
      </c>
      <c r="M190">
        <v>1561.9391021217</v>
      </c>
    </row>
    <row r="191" spans="1:13">
      <c r="A191" t="s">
        <v>1442</v>
      </c>
      <c r="B191">
        <v>1538.6587641609</v>
      </c>
      <c r="C191">
        <v>1546.4926279843</v>
      </c>
      <c r="D191">
        <v>1554.9338879056</v>
      </c>
      <c r="E191">
        <v>1561.9474392265</v>
      </c>
      <c r="F191">
        <v>1538.378744973</v>
      </c>
      <c r="G191">
        <v>1546.4079870168</v>
      </c>
      <c r="H191">
        <v>1554.8917903766</v>
      </c>
      <c r="I191">
        <v>1561.9422782435</v>
      </c>
      <c r="J191">
        <v>1538.3947280514</v>
      </c>
      <c r="K191">
        <v>1546.6638820114</v>
      </c>
      <c r="L191">
        <v>1554.7932467714</v>
      </c>
      <c r="M191">
        <v>1561.9337432943</v>
      </c>
    </row>
    <row r="192" spans="1:13">
      <c r="A192" t="s">
        <v>1443</v>
      </c>
      <c r="B192">
        <v>1538.6583781872</v>
      </c>
      <c r="C192">
        <v>1546.4918481565</v>
      </c>
      <c r="D192">
        <v>1554.9299518612</v>
      </c>
      <c r="E192">
        <v>1561.9490282728</v>
      </c>
      <c r="F192">
        <v>1538.3768195727</v>
      </c>
      <c r="G192">
        <v>1546.4081810017</v>
      </c>
      <c r="H192">
        <v>1554.8912000967</v>
      </c>
      <c r="I192">
        <v>1561.96292238</v>
      </c>
      <c r="J192">
        <v>1538.3929945903</v>
      </c>
      <c r="K192">
        <v>1546.6650501112</v>
      </c>
      <c r="L192">
        <v>1554.7918702679</v>
      </c>
      <c r="M192">
        <v>1561.9359260128</v>
      </c>
    </row>
    <row r="193" spans="1:13">
      <c r="A193" t="s">
        <v>1444</v>
      </c>
      <c r="B193">
        <v>1538.6591501349</v>
      </c>
      <c r="C193">
        <v>1546.4910702314</v>
      </c>
      <c r="D193">
        <v>1554.9303460416</v>
      </c>
      <c r="E193">
        <v>1561.9533938014</v>
      </c>
      <c r="F193">
        <v>1538.3779751887</v>
      </c>
      <c r="G193">
        <v>1546.4075971455</v>
      </c>
      <c r="H193">
        <v>1554.8923806568</v>
      </c>
      <c r="I193">
        <v>1561.9625246259</v>
      </c>
      <c r="J193">
        <v>1538.393956369</v>
      </c>
      <c r="K193">
        <v>1546.6634939134</v>
      </c>
      <c r="L193">
        <v>1554.7893133615</v>
      </c>
      <c r="M193">
        <v>1561.9363237533</v>
      </c>
    </row>
    <row r="194" spans="1:13">
      <c r="A194" t="s">
        <v>1445</v>
      </c>
      <c r="B194">
        <v>1538.6583781872</v>
      </c>
      <c r="C194">
        <v>1546.4914601449</v>
      </c>
      <c r="D194">
        <v>1554.9330995414</v>
      </c>
      <c r="E194">
        <v>1561.9531958969</v>
      </c>
      <c r="F194">
        <v>1538.3779751887</v>
      </c>
      <c r="G194">
        <v>1546.4075971455</v>
      </c>
      <c r="H194">
        <v>1554.8921845376</v>
      </c>
      <c r="I194">
        <v>1561.9569677324</v>
      </c>
      <c r="J194">
        <v>1538.3947280514</v>
      </c>
      <c r="K194">
        <v>1546.6638820114</v>
      </c>
      <c r="L194">
        <v>1554.7887231594</v>
      </c>
      <c r="M194">
        <v>1561.9389042208</v>
      </c>
    </row>
    <row r="195" spans="1:13">
      <c r="A195" t="s">
        <v>1446</v>
      </c>
      <c r="B195">
        <v>1538.657608123</v>
      </c>
      <c r="C195">
        <v>1546.4922380703</v>
      </c>
      <c r="D195">
        <v>1554.9362472344</v>
      </c>
      <c r="E195">
        <v>1561.9557764202</v>
      </c>
      <c r="F195">
        <v>1538.3781671642</v>
      </c>
      <c r="G195">
        <v>1546.4083768884</v>
      </c>
      <c r="H195">
        <v>1554.8937573383</v>
      </c>
      <c r="I195">
        <v>1561.9666942624</v>
      </c>
      <c r="J195">
        <v>1538.3941502306</v>
      </c>
      <c r="K195">
        <v>1546.6640779628</v>
      </c>
      <c r="L195">
        <v>1554.7926565664</v>
      </c>
      <c r="M195">
        <v>1561.93870632</v>
      </c>
    </row>
    <row r="196" spans="1:13">
      <c r="A196" t="s">
        <v>1447</v>
      </c>
      <c r="B196">
        <v>1538.6579940964</v>
      </c>
      <c r="C196">
        <v>1546.4889304661</v>
      </c>
      <c r="D196">
        <v>1554.9350666077</v>
      </c>
      <c r="E196">
        <v>1561.9514089381</v>
      </c>
      <c r="F196">
        <v>1538.3773973805</v>
      </c>
      <c r="G196">
        <v>1546.4064313363</v>
      </c>
      <c r="H196">
        <v>1554.8943476201</v>
      </c>
      <c r="I196">
        <v>1561.9593484218</v>
      </c>
      <c r="J196">
        <v>1538.393380431</v>
      </c>
      <c r="K196">
        <v>1546.6611577201</v>
      </c>
      <c r="L196">
        <v>1554.791280064</v>
      </c>
      <c r="M196">
        <v>1561.934536833</v>
      </c>
    </row>
    <row r="197" spans="1:13">
      <c r="A197" t="s">
        <v>1448</v>
      </c>
      <c r="B197">
        <v>1538.6564520869</v>
      </c>
      <c r="C197">
        <v>1546.4916541506</v>
      </c>
      <c r="D197">
        <v>1554.9307402222</v>
      </c>
      <c r="E197">
        <v>1561.9510131301</v>
      </c>
      <c r="F197">
        <v>1538.3799005918</v>
      </c>
      <c r="G197">
        <v>1546.407793032</v>
      </c>
      <c r="H197">
        <v>1554.8927748182</v>
      </c>
      <c r="I197">
        <v>1561.9543872051</v>
      </c>
      <c r="J197">
        <v>1538.3947280514</v>
      </c>
      <c r="K197">
        <v>1546.6634939134</v>
      </c>
      <c r="L197">
        <v>1554.7914780802</v>
      </c>
      <c r="M197">
        <v>1561.9353323128</v>
      </c>
    </row>
    <row r="198" spans="1:13">
      <c r="A198" t="s">
        <v>1449</v>
      </c>
      <c r="B198">
        <v>1538.6583781872</v>
      </c>
      <c r="C198">
        <v>1546.4904863127</v>
      </c>
      <c r="D198">
        <v>1554.9307402222</v>
      </c>
      <c r="E198">
        <v>1561.9655029354</v>
      </c>
      <c r="F198">
        <v>1538.3766275976</v>
      </c>
      <c r="G198">
        <v>1546.407793032</v>
      </c>
      <c r="H198">
        <v>1554.8919884184</v>
      </c>
      <c r="I198">
        <v>1561.96292238</v>
      </c>
      <c r="J198">
        <v>1538.393380431</v>
      </c>
      <c r="K198">
        <v>1546.6629098644</v>
      </c>
      <c r="L198">
        <v>1554.7895113772</v>
      </c>
      <c r="M198">
        <v>1561.9400955072</v>
      </c>
    </row>
    <row r="199" spans="1:13">
      <c r="A199" t="s">
        <v>1450</v>
      </c>
      <c r="B199">
        <v>1538.6564520869</v>
      </c>
      <c r="C199">
        <v>1546.4900983017</v>
      </c>
      <c r="D199">
        <v>1554.9319189195</v>
      </c>
      <c r="E199">
        <v>1561.9649072726</v>
      </c>
      <c r="F199">
        <v>1538.3816340234</v>
      </c>
      <c r="G199">
        <v>1546.4074031608</v>
      </c>
      <c r="H199">
        <v>1554.8933650992</v>
      </c>
      <c r="I199">
        <v>1561.964113703</v>
      </c>
      <c r="J199">
        <v>1538.3976152798</v>
      </c>
      <c r="K199">
        <v>1546.6640779628</v>
      </c>
      <c r="L199">
        <v>1554.7899035639</v>
      </c>
      <c r="M199">
        <v>1561.9440651815</v>
      </c>
    </row>
    <row r="200" spans="1:13">
      <c r="A200" t="s">
        <v>1451</v>
      </c>
      <c r="B200">
        <v>1538.6579940964</v>
      </c>
      <c r="C200">
        <v>1546.4916541506</v>
      </c>
      <c r="D200">
        <v>1554.9348704777</v>
      </c>
      <c r="E200">
        <v>1561.9645095176</v>
      </c>
      <c r="F200">
        <v>1538.3791308064</v>
      </c>
      <c r="G200">
        <v>1546.4079870168</v>
      </c>
      <c r="H200">
        <v>1554.8910039778</v>
      </c>
      <c r="I200">
        <v>1561.9639138555</v>
      </c>
      <c r="J200">
        <v>1538.3945341897</v>
      </c>
      <c r="K200">
        <v>1546.6631039132</v>
      </c>
      <c r="L200">
        <v>1554.7908878766</v>
      </c>
      <c r="M200">
        <v>1561.9416825984</v>
      </c>
    </row>
    <row r="201" spans="1:13">
      <c r="A201" t="s">
        <v>1452</v>
      </c>
      <c r="B201">
        <v>1538.6599202005</v>
      </c>
      <c r="C201">
        <v>1546.4912661391</v>
      </c>
      <c r="D201">
        <v>1554.9334937234</v>
      </c>
      <c r="E201">
        <v>1561.9587547039</v>
      </c>
      <c r="F201">
        <v>1538.3793227822</v>
      </c>
      <c r="G201">
        <v>1546.4079870168</v>
      </c>
      <c r="H201">
        <v>1554.8929709376</v>
      </c>
      <c r="I201">
        <v>1561.9456522808</v>
      </c>
      <c r="J201">
        <v>1538.393956369</v>
      </c>
      <c r="K201">
        <v>1546.6625198645</v>
      </c>
      <c r="L201">
        <v>1554.792854583</v>
      </c>
      <c r="M201">
        <v>1561.938506479</v>
      </c>
    </row>
    <row r="202" spans="1:13">
      <c r="A202" t="s">
        <v>1453</v>
      </c>
      <c r="B202">
        <v>1538.6572240326</v>
      </c>
      <c r="C202">
        <v>1546.4900983017</v>
      </c>
      <c r="D202">
        <v>1554.9323131009</v>
      </c>
      <c r="E202">
        <v>1561.9674878346</v>
      </c>
      <c r="F202">
        <v>1538.378744973</v>
      </c>
      <c r="G202">
        <v>1546.4066253207</v>
      </c>
      <c r="H202">
        <v>1554.8910039778</v>
      </c>
      <c r="I202">
        <v>1561.9649072726</v>
      </c>
      <c r="J202">
        <v>1538.3947280514</v>
      </c>
      <c r="K202">
        <v>1546.6629098644</v>
      </c>
      <c r="L202">
        <v>1554.7900996574</v>
      </c>
      <c r="M202">
        <v>1561.9412867954</v>
      </c>
    </row>
    <row r="203" spans="1:13">
      <c r="A203" t="s">
        <v>1454</v>
      </c>
      <c r="B203">
        <v>1538.6583781872</v>
      </c>
      <c r="C203">
        <v>1546.4932119047</v>
      </c>
      <c r="D203">
        <v>1554.9317227903</v>
      </c>
      <c r="E203">
        <v>1561.9537915508</v>
      </c>
      <c r="F203">
        <v>1538.3785529973</v>
      </c>
      <c r="G203">
        <v>1546.4083768884</v>
      </c>
      <c r="H203">
        <v>1554.8937573383</v>
      </c>
      <c r="I203">
        <v>1561.9531958969</v>
      </c>
      <c r="J203">
        <v>1538.393956369</v>
      </c>
      <c r="K203">
        <v>1546.6631039132</v>
      </c>
      <c r="L203">
        <v>1554.7920663619</v>
      </c>
      <c r="M203">
        <v>1561.93870632</v>
      </c>
    </row>
    <row r="204" spans="1:13">
      <c r="A204" t="s">
        <v>1455</v>
      </c>
      <c r="B204">
        <v>1538.6570301047</v>
      </c>
      <c r="C204">
        <v>1546.4912661391</v>
      </c>
      <c r="D204">
        <v>1554.931330532</v>
      </c>
      <c r="E204">
        <v>1561.9563720761</v>
      </c>
      <c r="F204">
        <v>1538.3779751887</v>
      </c>
      <c r="G204">
        <v>1546.4079870168</v>
      </c>
      <c r="H204">
        <v>1554.8919884184</v>
      </c>
      <c r="I204">
        <v>1561.9720533159</v>
      </c>
      <c r="J204">
        <v>1538.393380431</v>
      </c>
      <c r="K204">
        <v>1546.6625198645</v>
      </c>
      <c r="L204">
        <v>1554.7904937669</v>
      </c>
      <c r="M204">
        <v>1561.9432716331</v>
      </c>
    </row>
    <row r="205" spans="1:13">
      <c r="A205" t="s">
        <v>1456</v>
      </c>
      <c r="B205">
        <v>1538.6568380597</v>
      </c>
      <c r="C205">
        <v>1546.4902923072</v>
      </c>
      <c r="D205">
        <v>1554.9307402222</v>
      </c>
      <c r="E205">
        <v>1561.9522024948</v>
      </c>
      <c r="F205">
        <v>1538.378744973</v>
      </c>
      <c r="G205">
        <v>1546.4081810017</v>
      </c>
      <c r="H205">
        <v>1554.8898234198</v>
      </c>
      <c r="I205">
        <v>1561.9599440804</v>
      </c>
      <c r="J205">
        <v>1538.3941502306</v>
      </c>
      <c r="K205">
        <v>1546.6631039132</v>
      </c>
      <c r="L205">
        <v>1554.7893133615</v>
      </c>
      <c r="M205">
        <v>1561.9359260128</v>
      </c>
    </row>
    <row r="206" spans="1:13">
      <c r="A206" t="s">
        <v>1457</v>
      </c>
      <c r="B206">
        <v>1538.6572240326</v>
      </c>
      <c r="C206">
        <v>1546.4924320763</v>
      </c>
      <c r="D206">
        <v>1554.9342801652</v>
      </c>
      <c r="E206">
        <v>1561.9533938014</v>
      </c>
      <c r="F206">
        <v>1538.3772054052</v>
      </c>
      <c r="G206">
        <v>1546.4070132897</v>
      </c>
      <c r="H206">
        <v>1554.8937573383</v>
      </c>
      <c r="I206">
        <v>1561.9482327791</v>
      </c>
      <c r="J206">
        <v>1538.3926087499</v>
      </c>
      <c r="K206">
        <v>1546.6634939134</v>
      </c>
      <c r="L206">
        <v>1554.7906898604</v>
      </c>
      <c r="M206">
        <v>1561.9383085783</v>
      </c>
    </row>
    <row r="207" spans="1:13">
      <c r="A207" t="s">
        <v>1458</v>
      </c>
      <c r="B207">
        <v>1538.6572240326</v>
      </c>
      <c r="C207">
        <v>1546.4899023943</v>
      </c>
      <c r="D207">
        <v>1554.9338879056</v>
      </c>
      <c r="E207">
        <v>1561.93870632</v>
      </c>
      <c r="F207">
        <v>1538.3779751887</v>
      </c>
      <c r="G207">
        <v>1546.4075971455</v>
      </c>
      <c r="H207">
        <v>1554.8923806568</v>
      </c>
      <c r="I207">
        <v>1561.9549828599</v>
      </c>
      <c r="J207">
        <v>1538.3941502306</v>
      </c>
      <c r="K207">
        <v>1546.6621317673</v>
      </c>
      <c r="L207">
        <v>1554.7910839702</v>
      </c>
      <c r="M207">
        <v>1561.9303693085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1538.6520200035</v>
      </c>
      <c r="C2">
        <v>1546.4879547351</v>
      </c>
      <c r="D2">
        <v>1554.9289673725</v>
      </c>
      <c r="E2">
        <v>1561.9494221395</v>
      </c>
      <c r="F2">
        <v>1538.3818241177</v>
      </c>
      <c r="G2">
        <v>1546.4114863586</v>
      </c>
      <c r="H2">
        <v>1554.893559296</v>
      </c>
      <c r="I2">
        <v>1561.9553767296</v>
      </c>
      <c r="J2">
        <v>1538.3920290486</v>
      </c>
      <c r="K2">
        <v>1546.6601817718</v>
      </c>
      <c r="L2">
        <v>1554.7889192526</v>
      </c>
      <c r="M2">
        <v>1561.9359240726</v>
      </c>
    </row>
    <row r="3" spans="1:13">
      <c r="A3" t="s">
        <v>1460</v>
      </c>
      <c r="B3">
        <v>1538.6506719322</v>
      </c>
      <c r="C3">
        <v>1546.4850370594</v>
      </c>
      <c r="D3">
        <v>1554.9297538096</v>
      </c>
      <c r="E3">
        <v>1561.9615312119</v>
      </c>
      <c r="F3">
        <v>1538.3804765198</v>
      </c>
      <c r="G3">
        <v>1546.4107085144</v>
      </c>
      <c r="H3">
        <v>1554.8929690148</v>
      </c>
      <c r="I3">
        <v>1561.9621268721</v>
      </c>
      <c r="J3">
        <v>1538.3920290486</v>
      </c>
      <c r="K3">
        <v>1546.6605717705</v>
      </c>
      <c r="L3">
        <v>1554.7873447415</v>
      </c>
      <c r="M3">
        <v>1561.9389022806</v>
      </c>
    </row>
    <row r="4" spans="1:13">
      <c r="A4" t="s">
        <v>1461</v>
      </c>
      <c r="B4">
        <v>1538.652598018</v>
      </c>
      <c r="C4">
        <v>1546.4848411533</v>
      </c>
      <c r="D4">
        <v>1554.9315247383</v>
      </c>
      <c r="E4">
        <v>1561.9502156942</v>
      </c>
      <c r="F4">
        <v>1538.3812463066</v>
      </c>
      <c r="G4">
        <v>1546.4120702178</v>
      </c>
      <c r="H4">
        <v>1554.8949359796</v>
      </c>
      <c r="I4">
        <v>1561.9587527637</v>
      </c>
      <c r="J4">
        <v>1538.3922229097</v>
      </c>
      <c r="K4">
        <v>1546.6592096295</v>
      </c>
      <c r="L4">
        <v>1554.7897055481</v>
      </c>
      <c r="M4">
        <v>1561.9345348928</v>
      </c>
    </row>
    <row r="5" spans="1:13">
      <c r="A5" t="s">
        <v>1462</v>
      </c>
      <c r="B5">
        <v>1538.6502878453</v>
      </c>
      <c r="C5">
        <v>1546.4867888047</v>
      </c>
      <c r="D5">
        <v>1554.9338859828</v>
      </c>
      <c r="E5">
        <v>1561.9651032398</v>
      </c>
      <c r="F5">
        <v>1538.3812463066</v>
      </c>
      <c r="G5">
        <v>1546.4103205435</v>
      </c>
      <c r="H5">
        <v>1554.8957223823</v>
      </c>
      <c r="I5">
        <v>1561.9748298711</v>
      </c>
      <c r="J5">
        <v>1538.3920290486</v>
      </c>
      <c r="K5">
        <v>1546.6597936757</v>
      </c>
      <c r="L5">
        <v>1554.7883290508</v>
      </c>
      <c r="M5">
        <v>1561.9385045388</v>
      </c>
    </row>
    <row r="6" spans="1:13">
      <c r="A6" t="s">
        <v>1463</v>
      </c>
      <c r="B6">
        <v>1538.6512499457</v>
      </c>
      <c r="C6">
        <v>1546.485620974</v>
      </c>
      <c r="D6">
        <v>1554.9283770644</v>
      </c>
      <c r="E6">
        <v>1561.9575614488</v>
      </c>
      <c r="F6">
        <v>1538.3806684959</v>
      </c>
      <c r="G6">
        <v>1546.409930671</v>
      </c>
      <c r="H6">
        <v>1554.8937554156</v>
      </c>
      <c r="I6">
        <v>1561.9641117627</v>
      </c>
      <c r="J6">
        <v>1538.3914512298</v>
      </c>
      <c r="K6">
        <v>1546.6609617694</v>
      </c>
      <c r="L6">
        <v>1554.7900977349</v>
      </c>
      <c r="M6">
        <v>1561.9393000226</v>
      </c>
    </row>
    <row r="7" spans="1:13">
      <c r="A7" t="s">
        <v>1464</v>
      </c>
      <c r="B7">
        <v>1538.6514419894</v>
      </c>
      <c r="C7">
        <v>1546.4879547351</v>
      </c>
      <c r="D7">
        <v>1554.933295671</v>
      </c>
      <c r="E7">
        <v>1561.9393000226</v>
      </c>
      <c r="F7">
        <v>1538.3800906857</v>
      </c>
      <c r="G7">
        <v>1546.4124600914</v>
      </c>
      <c r="H7">
        <v>1554.8949359796</v>
      </c>
      <c r="I7">
        <v>1561.9595463279</v>
      </c>
      <c r="J7">
        <v>1538.3902974757</v>
      </c>
      <c r="K7">
        <v>1546.6619339139</v>
      </c>
      <c r="L7">
        <v>1554.7899016415</v>
      </c>
      <c r="M7">
        <v>1561.9329478161</v>
      </c>
    </row>
    <row r="8" spans="1:13">
      <c r="A8" t="s">
        <v>1465</v>
      </c>
      <c r="B8">
        <v>1538.652598018</v>
      </c>
      <c r="C8">
        <v>1546.4854250678</v>
      </c>
      <c r="D8">
        <v>1554.9323111781</v>
      </c>
      <c r="E8">
        <v>1561.9504155382</v>
      </c>
      <c r="F8">
        <v>1538.3818241177</v>
      </c>
      <c r="G8">
        <v>1546.4097366857</v>
      </c>
      <c r="H8">
        <v>1554.8963126656</v>
      </c>
      <c r="I8">
        <v>1561.9543852649</v>
      </c>
      <c r="J8">
        <v>1538.3922229097</v>
      </c>
      <c r="K8">
        <v>1546.6611558177</v>
      </c>
      <c r="L8">
        <v>1554.7900977349</v>
      </c>
      <c r="M8">
        <v>1561.9381087374</v>
      </c>
    </row>
    <row r="9" spans="1:13">
      <c r="A9" t="s">
        <v>1466</v>
      </c>
      <c r="B9">
        <v>1538.6518279596</v>
      </c>
      <c r="C9">
        <v>1546.4865928981</v>
      </c>
      <c r="D9">
        <v>1554.929557681</v>
      </c>
      <c r="E9">
        <v>1561.9658987507</v>
      </c>
      <c r="F9">
        <v>1538.3812463066</v>
      </c>
      <c r="G9">
        <v>1546.4101246564</v>
      </c>
      <c r="H9">
        <v>1554.893559296</v>
      </c>
      <c r="I9">
        <v>1561.9585529176</v>
      </c>
      <c r="J9">
        <v>1538.3922229097</v>
      </c>
      <c r="K9">
        <v>1546.6609617694</v>
      </c>
      <c r="L9">
        <v>1554.7904918444</v>
      </c>
      <c r="M9">
        <v>1561.9402914682</v>
      </c>
    </row>
    <row r="10" spans="1:13">
      <c r="A10" t="s">
        <v>1467</v>
      </c>
      <c r="B10">
        <v>1538.6516359159</v>
      </c>
      <c r="C10">
        <v>1546.4875667254</v>
      </c>
      <c r="D10">
        <v>1554.9317208675</v>
      </c>
      <c r="E10">
        <v>1561.9406892109</v>
      </c>
      <c r="F10">
        <v>1538.3800906857</v>
      </c>
      <c r="G10">
        <v>1546.4118762319</v>
      </c>
      <c r="H10">
        <v>1554.8943456974</v>
      </c>
      <c r="I10">
        <v>1561.9518047462</v>
      </c>
      <c r="J10">
        <v>1538.3916450908</v>
      </c>
      <c r="K10">
        <v>1546.6615458169</v>
      </c>
      <c r="L10">
        <v>1554.7900977349</v>
      </c>
      <c r="M10">
        <v>1561.9309630047</v>
      </c>
    </row>
    <row r="11" spans="1:13">
      <c r="A11" t="s">
        <v>1468</v>
      </c>
      <c r="B11">
        <v>1538.6527919448</v>
      </c>
      <c r="C11">
        <v>1546.485620974</v>
      </c>
      <c r="D11">
        <v>1554.9313286092</v>
      </c>
      <c r="E11">
        <v>1561.9537896106</v>
      </c>
      <c r="F11">
        <v>1538.3810543304</v>
      </c>
      <c r="G11">
        <v>1546.409930671</v>
      </c>
      <c r="H11">
        <v>1554.8925748534</v>
      </c>
      <c r="I11">
        <v>1561.9506134419</v>
      </c>
      <c r="J11">
        <v>1538.3926068678</v>
      </c>
      <c r="K11">
        <v>1546.6621298648</v>
      </c>
      <c r="L11">
        <v>1554.7910820478</v>
      </c>
      <c r="M11">
        <v>1561.9323521782</v>
      </c>
    </row>
    <row r="12" spans="1:13">
      <c r="A12" t="s">
        <v>1469</v>
      </c>
      <c r="B12">
        <v>1538.6518279596</v>
      </c>
      <c r="C12">
        <v>1546.4869828093</v>
      </c>
      <c r="D12">
        <v>1554.9311305573</v>
      </c>
      <c r="E12">
        <v>1561.9533918612</v>
      </c>
      <c r="F12">
        <v>1538.3798987097</v>
      </c>
      <c r="G12">
        <v>1546.4134319235</v>
      </c>
      <c r="H12">
        <v>1554.8953301422</v>
      </c>
      <c r="I12">
        <v>1561.9658987507</v>
      </c>
      <c r="J12">
        <v>1538.390103615</v>
      </c>
      <c r="K12">
        <v>1546.6599877237</v>
      </c>
      <c r="L12">
        <v>1554.7900977349</v>
      </c>
      <c r="M12">
        <v>1561.9359240726</v>
      </c>
    </row>
    <row r="13" spans="1:13">
      <c r="A13" t="s">
        <v>1470</v>
      </c>
      <c r="B13">
        <v>1538.6510579021</v>
      </c>
      <c r="C13">
        <v>1546.4850370594</v>
      </c>
      <c r="D13">
        <v>1554.9338859828</v>
      </c>
      <c r="E13">
        <v>1561.9583550118</v>
      </c>
      <c r="F13">
        <v>1538.3812463066</v>
      </c>
      <c r="G13">
        <v>1546.4107085144</v>
      </c>
      <c r="H13">
        <v>1554.8953301422</v>
      </c>
      <c r="I13">
        <v>1561.9629204397</v>
      </c>
      <c r="J13">
        <v>1538.3914512298</v>
      </c>
      <c r="K13">
        <v>1546.6605717705</v>
      </c>
      <c r="L13">
        <v>1554.7904918444</v>
      </c>
      <c r="M13">
        <v>1561.9381087374</v>
      </c>
    </row>
    <row r="14" spans="1:13">
      <c r="A14" t="s">
        <v>1471</v>
      </c>
      <c r="B14">
        <v>1538.6520200035</v>
      </c>
      <c r="C14">
        <v>1546.4852310635</v>
      </c>
      <c r="D14">
        <v>1554.9311305573</v>
      </c>
      <c r="E14">
        <v>1561.9416806582</v>
      </c>
      <c r="F14">
        <v>1538.3800906857</v>
      </c>
      <c r="G14">
        <v>1546.4101246564</v>
      </c>
      <c r="H14">
        <v>1554.8949359796</v>
      </c>
      <c r="I14">
        <v>1561.9402914682</v>
      </c>
      <c r="J14">
        <v>1538.3902974757</v>
      </c>
      <c r="K14">
        <v>1546.663492011</v>
      </c>
      <c r="L14">
        <v>1554.7877388496</v>
      </c>
      <c r="M14">
        <v>1561.9351305325</v>
      </c>
    </row>
    <row r="15" spans="1:13">
      <c r="A15" t="s">
        <v>1472</v>
      </c>
      <c r="B15">
        <v>1538.6520200035</v>
      </c>
      <c r="C15">
        <v>1546.4873708186</v>
      </c>
      <c r="D15">
        <v>1554.9354588679</v>
      </c>
      <c r="E15">
        <v>1561.9686772243</v>
      </c>
      <c r="F15">
        <v>1538.3798987097</v>
      </c>
      <c r="G15">
        <v>1546.410514529</v>
      </c>
      <c r="H15">
        <v>1554.8967068289</v>
      </c>
      <c r="I15">
        <v>1561.9732427126</v>
      </c>
      <c r="J15">
        <v>1538.3908752936</v>
      </c>
      <c r="K15">
        <v>1546.6611558177</v>
      </c>
      <c r="L15">
        <v>1554.7900977349</v>
      </c>
      <c r="M15">
        <v>1561.9387043798</v>
      </c>
    </row>
    <row r="16" spans="1:13">
      <c r="A16" t="s">
        <v>1473</v>
      </c>
      <c r="B16">
        <v>1538.6510579021</v>
      </c>
      <c r="C16">
        <v>1546.4858149784</v>
      </c>
      <c r="D16">
        <v>1554.928771244</v>
      </c>
      <c r="E16">
        <v>1561.9434675948</v>
      </c>
      <c r="F16">
        <v>1538.3812463066</v>
      </c>
      <c r="G16">
        <v>1546.411292373</v>
      </c>
      <c r="H16">
        <v>1554.8933631765</v>
      </c>
      <c r="I16">
        <v>1561.9506134419</v>
      </c>
      <c r="J16">
        <v>1538.3914512298</v>
      </c>
      <c r="K16">
        <v>1546.6611558177</v>
      </c>
      <c r="L16">
        <v>1554.7899016415</v>
      </c>
      <c r="M16">
        <v>1561.9343369931</v>
      </c>
    </row>
    <row r="17" spans="1:13">
      <c r="A17" t="s">
        <v>1474</v>
      </c>
      <c r="B17">
        <v>1538.6512499457</v>
      </c>
      <c r="C17">
        <v>1546.488150642</v>
      </c>
      <c r="D17">
        <v>1554.9309344283</v>
      </c>
      <c r="E17">
        <v>1561.9579572601</v>
      </c>
      <c r="F17">
        <v>1538.3798987097</v>
      </c>
      <c r="G17">
        <v>1546.4118762319</v>
      </c>
      <c r="H17">
        <v>1554.893559296</v>
      </c>
      <c r="I17">
        <v>1561.9651032398</v>
      </c>
      <c r="J17">
        <v>1538.3914512298</v>
      </c>
      <c r="K17">
        <v>1546.6621298648</v>
      </c>
      <c r="L17">
        <v>1554.7897055481</v>
      </c>
      <c r="M17">
        <v>1561.9391001815</v>
      </c>
    </row>
    <row r="18" spans="1:13">
      <c r="A18" t="s">
        <v>1475</v>
      </c>
      <c r="B18">
        <v>1538.6518279596</v>
      </c>
      <c r="C18">
        <v>1546.4852310635</v>
      </c>
      <c r="D18">
        <v>1554.9317208675</v>
      </c>
      <c r="E18">
        <v>1561.9696687072</v>
      </c>
      <c r="F18">
        <v>1538.3812463066</v>
      </c>
      <c r="G18">
        <v>1546.410514529</v>
      </c>
      <c r="H18">
        <v>1554.8959204252</v>
      </c>
      <c r="I18">
        <v>1561.9885265239</v>
      </c>
      <c r="J18">
        <v>1538.3908752936</v>
      </c>
      <c r="K18">
        <v>1546.6597936757</v>
      </c>
      <c r="L18">
        <v>1554.7895094548</v>
      </c>
      <c r="M18">
        <v>1561.9450546929</v>
      </c>
    </row>
    <row r="19" spans="1:13">
      <c r="A19" t="s">
        <v>1476</v>
      </c>
      <c r="B19">
        <v>1538.6514419894</v>
      </c>
      <c r="C19">
        <v>1546.4862048891</v>
      </c>
      <c r="D19">
        <v>1554.9309344283</v>
      </c>
      <c r="E19">
        <v>1561.957361603</v>
      </c>
      <c r="F19">
        <v>1538.3785511152</v>
      </c>
      <c r="G19">
        <v>1546.4110983874</v>
      </c>
      <c r="H19">
        <v>1554.8955262622</v>
      </c>
      <c r="I19">
        <v>1561.9639119153</v>
      </c>
      <c r="J19">
        <v>1538.3895257977</v>
      </c>
      <c r="K19">
        <v>1546.662907962</v>
      </c>
      <c r="L19">
        <v>1554.7916722516</v>
      </c>
      <c r="M19">
        <v>1561.9371153545</v>
      </c>
    </row>
    <row r="20" spans="1:13">
      <c r="A20" t="s">
        <v>1477</v>
      </c>
      <c r="B20">
        <v>1538.653176033</v>
      </c>
      <c r="C20">
        <v>1546.4871768139</v>
      </c>
      <c r="D20">
        <v>1554.9323111781</v>
      </c>
      <c r="E20">
        <v>1561.9603398928</v>
      </c>
      <c r="F20">
        <v>1538.3806684959</v>
      </c>
      <c r="G20">
        <v>1546.4103205435</v>
      </c>
      <c r="H20">
        <v>1554.893559296</v>
      </c>
      <c r="I20">
        <v>1561.9732427126</v>
      </c>
      <c r="J20">
        <v>1538.3914512298</v>
      </c>
      <c r="K20">
        <v>1546.6601817718</v>
      </c>
      <c r="L20">
        <v>1554.7897055481</v>
      </c>
      <c r="M20">
        <v>1561.9393000226</v>
      </c>
    </row>
    <row r="21" spans="1:13">
      <c r="A21" t="s">
        <v>1478</v>
      </c>
      <c r="B21">
        <v>1538.6514419894</v>
      </c>
      <c r="C21">
        <v>1546.4854250678</v>
      </c>
      <c r="D21">
        <v>1554.9283770644</v>
      </c>
      <c r="E21">
        <v>1561.9510111899</v>
      </c>
      <c r="F21">
        <v>1538.3812463066</v>
      </c>
      <c r="G21">
        <v>1546.4110983874</v>
      </c>
      <c r="H21">
        <v>1554.8921826149</v>
      </c>
      <c r="I21">
        <v>1561.9510111899</v>
      </c>
      <c r="J21">
        <v>1538.3920290486</v>
      </c>
      <c r="K21">
        <v>1546.6611558177</v>
      </c>
      <c r="L21">
        <v>1554.7897055481</v>
      </c>
      <c r="M21">
        <v>1561.9355282725</v>
      </c>
    </row>
    <row r="22" spans="1:13">
      <c r="A22" t="s">
        <v>1479</v>
      </c>
      <c r="B22">
        <v>1538.6502878453</v>
      </c>
      <c r="C22">
        <v>1546.485620974</v>
      </c>
      <c r="D22">
        <v>1554.9311305573</v>
      </c>
      <c r="E22">
        <v>1561.9553767296</v>
      </c>
      <c r="F22">
        <v>1538.3804765198</v>
      </c>
      <c r="G22">
        <v>1546.410514529</v>
      </c>
      <c r="H22">
        <v>1554.8949359796</v>
      </c>
      <c r="I22">
        <v>1561.9539875152</v>
      </c>
      <c r="J22">
        <v>1538.3920290486</v>
      </c>
      <c r="K22">
        <v>1546.6588196315</v>
      </c>
      <c r="L22">
        <v>1554.788721237</v>
      </c>
      <c r="M22">
        <v>1561.9383066381</v>
      </c>
    </row>
    <row r="23" spans="1:13">
      <c r="A23" t="s">
        <v>1480</v>
      </c>
      <c r="B23">
        <v>1538.6529839889</v>
      </c>
      <c r="C23">
        <v>1546.4860089827</v>
      </c>
      <c r="D23">
        <v>1554.9311305573</v>
      </c>
      <c r="E23">
        <v>1561.9531939567</v>
      </c>
      <c r="F23">
        <v>1538.3812463066</v>
      </c>
      <c r="G23">
        <v>1546.4122661054</v>
      </c>
      <c r="H23">
        <v>1554.8945418171</v>
      </c>
      <c r="I23">
        <v>1561.9666923221</v>
      </c>
      <c r="J23">
        <v>1538.3914512298</v>
      </c>
      <c r="K23">
        <v>1546.6605717705</v>
      </c>
      <c r="L23">
        <v>1554.7875408343</v>
      </c>
      <c r="M23">
        <v>1561.9363218131</v>
      </c>
    </row>
    <row r="24" spans="1:13">
      <c r="A24" t="s">
        <v>1481</v>
      </c>
      <c r="B24">
        <v>1538.6510579021</v>
      </c>
      <c r="C24">
        <v>1546.4852310635</v>
      </c>
      <c r="D24">
        <v>1554.9311305573</v>
      </c>
      <c r="E24">
        <v>1561.9609355521</v>
      </c>
      <c r="F24">
        <v>1538.3798987097</v>
      </c>
      <c r="G24">
        <v>1546.4101246564</v>
      </c>
      <c r="H24">
        <v>1554.8949359796</v>
      </c>
      <c r="I24">
        <v>1561.9563701358</v>
      </c>
      <c r="J24">
        <v>1538.3906814328</v>
      </c>
      <c r="K24">
        <v>1546.6621298648</v>
      </c>
      <c r="L24">
        <v>1554.7883290508</v>
      </c>
      <c r="M24">
        <v>1561.9373151951</v>
      </c>
    </row>
    <row r="25" spans="1:13">
      <c r="A25" t="s">
        <v>1482</v>
      </c>
      <c r="B25">
        <v>1538.6493238633</v>
      </c>
      <c r="C25">
        <v>1546.4865928981</v>
      </c>
      <c r="D25">
        <v>1554.9319169967</v>
      </c>
      <c r="E25">
        <v>1561.9660966584</v>
      </c>
      <c r="F25">
        <v>1538.3816321413</v>
      </c>
      <c r="G25">
        <v>1546.4116822462</v>
      </c>
      <c r="H25">
        <v>1554.8951320995</v>
      </c>
      <c r="I25">
        <v>1561.9660966584</v>
      </c>
      <c r="J25">
        <v>1538.3926068678</v>
      </c>
      <c r="K25">
        <v>1546.6601817718</v>
      </c>
      <c r="L25">
        <v>1554.7875408343</v>
      </c>
      <c r="M25">
        <v>1561.940093567</v>
      </c>
    </row>
    <row r="26" spans="1:13">
      <c r="A26" t="s">
        <v>1483</v>
      </c>
      <c r="B26">
        <v>1538.6514419894</v>
      </c>
      <c r="C26">
        <v>1546.4860089827</v>
      </c>
      <c r="D26">
        <v>1554.9315247383</v>
      </c>
      <c r="E26">
        <v>1561.9583550118</v>
      </c>
      <c r="F26">
        <v>1538.3818241177</v>
      </c>
      <c r="G26">
        <v>1546.4103205435</v>
      </c>
      <c r="H26">
        <v>1554.8955262622</v>
      </c>
      <c r="I26">
        <v>1561.963516101</v>
      </c>
      <c r="J26">
        <v>1538.3926068678</v>
      </c>
      <c r="K26">
        <v>1546.6605717705</v>
      </c>
      <c r="L26">
        <v>1554.7889192526</v>
      </c>
      <c r="M26">
        <v>1561.9381087374</v>
      </c>
    </row>
    <row r="27" spans="1:13">
      <c r="A27" t="s">
        <v>1484</v>
      </c>
      <c r="B27">
        <v>1538.652598018</v>
      </c>
      <c r="C27">
        <v>1546.4869828093</v>
      </c>
      <c r="D27">
        <v>1554.9330976186</v>
      </c>
      <c r="E27">
        <v>1561.9555765749</v>
      </c>
      <c r="F27">
        <v>1538.3812463066</v>
      </c>
      <c r="G27">
        <v>1546.4114863586</v>
      </c>
      <c r="H27">
        <v>1554.8951320995</v>
      </c>
      <c r="I27">
        <v>1561.9615312119</v>
      </c>
      <c r="J27">
        <v>1538.3929927082</v>
      </c>
      <c r="K27">
        <v>1546.6611558177</v>
      </c>
      <c r="L27">
        <v>1554.7908859541</v>
      </c>
      <c r="M27">
        <v>1561.9367195538</v>
      </c>
    </row>
    <row r="28" spans="1:13">
      <c r="A28" t="s">
        <v>1485</v>
      </c>
      <c r="B28">
        <v>1538.6539460927</v>
      </c>
      <c r="C28">
        <v>1546.4862048891</v>
      </c>
      <c r="D28">
        <v>1554.9323111781</v>
      </c>
      <c r="E28">
        <v>1561.9589506696</v>
      </c>
      <c r="F28">
        <v>1538.3825939058</v>
      </c>
      <c r="G28">
        <v>1546.4107085144</v>
      </c>
      <c r="H28">
        <v>1554.8957223823</v>
      </c>
      <c r="I28">
        <v>1561.9577593544</v>
      </c>
      <c r="J28">
        <v>1538.3935705281</v>
      </c>
      <c r="K28">
        <v>1546.6615458169</v>
      </c>
      <c r="L28">
        <v>1554.789311439</v>
      </c>
      <c r="M28">
        <v>1561.9394979236</v>
      </c>
    </row>
    <row r="29" spans="1:13">
      <c r="A29" t="s">
        <v>1486</v>
      </c>
      <c r="B29">
        <v>1538.6499018758</v>
      </c>
      <c r="C29">
        <v>1546.488734559</v>
      </c>
      <c r="D29">
        <v>1554.9307382993</v>
      </c>
      <c r="E29">
        <v>1561.9504155382</v>
      </c>
      <c r="F29">
        <v>1538.3804765198</v>
      </c>
      <c r="G29">
        <v>1546.4138217977</v>
      </c>
      <c r="H29">
        <v>1554.8925748534</v>
      </c>
      <c r="I29">
        <v>1561.963516101</v>
      </c>
      <c r="J29">
        <v>1538.3914512298</v>
      </c>
      <c r="K29">
        <v>1546.6625179621</v>
      </c>
      <c r="L29">
        <v>1554.788721237</v>
      </c>
      <c r="M29">
        <v>1561.9355282725</v>
      </c>
    </row>
    <row r="30" spans="1:13">
      <c r="A30" t="s">
        <v>1487</v>
      </c>
      <c r="B30">
        <v>1538.6522139301</v>
      </c>
      <c r="C30">
        <v>1546.4854250678</v>
      </c>
      <c r="D30">
        <v>1554.9299499384</v>
      </c>
      <c r="E30">
        <v>1561.9567659465</v>
      </c>
      <c r="F30">
        <v>1538.3798987097</v>
      </c>
      <c r="G30">
        <v>1546.4109044018</v>
      </c>
      <c r="H30">
        <v>1554.8945418171</v>
      </c>
      <c r="I30">
        <v>1561.9684773757</v>
      </c>
      <c r="J30">
        <v>1538.3914512298</v>
      </c>
      <c r="K30">
        <v>1546.6597936757</v>
      </c>
      <c r="L30">
        <v>1554.7889192526</v>
      </c>
      <c r="M30">
        <v>1561.9391001815</v>
      </c>
    </row>
    <row r="31" spans="1:13">
      <c r="A31" t="s">
        <v>1488</v>
      </c>
      <c r="B31">
        <v>1538.6522139301</v>
      </c>
      <c r="C31">
        <v>1546.485620974</v>
      </c>
      <c r="D31">
        <v>1554.9299499384</v>
      </c>
      <c r="E31">
        <v>1561.9432696928</v>
      </c>
      <c r="F31">
        <v>1538.3798987097</v>
      </c>
      <c r="G31">
        <v>1546.410514529</v>
      </c>
      <c r="H31">
        <v>1554.893953458</v>
      </c>
      <c r="I31">
        <v>1561.9543852649</v>
      </c>
      <c r="J31">
        <v>1538.3914512298</v>
      </c>
      <c r="K31">
        <v>1546.6595996277</v>
      </c>
      <c r="L31">
        <v>1554.7895094548</v>
      </c>
      <c r="M31">
        <v>1561.9341390934</v>
      </c>
    </row>
    <row r="32" spans="1:13">
      <c r="A32" t="s">
        <v>1489</v>
      </c>
      <c r="B32">
        <v>1538.652598018</v>
      </c>
      <c r="C32">
        <v>1546.488150642</v>
      </c>
      <c r="D32">
        <v>1554.9344743722</v>
      </c>
      <c r="E32">
        <v>1561.9422763033</v>
      </c>
      <c r="F32">
        <v>1538.3824019292</v>
      </c>
      <c r="G32">
        <v>1546.4097366857</v>
      </c>
      <c r="H32">
        <v>1554.897689354</v>
      </c>
      <c r="I32">
        <v>1561.9383066381</v>
      </c>
      <c r="J32">
        <v>1538.3933785488</v>
      </c>
      <c r="K32">
        <v>1546.6611558177</v>
      </c>
      <c r="L32">
        <v>1554.7891153458</v>
      </c>
      <c r="M32">
        <v>1561.9319544397</v>
      </c>
    </row>
    <row r="33" spans="1:13">
      <c r="A33" t="s">
        <v>1490</v>
      </c>
      <c r="B33">
        <v>1538.652598018</v>
      </c>
      <c r="C33">
        <v>1546.4858149784</v>
      </c>
      <c r="D33">
        <v>1554.9315247383</v>
      </c>
      <c r="E33">
        <v>1561.9474372862</v>
      </c>
      <c r="F33">
        <v>1538.3806684959</v>
      </c>
      <c r="G33">
        <v>1546.4116822462</v>
      </c>
      <c r="H33">
        <v>1554.893559296</v>
      </c>
      <c r="I33">
        <v>1561.9565680411</v>
      </c>
      <c r="J33">
        <v>1538.3914512298</v>
      </c>
      <c r="K33">
        <v>1546.6595996277</v>
      </c>
      <c r="L33">
        <v>1554.7889192526</v>
      </c>
      <c r="M33">
        <v>1561.9357261725</v>
      </c>
    </row>
    <row r="34" spans="1:13">
      <c r="A34" t="s">
        <v>1491</v>
      </c>
      <c r="B34">
        <v>1538.6508658585</v>
      </c>
      <c r="C34">
        <v>1546.4860089827</v>
      </c>
      <c r="D34">
        <v>1554.9307382993</v>
      </c>
      <c r="E34">
        <v>1561.9595463279</v>
      </c>
      <c r="F34">
        <v>1538.3806684959</v>
      </c>
      <c r="G34">
        <v>1546.409930671</v>
      </c>
      <c r="H34">
        <v>1554.8951320995</v>
      </c>
      <c r="I34">
        <v>1561.9641117627</v>
      </c>
      <c r="J34">
        <v>1538.3908752936</v>
      </c>
      <c r="K34">
        <v>1546.6611558177</v>
      </c>
      <c r="L34">
        <v>1554.7912781415</v>
      </c>
      <c r="M34">
        <v>1561.9387043798</v>
      </c>
    </row>
    <row r="35" spans="1:13">
      <c r="A35" t="s">
        <v>1492</v>
      </c>
      <c r="B35">
        <v>1538.6512499457</v>
      </c>
      <c r="C35">
        <v>1546.4852310635</v>
      </c>
      <c r="D35">
        <v>1554.9338859828</v>
      </c>
      <c r="E35">
        <v>1561.9549809197</v>
      </c>
      <c r="F35">
        <v>1538.3810543304</v>
      </c>
      <c r="G35">
        <v>1546.4118762319</v>
      </c>
      <c r="H35">
        <v>1554.8951320995</v>
      </c>
      <c r="I35">
        <v>1561.9726470439</v>
      </c>
      <c r="J35">
        <v>1538.3920290486</v>
      </c>
      <c r="K35">
        <v>1546.6605717705</v>
      </c>
      <c r="L35">
        <v>1554.7889192526</v>
      </c>
      <c r="M35">
        <v>1561.9381087374</v>
      </c>
    </row>
    <row r="36" spans="1:13">
      <c r="A36" t="s">
        <v>1493</v>
      </c>
      <c r="B36">
        <v>1538.6512499457</v>
      </c>
      <c r="C36">
        <v>1546.4867888047</v>
      </c>
      <c r="D36">
        <v>1554.9297538096</v>
      </c>
      <c r="E36">
        <v>1561.9468416372</v>
      </c>
      <c r="F36">
        <v>1538.3793209001</v>
      </c>
      <c r="G36">
        <v>1546.4103205435</v>
      </c>
      <c r="H36">
        <v>1554.8937554156</v>
      </c>
      <c r="I36">
        <v>1561.9619270252</v>
      </c>
      <c r="J36">
        <v>1538.3908752936</v>
      </c>
      <c r="K36">
        <v>1546.6597936757</v>
      </c>
      <c r="L36">
        <v>1554.7912781415</v>
      </c>
      <c r="M36">
        <v>1561.9345348928</v>
      </c>
    </row>
    <row r="37" spans="1:13">
      <c r="A37" t="s">
        <v>1494</v>
      </c>
      <c r="B37">
        <v>1538.6529839889</v>
      </c>
      <c r="C37">
        <v>1546.4869828093</v>
      </c>
      <c r="D37">
        <v>1554.9342782423</v>
      </c>
      <c r="E37">
        <v>1561.9420784016</v>
      </c>
      <c r="F37">
        <v>1538.3812463066</v>
      </c>
      <c r="G37">
        <v>1546.4124600914</v>
      </c>
      <c r="H37">
        <v>1554.8974932335</v>
      </c>
      <c r="I37">
        <v>1561.9531939567</v>
      </c>
      <c r="J37">
        <v>1538.3914512298</v>
      </c>
      <c r="K37">
        <v>1546.6607658187</v>
      </c>
      <c r="L37">
        <v>1554.7891153458</v>
      </c>
      <c r="M37">
        <v>1561.9341390934</v>
      </c>
    </row>
    <row r="38" spans="1:13">
      <c r="A38" t="s">
        <v>1495</v>
      </c>
      <c r="B38">
        <v>1538.6520200035</v>
      </c>
      <c r="C38">
        <v>1546.4862048891</v>
      </c>
      <c r="D38">
        <v>1554.9334918006</v>
      </c>
      <c r="E38">
        <v>1561.9658987507</v>
      </c>
      <c r="F38">
        <v>1538.3812463066</v>
      </c>
      <c r="G38">
        <v>1546.411292373</v>
      </c>
      <c r="H38">
        <v>1554.8961165454</v>
      </c>
      <c r="I38">
        <v>1561.957361603</v>
      </c>
      <c r="J38">
        <v>1538.3916450908</v>
      </c>
      <c r="K38">
        <v>1546.6615458169</v>
      </c>
      <c r="L38">
        <v>1554.7910820478</v>
      </c>
      <c r="M38">
        <v>1561.9357261725</v>
      </c>
    </row>
    <row r="39" spans="1:13">
      <c r="A39" t="s">
        <v>1496</v>
      </c>
      <c r="B39">
        <v>1538.6514419894</v>
      </c>
      <c r="C39">
        <v>1546.4873708186</v>
      </c>
      <c r="D39">
        <v>1554.928771244</v>
      </c>
      <c r="E39">
        <v>1561.9428719488</v>
      </c>
      <c r="F39">
        <v>1538.3816321413</v>
      </c>
      <c r="G39">
        <v>1546.4114863586</v>
      </c>
      <c r="H39">
        <v>1554.8927728955</v>
      </c>
      <c r="I39">
        <v>1561.9553767296</v>
      </c>
      <c r="J39">
        <v>1538.3924148887</v>
      </c>
      <c r="K39">
        <v>1546.6609617694</v>
      </c>
      <c r="L39">
        <v>1554.7889192526</v>
      </c>
      <c r="M39">
        <v>1561.9351305325</v>
      </c>
    </row>
    <row r="40" spans="1:13">
      <c r="A40" t="s">
        <v>1497</v>
      </c>
      <c r="B40">
        <v>1538.6529839889</v>
      </c>
      <c r="C40">
        <v>1546.4865928981</v>
      </c>
      <c r="D40">
        <v>1554.928771244</v>
      </c>
      <c r="E40">
        <v>1561.9539875152</v>
      </c>
      <c r="F40">
        <v>1538.3812463066</v>
      </c>
      <c r="G40">
        <v>1546.4103205435</v>
      </c>
      <c r="H40">
        <v>1554.8933631765</v>
      </c>
      <c r="I40">
        <v>1561.966492474</v>
      </c>
      <c r="J40">
        <v>1538.3914512298</v>
      </c>
      <c r="K40">
        <v>1546.6609617694</v>
      </c>
      <c r="L40">
        <v>1554.7899016415</v>
      </c>
      <c r="M40">
        <v>1561.9325500774</v>
      </c>
    </row>
    <row r="41" spans="1:13">
      <c r="A41" t="s">
        <v>1498</v>
      </c>
      <c r="B41">
        <v>1538.6504798887</v>
      </c>
      <c r="C41">
        <v>1546.4848411533</v>
      </c>
      <c r="D41">
        <v>1554.9313286092</v>
      </c>
      <c r="E41">
        <v>1561.9563701358</v>
      </c>
      <c r="F41">
        <v>1538.3804765198</v>
      </c>
      <c r="G41">
        <v>1546.4093468135</v>
      </c>
      <c r="H41">
        <v>1554.893953458</v>
      </c>
      <c r="I41">
        <v>1561.9680815591</v>
      </c>
      <c r="J41">
        <v>1538.3920290486</v>
      </c>
      <c r="K41">
        <v>1546.6609617694</v>
      </c>
      <c r="L41">
        <v>1554.7891153458</v>
      </c>
      <c r="M41">
        <v>1561.9406892109</v>
      </c>
    </row>
    <row r="42" spans="1:13">
      <c r="A42" t="s">
        <v>1499</v>
      </c>
      <c r="B42">
        <v>1538.652405974</v>
      </c>
      <c r="C42">
        <v>1546.4879547351</v>
      </c>
      <c r="D42">
        <v>1554.9338859828</v>
      </c>
      <c r="E42">
        <v>1561.9651032398</v>
      </c>
      <c r="F42">
        <v>1538.3804765198</v>
      </c>
      <c r="G42">
        <v>1546.4128499651</v>
      </c>
      <c r="H42">
        <v>1554.8957223823</v>
      </c>
      <c r="I42">
        <v>1561.9651032398</v>
      </c>
      <c r="J42">
        <v>1538.3920290486</v>
      </c>
      <c r="K42">
        <v>1546.6609617694</v>
      </c>
      <c r="L42">
        <v>1554.7914761577</v>
      </c>
      <c r="M42">
        <v>1561.9410850136</v>
      </c>
    </row>
    <row r="43" spans="1:13">
      <c r="A43" t="s">
        <v>1500</v>
      </c>
      <c r="B43">
        <v>1538.6514419894</v>
      </c>
      <c r="C43">
        <v>1546.4844531452</v>
      </c>
      <c r="D43">
        <v>1554.9319169967</v>
      </c>
      <c r="E43">
        <v>1561.9732427126</v>
      </c>
      <c r="F43">
        <v>1538.3793209001</v>
      </c>
      <c r="G43">
        <v>1546.411292373</v>
      </c>
      <c r="H43">
        <v>1554.893953458</v>
      </c>
      <c r="I43">
        <v>1561.9706621316</v>
      </c>
      <c r="J43">
        <v>1538.3902974757</v>
      </c>
      <c r="K43">
        <v>1546.6597936757</v>
      </c>
      <c r="L43">
        <v>1554.7904918444</v>
      </c>
      <c r="M43">
        <v>1561.9394979236</v>
      </c>
    </row>
    <row r="44" spans="1:13">
      <c r="A44" t="s">
        <v>1501</v>
      </c>
      <c r="B44">
        <v>1538.6529839889</v>
      </c>
      <c r="C44">
        <v>1546.4858149784</v>
      </c>
      <c r="D44">
        <v>1554.9321150487</v>
      </c>
      <c r="E44">
        <v>1561.9559723851</v>
      </c>
      <c r="F44">
        <v>1538.3812463066</v>
      </c>
      <c r="G44">
        <v>1546.4093468135</v>
      </c>
      <c r="H44">
        <v>1554.8947398597</v>
      </c>
      <c r="I44">
        <v>1561.9645075773</v>
      </c>
      <c r="J44">
        <v>1538.3920290486</v>
      </c>
      <c r="K44">
        <v>1546.6605717705</v>
      </c>
      <c r="L44">
        <v>1554.7889192526</v>
      </c>
      <c r="M44">
        <v>1561.9371153545</v>
      </c>
    </row>
    <row r="45" spans="1:13">
      <c r="A45" t="s">
        <v>1502</v>
      </c>
      <c r="B45">
        <v>1538.6518279596</v>
      </c>
      <c r="C45">
        <v>1546.4875667254</v>
      </c>
      <c r="D45">
        <v>1554.9301479899</v>
      </c>
      <c r="E45">
        <v>1561.95577448</v>
      </c>
      <c r="F45">
        <v>1538.3798987097</v>
      </c>
      <c r="G45">
        <v>1546.4107085144</v>
      </c>
      <c r="H45">
        <v>1554.8947398597</v>
      </c>
      <c r="I45">
        <v>1561.9583550118</v>
      </c>
      <c r="J45">
        <v>1538.3908752936</v>
      </c>
      <c r="K45">
        <v>1546.6601817718</v>
      </c>
      <c r="L45">
        <v>1554.7875408343</v>
      </c>
      <c r="M45">
        <v>1561.9375130955</v>
      </c>
    </row>
    <row r="46" spans="1:13">
      <c r="A46" t="s">
        <v>1503</v>
      </c>
      <c r="B46">
        <v>1538.6508658585</v>
      </c>
      <c r="C46">
        <v>1546.4844531452</v>
      </c>
      <c r="D46">
        <v>1554.9283770644</v>
      </c>
      <c r="E46">
        <v>1561.9585529176</v>
      </c>
      <c r="F46">
        <v>1538.3791289243</v>
      </c>
      <c r="G46">
        <v>1546.4126540773</v>
      </c>
      <c r="H46">
        <v>1554.8929690148</v>
      </c>
      <c r="I46">
        <v>1561.9593464815</v>
      </c>
      <c r="J46">
        <v>1538.390103615</v>
      </c>
      <c r="K46">
        <v>1546.6599877237</v>
      </c>
      <c r="L46">
        <v>1554.7908859541</v>
      </c>
      <c r="M46">
        <v>1561.9371153545</v>
      </c>
    </row>
    <row r="47" spans="1:13">
      <c r="A47" t="s">
        <v>1504</v>
      </c>
      <c r="B47">
        <v>1538.653176033</v>
      </c>
      <c r="C47">
        <v>1546.4865928981</v>
      </c>
      <c r="D47">
        <v>1554.9309344283</v>
      </c>
      <c r="E47">
        <v>1561.9563701358</v>
      </c>
      <c r="F47">
        <v>1538.3806684959</v>
      </c>
      <c r="G47">
        <v>1546.4120702178</v>
      </c>
      <c r="H47">
        <v>1554.8929690148</v>
      </c>
      <c r="I47">
        <v>1561.9543852649</v>
      </c>
      <c r="J47">
        <v>1538.3914512298</v>
      </c>
      <c r="K47">
        <v>1546.6609617694</v>
      </c>
      <c r="L47">
        <v>1554.7908859541</v>
      </c>
      <c r="M47">
        <v>1561.940093567</v>
      </c>
    </row>
    <row r="48" spans="1:13">
      <c r="A48" t="s">
        <v>1505</v>
      </c>
      <c r="B48">
        <v>1538.6504798887</v>
      </c>
      <c r="C48">
        <v>1546.4844531452</v>
      </c>
      <c r="D48">
        <v>1554.9311305573</v>
      </c>
      <c r="E48">
        <v>1561.9585529176</v>
      </c>
      <c r="F48">
        <v>1538.3820179762</v>
      </c>
      <c r="G48">
        <v>1546.4085689715</v>
      </c>
      <c r="H48">
        <v>1554.8951320995</v>
      </c>
      <c r="I48">
        <v>1561.9625226857</v>
      </c>
      <c r="J48">
        <v>1538.392800729</v>
      </c>
      <c r="K48">
        <v>1546.6595996277</v>
      </c>
      <c r="L48">
        <v>1554.7869525561</v>
      </c>
      <c r="M48">
        <v>1561.9379088966</v>
      </c>
    </row>
    <row r="49" spans="1:13">
      <c r="A49" t="s">
        <v>1506</v>
      </c>
      <c r="B49">
        <v>1538.6522139301</v>
      </c>
      <c r="C49">
        <v>1546.4873708186</v>
      </c>
      <c r="D49">
        <v>1554.9311305573</v>
      </c>
      <c r="E49">
        <v>1561.9631183467</v>
      </c>
      <c r="F49">
        <v>1538.3804765198</v>
      </c>
      <c r="G49">
        <v>1546.4110983874</v>
      </c>
      <c r="H49">
        <v>1554.8945418171</v>
      </c>
      <c r="I49">
        <v>1561.9639119153</v>
      </c>
      <c r="J49">
        <v>1538.390103615</v>
      </c>
      <c r="K49">
        <v>1546.6605717705</v>
      </c>
      <c r="L49">
        <v>1554.7908859541</v>
      </c>
      <c r="M49">
        <v>1561.9396958246</v>
      </c>
    </row>
    <row r="50" spans="1:13">
      <c r="A50" t="s">
        <v>1507</v>
      </c>
      <c r="B50">
        <v>1538.6512499457</v>
      </c>
      <c r="C50">
        <v>1546.485620974</v>
      </c>
      <c r="D50">
        <v>1554.9311305573</v>
      </c>
      <c r="E50">
        <v>1561.9575614488</v>
      </c>
      <c r="F50">
        <v>1538.3804765198</v>
      </c>
      <c r="G50">
        <v>1546.4093468135</v>
      </c>
      <c r="H50">
        <v>1554.8949359796</v>
      </c>
      <c r="I50">
        <v>1561.9615312119</v>
      </c>
      <c r="J50">
        <v>1538.3926068678</v>
      </c>
      <c r="K50">
        <v>1546.6609617694</v>
      </c>
      <c r="L50">
        <v>1554.7910820478</v>
      </c>
      <c r="M50">
        <v>1561.9367195538</v>
      </c>
    </row>
    <row r="51" spans="1:13">
      <c r="A51" t="s">
        <v>1508</v>
      </c>
      <c r="B51">
        <v>1538.6499018758</v>
      </c>
      <c r="C51">
        <v>1546.4852310635</v>
      </c>
      <c r="D51">
        <v>1554.9313286092</v>
      </c>
      <c r="E51">
        <v>1561.9547810745</v>
      </c>
      <c r="F51">
        <v>1538.3793209001</v>
      </c>
      <c r="G51">
        <v>1546.4083749865</v>
      </c>
      <c r="H51">
        <v>1554.8945418171</v>
      </c>
      <c r="I51">
        <v>1561.9710579494</v>
      </c>
      <c r="J51">
        <v>1538.3906814328</v>
      </c>
      <c r="K51">
        <v>1546.6615458169</v>
      </c>
      <c r="L51">
        <v>1554.7899016415</v>
      </c>
      <c r="M51">
        <v>1561.9391001815</v>
      </c>
    </row>
    <row r="52" spans="1:13">
      <c r="A52" t="s">
        <v>1509</v>
      </c>
      <c r="B52">
        <v>1538.652405974</v>
      </c>
      <c r="C52">
        <v>1546.485620974</v>
      </c>
      <c r="D52">
        <v>1554.9311305573</v>
      </c>
      <c r="E52">
        <v>1561.9522005545</v>
      </c>
      <c r="F52">
        <v>1538.3818241177</v>
      </c>
      <c r="G52">
        <v>1546.4130439512</v>
      </c>
      <c r="H52">
        <v>1554.8937554156</v>
      </c>
      <c r="I52">
        <v>1561.9567659465</v>
      </c>
      <c r="J52">
        <v>1538.3933785488</v>
      </c>
      <c r="K52">
        <v>1546.6595996277</v>
      </c>
      <c r="L52">
        <v>1554.788721237</v>
      </c>
      <c r="M52">
        <v>1561.9365197133</v>
      </c>
    </row>
    <row r="53" spans="1:13">
      <c r="A53" t="s">
        <v>1510</v>
      </c>
      <c r="B53">
        <v>1538.6527919448</v>
      </c>
      <c r="C53">
        <v>1546.4858149784</v>
      </c>
      <c r="D53">
        <v>1554.9338859828</v>
      </c>
      <c r="E53">
        <v>1561.9599421401</v>
      </c>
      <c r="F53">
        <v>1538.3798987097</v>
      </c>
      <c r="G53">
        <v>1546.4114863586</v>
      </c>
      <c r="H53">
        <v>1554.8933631765</v>
      </c>
      <c r="I53">
        <v>1561.9605377991</v>
      </c>
      <c r="J53">
        <v>1538.3920290486</v>
      </c>
      <c r="K53">
        <v>1546.6599877237</v>
      </c>
      <c r="L53">
        <v>1554.7871486487</v>
      </c>
      <c r="M53">
        <v>1561.9345348928</v>
      </c>
    </row>
    <row r="54" spans="1:13">
      <c r="A54" t="s">
        <v>1511</v>
      </c>
      <c r="B54">
        <v>1538.6516359159</v>
      </c>
      <c r="C54">
        <v>1546.4867888047</v>
      </c>
      <c r="D54">
        <v>1554.9323111781</v>
      </c>
      <c r="E54">
        <v>1561.9418805</v>
      </c>
      <c r="F54">
        <v>1538.3804765198</v>
      </c>
      <c r="G54">
        <v>1546.411292373</v>
      </c>
      <c r="H54">
        <v>1554.8943456974</v>
      </c>
      <c r="I54">
        <v>1561.9621268721</v>
      </c>
      <c r="J54">
        <v>1538.3914512298</v>
      </c>
      <c r="K54">
        <v>1546.6609617694</v>
      </c>
      <c r="L54">
        <v>1554.7912781415</v>
      </c>
      <c r="M54">
        <v>1561.9341390934</v>
      </c>
    </row>
    <row r="55" spans="1:13">
      <c r="A55" t="s">
        <v>1512</v>
      </c>
      <c r="B55">
        <v>1538.6504798887</v>
      </c>
      <c r="C55">
        <v>1546.4875667254</v>
      </c>
      <c r="D55">
        <v>1554.9297538096</v>
      </c>
      <c r="E55">
        <v>1561.9527962076</v>
      </c>
      <c r="F55">
        <v>1538.3812463066</v>
      </c>
      <c r="G55">
        <v>1546.4118762319</v>
      </c>
      <c r="H55">
        <v>1554.8929690148</v>
      </c>
      <c r="I55">
        <v>1561.9756234516</v>
      </c>
      <c r="J55">
        <v>1538.3908752936</v>
      </c>
      <c r="K55">
        <v>1546.6609617694</v>
      </c>
      <c r="L55">
        <v>1554.789311439</v>
      </c>
      <c r="M55">
        <v>1561.9377109961</v>
      </c>
    </row>
    <row r="56" spans="1:13">
      <c r="A56" t="s">
        <v>1513</v>
      </c>
      <c r="B56">
        <v>1538.6522139301</v>
      </c>
      <c r="C56">
        <v>1546.4863988936</v>
      </c>
      <c r="D56">
        <v>1554.9323111781</v>
      </c>
      <c r="E56">
        <v>1561.9541854199</v>
      </c>
      <c r="F56">
        <v>1538.3824019292</v>
      </c>
      <c r="G56">
        <v>1546.4114863586</v>
      </c>
      <c r="H56">
        <v>1554.8937554156</v>
      </c>
      <c r="I56">
        <v>1561.9639119153</v>
      </c>
      <c r="J56">
        <v>1538.3931846874</v>
      </c>
      <c r="K56">
        <v>1546.6605717705</v>
      </c>
      <c r="L56">
        <v>1554.7899016415</v>
      </c>
      <c r="M56">
        <v>1561.9398956659</v>
      </c>
    </row>
    <row r="57" spans="1:13">
      <c r="A57" t="s">
        <v>1514</v>
      </c>
      <c r="B57">
        <v>1538.6506719322</v>
      </c>
      <c r="C57">
        <v>1546.4852310635</v>
      </c>
      <c r="D57">
        <v>1554.9289673725</v>
      </c>
      <c r="E57">
        <v>1561.9684773757</v>
      </c>
      <c r="F57">
        <v>1538.3829797412</v>
      </c>
      <c r="G57">
        <v>1546.4107085144</v>
      </c>
      <c r="H57">
        <v>1554.8915923347</v>
      </c>
      <c r="I57">
        <v>1561.9559723851</v>
      </c>
      <c r="J57">
        <v>1538.3931846874</v>
      </c>
      <c r="K57">
        <v>1546.6615458169</v>
      </c>
      <c r="L57">
        <v>1554.7904918444</v>
      </c>
      <c r="M57">
        <v>1561.9404893694</v>
      </c>
    </row>
    <row r="58" spans="1:13">
      <c r="A58" t="s">
        <v>1515</v>
      </c>
      <c r="B58">
        <v>1538.6518279596</v>
      </c>
      <c r="C58">
        <v>1546.4850370594</v>
      </c>
      <c r="D58">
        <v>1554.9346724249</v>
      </c>
      <c r="E58">
        <v>1561.9613313651</v>
      </c>
      <c r="F58">
        <v>1538.3810543304</v>
      </c>
      <c r="G58">
        <v>1546.4087629565</v>
      </c>
      <c r="H58">
        <v>1554.8947398597</v>
      </c>
      <c r="I58">
        <v>1561.9631183467</v>
      </c>
      <c r="J58">
        <v>1538.3914512298</v>
      </c>
      <c r="K58">
        <v>1546.6599877237</v>
      </c>
      <c r="L58">
        <v>1554.7875408343</v>
      </c>
      <c r="M58">
        <v>1561.9365197133</v>
      </c>
    </row>
    <row r="59" spans="1:13">
      <c r="A59" t="s">
        <v>1516</v>
      </c>
      <c r="B59">
        <v>1538.6502878453</v>
      </c>
      <c r="C59">
        <v>1546.4854250678</v>
      </c>
      <c r="D59">
        <v>1554.9297538096</v>
      </c>
      <c r="E59">
        <v>1561.9609355521</v>
      </c>
      <c r="F59">
        <v>1538.3800906857</v>
      </c>
      <c r="G59">
        <v>1546.4103205435</v>
      </c>
      <c r="H59">
        <v>1554.8943456974</v>
      </c>
      <c r="I59">
        <v>1561.9641117627</v>
      </c>
      <c r="J59">
        <v>1538.3902974757</v>
      </c>
      <c r="K59">
        <v>1546.6605717705</v>
      </c>
      <c r="L59">
        <v>1554.7900977349</v>
      </c>
      <c r="M59">
        <v>1561.942674047</v>
      </c>
    </row>
    <row r="60" spans="1:13">
      <c r="A60" t="s">
        <v>1517</v>
      </c>
      <c r="B60">
        <v>1538.6508658585</v>
      </c>
      <c r="C60">
        <v>1546.4852310635</v>
      </c>
      <c r="D60">
        <v>1554.9307382993</v>
      </c>
      <c r="E60">
        <v>1561.95577448</v>
      </c>
      <c r="F60">
        <v>1538.3804765198</v>
      </c>
      <c r="G60">
        <v>1546.4101246564</v>
      </c>
      <c r="H60">
        <v>1554.893953458</v>
      </c>
      <c r="I60">
        <v>1561.9603398928</v>
      </c>
      <c r="J60">
        <v>1538.3920290486</v>
      </c>
      <c r="K60">
        <v>1546.6601817718</v>
      </c>
      <c r="L60">
        <v>1554.7875408343</v>
      </c>
      <c r="M60">
        <v>1561.9414827567</v>
      </c>
    </row>
    <row r="61" spans="1:13">
      <c r="A61" t="s">
        <v>1518</v>
      </c>
      <c r="B61">
        <v>1538.6506719322</v>
      </c>
      <c r="C61">
        <v>1546.4875667254</v>
      </c>
      <c r="D61">
        <v>1554.9311305573</v>
      </c>
      <c r="E61">
        <v>1561.9502156942</v>
      </c>
      <c r="F61">
        <v>1538.3831717179</v>
      </c>
      <c r="G61">
        <v>1546.411292373</v>
      </c>
      <c r="H61">
        <v>1554.8929690148</v>
      </c>
      <c r="I61">
        <v>1561.9559723851</v>
      </c>
      <c r="J61">
        <v>1538.3939544869</v>
      </c>
      <c r="K61">
        <v>1546.663492011</v>
      </c>
      <c r="L61">
        <v>1554.788721237</v>
      </c>
      <c r="M61">
        <v>1561.9345348928</v>
      </c>
    </row>
    <row r="62" spans="1:13">
      <c r="A62" t="s">
        <v>1519</v>
      </c>
      <c r="B62">
        <v>1538.6514419894</v>
      </c>
      <c r="C62">
        <v>1546.4836752276</v>
      </c>
      <c r="D62">
        <v>1554.929557681</v>
      </c>
      <c r="E62">
        <v>1561.9655009951</v>
      </c>
      <c r="F62">
        <v>1538.3804765198</v>
      </c>
      <c r="G62">
        <v>1546.4089569415</v>
      </c>
      <c r="H62">
        <v>1554.8941495776</v>
      </c>
      <c r="I62">
        <v>1561.9666923221</v>
      </c>
      <c r="J62">
        <v>1538.3908752936</v>
      </c>
      <c r="K62">
        <v>1546.6586255837</v>
      </c>
      <c r="L62">
        <v>1554.7904918444</v>
      </c>
      <c r="M62">
        <v>1561.9393000226</v>
      </c>
    </row>
    <row r="63" spans="1:13">
      <c r="A63" t="s">
        <v>1520</v>
      </c>
      <c r="B63">
        <v>1538.6508658585</v>
      </c>
      <c r="C63">
        <v>1546.4858149784</v>
      </c>
      <c r="D63">
        <v>1554.933295671</v>
      </c>
      <c r="E63">
        <v>1561.9583550118</v>
      </c>
      <c r="F63">
        <v>1538.3806684959</v>
      </c>
      <c r="G63">
        <v>1546.4107085144</v>
      </c>
      <c r="H63">
        <v>1554.8965107086</v>
      </c>
      <c r="I63">
        <v>1561.9752276314</v>
      </c>
      <c r="J63">
        <v>1538.3922229097</v>
      </c>
      <c r="K63">
        <v>1546.6625179621</v>
      </c>
      <c r="L63">
        <v>1554.7918683454</v>
      </c>
      <c r="M63">
        <v>1561.9393000226</v>
      </c>
    </row>
    <row r="64" spans="1:13">
      <c r="A64" t="s">
        <v>1521</v>
      </c>
      <c r="B64">
        <v>1538.6529839889</v>
      </c>
      <c r="C64">
        <v>1546.4862048891</v>
      </c>
      <c r="D64">
        <v>1554.9303441187</v>
      </c>
      <c r="E64">
        <v>1561.9514069978</v>
      </c>
      <c r="F64">
        <v>1538.3818241177</v>
      </c>
      <c r="G64">
        <v>1546.4097366857</v>
      </c>
      <c r="H64">
        <v>1554.8927728955</v>
      </c>
      <c r="I64">
        <v>1561.9533918612</v>
      </c>
      <c r="J64">
        <v>1538.3920290486</v>
      </c>
      <c r="K64">
        <v>1546.6621298648</v>
      </c>
      <c r="L64">
        <v>1554.7877388496</v>
      </c>
      <c r="M64">
        <v>1561.9357261725</v>
      </c>
    </row>
    <row r="65" spans="1:13">
      <c r="A65" t="s">
        <v>1522</v>
      </c>
      <c r="B65">
        <v>1538.652598018</v>
      </c>
      <c r="C65">
        <v>1546.4885386519</v>
      </c>
      <c r="D65">
        <v>1554.929163501</v>
      </c>
      <c r="E65">
        <v>1561.9486285856</v>
      </c>
      <c r="F65">
        <v>1538.3824019292</v>
      </c>
      <c r="G65">
        <v>1546.4114863586</v>
      </c>
      <c r="H65">
        <v>1554.8943456974</v>
      </c>
      <c r="I65">
        <v>1561.9563701358</v>
      </c>
      <c r="J65">
        <v>1538.3914512298</v>
      </c>
      <c r="K65">
        <v>1546.6609617694</v>
      </c>
      <c r="L65">
        <v>1554.789311439</v>
      </c>
      <c r="M65">
        <v>1561.9381087374</v>
      </c>
    </row>
    <row r="66" spans="1:13">
      <c r="A66" t="s">
        <v>1523</v>
      </c>
      <c r="B66">
        <v>1538.6514419894</v>
      </c>
      <c r="C66">
        <v>1546.4871768139</v>
      </c>
      <c r="D66">
        <v>1554.927982885</v>
      </c>
      <c r="E66">
        <v>1561.9543852649</v>
      </c>
      <c r="F66">
        <v>1538.3812463066</v>
      </c>
      <c r="G66">
        <v>1546.4097366857</v>
      </c>
      <c r="H66">
        <v>1554.8933631765</v>
      </c>
      <c r="I66">
        <v>1561.9641117627</v>
      </c>
      <c r="J66">
        <v>1538.3922229097</v>
      </c>
      <c r="K66">
        <v>1546.6609617694</v>
      </c>
      <c r="L66">
        <v>1554.7885251439</v>
      </c>
      <c r="M66">
        <v>1561.9341390934</v>
      </c>
    </row>
    <row r="67" spans="1:13">
      <c r="A67" t="s">
        <v>1524</v>
      </c>
      <c r="B67">
        <v>1538.6520200035</v>
      </c>
      <c r="C67">
        <v>1546.4867888047</v>
      </c>
      <c r="D67">
        <v>1554.9327053596</v>
      </c>
      <c r="E67">
        <v>1561.9442611434</v>
      </c>
      <c r="F67">
        <v>1538.3825939058</v>
      </c>
      <c r="G67">
        <v>1546.409930671</v>
      </c>
      <c r="H67">
        <v>1554.8967068289</v>
      </c>
      <c r="I67">
        <v>1561.9448567905</v>
      </c>
      <c r="J67">
        <v>1538.3922229097</v>
      </c>
      <c r="K67">
        <v>1546.6611558177</v>
      </c>
      <c r="L67">
        <v>1554.790687938</v>
      </c>
      <c r="M67">
        <v>1561.9359240726</v>
      </c>
    </row>
    <row r="68" spans="1:13">
      <c r="A68" t="s">
        <v>1525</v>
      </c>
      <c r="B68">
        <v>1538.6522139301</v>
      </c>
      <c r="C68">
        <v>1546.4879547351</v>
      </c>
      <c r="D68">
        <v>1554.9297538096</v>
      </c>
      <c r="E68">
        <v>1561.9508113458</v>
      </c>
      <c r="F68">
        <v>1538.3804765198</v>
      </c>
      <c r="G68">
        <v>1546.4114863586</v>
      </c>
      <c r="H68">
        <v>1554.8949359796</v>
      </c>
      <c r="I68">
        <v>1561.9639119153</v>
      </c>
      <c r="J68">
        <v>1538.3914512298</v>
      </c>
      <c r="K68">
        <v>1546.6609617694</v>
      </c>
      <c r="L68">
        <v>1554.789311439</v>
      </c>
      <c r="M68">
        <v>1561.9365197133</v>
      </c>
    </row>
    <row r="69" spans="1:13">
      <c r="A69" t="s">
        <v>1526</v>
      </c>
      <c r="B69">
        <v>1538.6512499457</v>
      </c>
      <c r="C69">
        <v>1546.4850370594</v>
      </c>
      <c r="D69">
        <v>1554.9323111781</v>
      </c>
      <c r="E69">
        <v>1561.9533918612</v>
      </c>
      <c r="F69">
        <v>1538.3812463066</v>
      </c>
      <c r="G69">
        <v>1546.410514529</v>
      </c>
      <c r="H69">
        <v>1554.8969029493</v>
      </c>
      <c r="I69">
        <v>1561.9684773757</v>
      </c>
      <c r="J69">
        <v>1538.392800729</v>
      </c>
      <c r="K69">
        <v>1546.6615458169</v>
      </c>
      <c r="L69">
        <v>1554.7902957509</v>
      </c>
      <c r="M69">
        <v>1561.9391001815</v>
      </c>
    </row>
    <row r="70" spans="1:13">
      <c r="A70" t="s">
        <v>1527</v>
      </c>
      <c r="B70">
        <v>1538.6510579021</v>
      </c>
      <c r="C70">
        <v>1546.4879547351</v>
      </c>
      <c r="D70">
        <v>1554.9325073074</v>
      </c>
      <c r="E70">
        <v>1561.948826489</v>
      </c>
      <c r="F70">
        <v>1538.3829797412</v>
      </c>
      <c r="G70">
        <v>1546.4109044018</v>
      </c>
      <c r="H70">
        <v>1554.8963126656</v>
      </c>
      <c r="I70">
        <v>1561.930565267</v>
      </c>
      <c r="J70">
        <v>1538.3926068678</v>
      </c>
      <c r="K70">
        <v>1546.6621298648</v>
      </c>
      <c r="L70">
        <v>1554.7897055481</v>
      </c>
      <c r="M70">
        <v>1561.9325500774</v>
      </c>
    </row>
    <row r="71" spans="1:13">
      <c r="A71" t="s">
        <v>1528</v>
      </c>
      <c r="B71">
        <v>1538.6506719322</v>
      </c>
      <c r="C71">
        <v>1546.4867888047</v>
      </c>
      <c r="D71">
        <v>1554.9303441187</v>
      </c>
      <c r="E71">
        <v>1561.9609355521</v>
      </c>
      <c r="F71">
        <v>1538.3779733066</v>
      </c>
      <c r="G71">
        <v>1546.4109044018</v>
      </c>
      <c r="H71">
        <v>1554.8947398597</v>
      </c>
      <c r="I71">
        <v>1561.9655009951</v>
      </c>
      <c r="J71">
        <v>1538.390103615</v>
      </c>
      <c r="K71">
        <v>1546.6611558177</v>
      </c>
      <c r="L71">
        <v>1554.7910820478</v>
      </c>
      <c r="M71">
        <v>1561.9381087374</v>
      </c>
    </row>
    <row r="72" spans="1:13">
      <c r="A72" t="s">
        <v>1529</v>
      </c>
      <c r="B72">
        <v>1538.6522139301</v>
      </c>
      <c r="C72">
        <v>1546.4852310635</v>
      </c>
      <c r="D72">
        <v>1554.9323111781</v>
      </c>
      <c r="E72">
        <v>1561.9619270252</v>
      </c>
      <c r="F72">
        <v>1538.3818241177</v>
      </c>
      <c r="G72">
        <v>1546.4101246564</v>
      </c>
      <c r="H72">
        <v>1554.8949359796</v>
      </c>
      <c r="I72">
        <v>1561.9579572601</v>
      </c>
      <c r="J72">
        <v>1538.392800729</v>
      </c>
      <c r="K72">
        <v>1546.6609617694</v>
      </c>
      <c r="L72">
        <v>1554.7881310354</v>
      </c>
      <c r="M72">
        <v>1561.9408871122</v>
      </c>
    </row>
    <row r="73" spans="1:13">
      <c r="A73" t="s">
        <v>1530</v>
      </c>
      <c r="B73">
        <v>1538.6512499457</v>
      </c>
      <c r="C73">
        <v>1546.4867888047</v>
      </c>
      <c r="D73">
        <v>1554.9329014891</v>
      </c>
      <c r="E73">
        <v>1561.9406892109</v>
      </c>
      <c r="F73">
        <v>1538.3824019292</v>
      </c>
      <c r="G73">
        <v>1546.4118762319</v>
      </c>
      <c r="H73">
        <v>1554.8949359796</v>
      </c>
      <c r="I73">
        <v>1561.9452545355</v>
      </c>
      <c r="J73">
        <v>1538.3931846874</v>
      </c>
      <c r="K73">
        <v>1546.6599877237</v>
      </c>
      <c r="L73">
        <v>1554.7916722516</v>
      </c>
      <c r="M73">
        <v>1561.9323521782</v>
      </c>
    </row>
    <row r="74" spans="1:13">
      <c r="A74" t="s">
        <v>1531</v>
      </c>
      <c r="B74">
        <v>1538.6512499457</v>
      </c>
      <c r="C74">
        <v>1546.4869828093</v>
      </c>
      <c r="D74">
        <v>1554.9334918006</v>
      </c>
      <c r="E74">
        <v>1561.9651032398</v>
      </c>
      <c r="F74">
        <v>1538.3804765198</v>
      </c>
      <c r="G74">
        <v>1546.4110983874</v>
      </c>
      <c r="H74">
        <v>1554.8967068289</v>
      </c>
      <c r="I74">
        <v>1561.9559723851</v>
      </c>
      <c r="J74">
        <v>1538.391259251</v>
      </c>
      <c r="K74">
        <v>1546.6615458169</v>
      </c>
      <c r="L74">
        <v>1554.7881310354</v>
      </c>
      <c r="M74">
        <v>1561.9383066381</v>
      </c>
    </row>
    <row r="75" spans="1:13">
      <c r="A75" t="s">
        <v>1532</v>
      </c>
      <c r="B75">
        <v>1538.6497098325</v>
      </c>
      <c r="C75">
        <v>1546.4860089827</v>
      </c>
      <c r="D75">
        <v>1554.929163501</v>
      </c>
      <c r="E75">
        <v>1561.9531939567</v>
      </c>
      <c r="F75">
        <v>1538.3804765198</v>
      </c>
      <c r="G75">
        <v>1546.4109044018</v>
      </c>
      <c r="H75">
        <v>1554.8933631765</v>
      </c>
      <c r="I75">
        <v>1561.946048086</v>
      </c>
      <c r="J75">
        <v>1538.391259251</v>
      </c>
      <c r="K75">
        <v>1546.6619339139</v>
      </c>
      <c r="L75">
        <v>1554.7895094548</v>
      </c>
      <c r="M75">
        <v>1561.9389022806</v>
      </c>
    </row>
    <row r="76" spans="1:13">
      <c r="A76" t="s">
        <v>1533</v>
      </c>
      <c r="B76">
        <v>1538.6508658585</v>
      </c>
      <c r="C76">
        <v>1546.4863988936</v>
      </c>
      <c r="D76">
        <v>1554.9315247383</v>
      </c>
      <c r="E76">
        <v>1561.9625226857</v>
      </c>
      <c r="F76">
        <v>1538.3812463066</v>
      </c>
      <c r="G76">
        <v>1546.411292373</v>
      </c>
      <c r="H76">
        <v>1554.8953301422</v>
      </c>
      <c r="I76">
        <v>1561.9690730412</v>
      </c>
      <c r="J76">
        <v>1538.3908752936</v>
      </c>
      <c r="K76">
        <v>1546.6597936757</v>
      </c>
      <c r="L76">
        <v>1554.7889192526</v>
      </c>
      <c r="M76">
        <v>1561.9391001815</v>
      </c>
    </row>
    <row r="77" spans="1:13">
      <c r="A77" t="s">
        <v>1534</v>
      </c>
      <c r="B77">
        <v>1538.6520200035</v>
      </c>
      <c r="C77">
        <v>1546.4877607302</v>
      </c>
      <c r="D77">
        <v>1554.929557681</v>
      </c>
      <c r="E77">
        <v>1561.9476351893</v>
      </c>
      <c r="F77">
        <v>1538.3816321413</v>
      </c>
      <c r="G77">
        <v>1546.4132379373</v>
      </c>
      <c r="H77">
        <v>1554.8947398597</v>
      </c>
      <c r="I77">
        <v>1561.9619270252</v>
      </c>
      <c r="J77">
        <v>1538.3918370696</v>
      </c>
      <c r="K77">
        <v>1546.6619339139</v>
      </c>
      <c r="L77">
        <v>1554.7900977349</v>
      </c>
      <c r="M77">
        <v>1561.9339392536</v>
      </c>
    </row>
    <row r="78" spans="1:13">
      <c r="A78" t="s">
        <v>1535</v>
      </c>
      <c r="B78">
        <v>1538.6514419894</v>
      </c>
      <c r="C78">
        <v>1546.4863988936</v>
      </c>
      <c r="D78">
        <v>1554.9315247383</v>
      </c>
      <c r="E78">
        <v>1561.9613313651</v>
      </c>
      <c r="F78">
        <v>1538.3810543304</v>
      </c>
      <c r="G78">
        <v>1546.4109044018</v>
      </c>
      <c r="H78">
        <v>1554.8947398597</v>
      </c>
      <c r="I78">
        <v>1561.9613313651</v>
      </c>
      <c r="J78">
        <v>1538.3920290486</v>
      </c>
      <c r="K78">
        <v>1546.6605717705</v>
      </c>
      <c r="L78">
        <v>1554.7895094548</v>
      </c>
      <c r="M78">
        <v>1561.9385045388</v>
      </c>
    </row>
    <row r="79" spans="1:13">
      <c r="A79" t="s">
        <v>1536</v>
      </c>
      <c r="B79">
        <v>1538.6502878453</v>
      </c>
      <c r="C79">
        <v>1546.4873708186</v>
      </c>
      <c r="D79">
        <v>1554.9299499384</v>
      </c>
      <c r="E79">
        <v>1561.9543852649</v>
      </c>
      <c r="F79">
        <v>1538.3810543304</v>
      </c>
      <c r="G79">
        <v>1546.4110983874</v>
      </c>
      <c r="H79">
        <v>1554.8959204252</v>
      </c>
      <c r="I79">
        <v>1561.9472393833</v>
      </c>
      <c r="J79">
        <v>1538.391259251</v>
      </c>
      <c r="K79">
        <v>1546.6605717705</v>
      </c>
      <c r="L79">
        <v>1554.7904918444</v>
      </c>
      <c r="M79">
        <v>1561.9341390934</v>
      </c>
    </row>
    <row r="80" spans="1:13">
      <c r="A80" t="s">
        <v>1537</v>
      </c>
      <c r="B80">
        <v>1538.6522139301</v>
      </c>
      <c r="C80">
        <v>1546.4854250678</v>
      </c>
      <c r="D80">
        <v>1554.9340821125</v>
      </c>
      <c r="E80">
        <v>1561.9645075773</v>
      </c>
      <c r="F80">
        <v>1538.3798987097</v>
      </c>
      <c r="G80">
        <v>1546.4097366857</v>
      </c>
      <c r="H80">
        <v>1554.8959204252</v>
      </c>
      <c r="I80">
        <v>1561.957361603</v>
      </c>
      <c r="J80">
        <v>1538.3908752936</v>
      </c>
      <c r="K80">
        <v>1546.6605717705</v>
      </c>
      <c r="L80">
        <v>1554.7889192526</v>
      </c>
      <c r="M80">
        <v>1561.942474205</v>
      </c>
    </row>
    <row r="81" spans="1:13">
      <c r="A81" t="s">
        <v>1538</v>
      </c>
      <c r="B81">
        <v>1538.6514419894</v>
      </c>
      <c r="C81">
        <v>1546.4873708186</v>
      </c>
      <c r="D81">
        <v>1554.933295671</v>
      </c>
      <c r="E81">
        <v>1561.9651032398</v>
      </c>
      <c r="F81">
        <v>1538.3800906857</v>
      </c>
      <c r="G81">
        <v>1546.4114863586</v>
      </c>
      <c r="H81">
        <v>1554.8945418171</v>
      </c>
      <c r="I81">
        <v>1561.9676838024</v>
      </c>
      <c r="J81">
        <v>1538.3910672723</v>
      </c>
      <c r="K81">
        <v>1546.6615458169</v>
      </c>
      <c r="L81">
        <v>1554.7899016415</v>
      </c>
      <c r="M81">
        <v>1561.9391001815</v>
      </c>
    </row>
    <row r="82" spans="1:13">
      <c r="A82" t="s">
        <v>1539</v>
      </c>
      <c r="B82">
        <v>1538.6506719322</v>
      </c>
      <c r="C82">
        <v>1546.485620974</v>
      </c>
      <c r="D82">
        <v>1554.9313286092</v>
      </c>
      <c r="E82">
        <v>1561.9522005545</v>
      </c>
      <c r="F82">
        <v>1538.3818241177</v>
      </c>
      <c r="G82">
        <v>1546.4097366857</v>
      </c>
      <c r="H82">
        <v>1554.8945418171</v>
      </c>
      <c r="I82">
        <v>1561.9567659465</v>
      </c>
      <c r="J82">
        <v>1538.392800729</v>
      </c>
      <c r="K82">
        <v>1546.6615458169</v>
      </c>
      <c r="L82">
        <v>1554.7912781415</v>
      </c>
      <c r="M82">
        <v>1561.9373151951</v>
      </c>
    </row>
    <row r="83" spans="1:13">
      <c r="A83" t="s">
        <v>1540</v>
      </c>
      <c r="B83">
        <v>1538.6522139301</v>
      </c>
      <c r="C83">
        <v>1546.4871768139</v>
      </c>
      <c r="D83">
        <v>1554.9323111781</v>
      </c>
      <c r="E83">
        <v>1561.9406892109</v>
      </c>
      <c r="F83">
        <v>1538.379514758</v>
      </c>
      <c r="G83">
        <v>1546.4120702178</v>
      </c>
      <c r="H83">
        <v>1554.8963126656</v>
      </c>
      <c r="I83">
        <v>1561.9452545355</v>
      </c>
      <c r="J83">
        <v>1538.3897196582</v>
      </c>
      <c r="K83">
        <v>1546.6601817718</v>
      </c>
      <c r="L83">
        <v>1554.790687938</v>
      </c>
      <c r="M83">
        <v>1561.9315586417</v>
      </c>
    </row>
    <row r="84" spans="1:13">
      <c r="A84" t="s">
        <v>1541</v>
      </c>
      <c r="B84">
        <v>1538.6529839889</v>
      </c>
      <c r="C84">
        <v>1546.4869828093</v>
      </c>
      <c r="D84">
        <v>1554.9329014891</v>
      </c>
      <c r="E84">
        <v>1561.9690730412</v>
      </c>
      <c r="F84">
        <v>1538.3806684959</v>
      </c>
      <c r="G84">
        <v>1546.4103205435</v>
      </c>
      <c r="H84">
        <v>1554.8947398597</v>
      </c>
      <c r="I84">
        <v>1561.9722492849</v>
      </c>
      <c r="J84">
        <v>1538.3902974757</v>
      </c>
      <c r="K84">
        <v>1546.6592096295</v>
      </c>
      <c r="L84">
        <v>1554.7904918444</v>
      </c>
      <c r="M84">
        <v>1561.9408871122</v>
      </c>
    </row>
    <row r="85" spans="1:13">
      <c r="A85" t="s">
        <v>1542</v>
      </c>
      <c r="B85">
        <v>1538.6504798887</v>
      </c>
      <c r="C85">
        <v>1546.4877607302</v>
      </c>
      <c r="D85">
        <v>1554.933295671</v>
      </c>
      <c r="E85">
        <v>1561.9430698507</v>
      </c>
      <c r="F85">
        <v>1538.3798987097</v>
      </c>
      <c r="G85">
        <v>1546.4120702178</v>
      </c>
      <c r="H85">
        <v>1554.8959204252</v>
      </c>
      <c r="I85">
        <v>1561.9547810745</v>
      </c>
      <c r="J85">
        <v>1538.3906814328</v>
      </c>
      <c r="K85">
        <v>1546.6605717705</v>
      </c>
      <c r="L85">
        <v>1554.7899016415</v>
      </c>
      <c r="M85">
        <v>1561.9345348928</v>
      </c>
    </row>
    <row r="86" spans="1:13">
      <c r="A86" t="s">
        <v>1543</v>
      </c>
      <c r="B86">
        <v>1538.6508658585</v>
      </c>
      <c r="C86">
        <v>1546.4867888047</v>
      </c>
      <c r="D86">
        <v>1554.9319169967</v>
      </c>
      <c r="E86">
        <v>1561.9593464815</v>
      </c>
      <c r="F86">
        <v>1538.3804765198</v>
      </c>
      <c r="G86">
        <v>1546.407985115</v>
      </c>
      <c r="H86">
        <v>1554.8965107086</v>
      </c>
      <c r="I86">
        <v>1561.9625226857</v>
      </c>
      <c r="J86">
        <v>1538.391259251</v>
      </c>
      <c r="K86">
        <v>1546.6605717705</v>
      </c>
      <c r="L86">
        <v>1554.7918683454</v>
      </c>
      <c r="M86">
        <v>1561.9391001815</v>
      </c>
    </row>
    <row r="87" spans="1:13">
      <c r="A87" t="s">
        <v>1544</v>
      </c>
      <c r="B87">
        <v>1538.6504798887</v>
      </c>
      <c r="C87">
        <v>1546.4860089827</v>
      </c>
      <c r="D87">
        <v>1554.9323111781</v>
      </c>
      <c r="E87">
        <v>1561.9609355521</v>
      </c>
      <c r="F87">
        <v>1538.3818241177</v>
      </c>
      <c r="G87">
        <v>1546.4089569415</v>
      </c>
      <c r="H87">
        <v>1554.8937554156</v>
      </c>
      <c r="I87">
        <v>1561.949224236</v>
      </c>
      <c r="J87">
        <v>1538.3914512298</v>
      </c>
      <c r="K87">
        <v>1546.6619339139</v>
      </c>
      <c r="L87">
        <v>1554.7879349425</v>
      </c>
      <c r="M87">
        <v>1561.9355282725</v>
      </c>
    </row>
    <row r="88" spans="1:13">
      <c r="A88" t="s">
        <v>1545</v>
      </c>
      <c r="B88">
        <v>1538.6518279596</v>
      </c>
      <c r="C88">
        <v>1546.4858149784</v>
      </c>
      <c r="D88">
        <v>1554.9315247383</v>
      </c>
      <c r="E88">
        <v>1561.948826489</v>
      </c>
      <c r="F88">
        <v>1538.3804765198</v>
      </c>
      <c r="G88">
        <v>1546.410514529</v>
      </c>
      <c r="H88">
        <v>1554.8933631765</v>
      </c>
      <c r="I88">
        <v>1561.948826489</v>
      </c>
      <c r="J88">
        <v>1538.3920290486</v>
      </c>
      <c r="K88">
        <v>1546.6605717705</v>
      </c>
      <c r="L88">
        <v>1554.7889192526</v>
      </c>
      <c r="M88">
        <v>1561.9365197133</v>
      </c>
    </row>
    <row r="89" spans="1:13">
      <c r="A89" t="s">
        <v>1546</v>
      </c>
      <c r="B89">
        <v>1538.652405974</v>
      </c>
      <c r="C89">
        <v>1546.4865928981</v>
      </c>
      <c r="D89">
        <v>1554.929557681</v>
      </c>
      <c r="E89">
        <v>1561.9583550118</v>
      </c>
      <c r="F89">
        <v>1538.3839433895</v>
      </c>
      <c r="G89">
        <v>1546.4109044018</v>
      </c>
      <c r="H89">
        <v>1554.8921826149</v>
      </c>
      <c r="I89">
        <v>1561.9772125553</v>
      </c>
      <c r="J89">
        <v>1538.3935705281</v>
      </c>
      <c r="K89">
        <v>1546.6621298648</v>
      </c>
      <c r="L89">
        <v>1554.7855741412</v>
      </c>
      <c r="M89">
        <v>1561.9367195538</v>
      </c>
    </row>
    <row r="90" spans="1:13">
      <c r="A90" t="s">
        <v>1547</v>
      </c>
      <c r="B90">
        <v>1538.6516359159</v>
      </c>
      <c r="C90">
        <v>1546.4871768139</v>
      </c>
      <c r="D90">
        <v>1554.929557681</v>
      </c>
      <c r="E90">
        <v>1561.9539875152</v>
      </c>
      <c r="F90">
        <v>1538.3798987097</v>
      </c>
      <c r="G90">
        <v>1546.4103205435</v>
      </c>
      <c r="H90">
        <v>1554.8927728955</v>
      </c>
      <c r="I90">
        <v>1561.9547810745</v>
      </c>
      <c r="J90">
        <v>1538.3908752936</v>
      </c>
      <c r="K90">
        <v>1546.6621298648</v>
      </c>
      <c r="L90">
        <v>1554.7895094548</v>
      </c>
      <c r="M90">
        <v>1561.9396958246</v>
      </c>
    </row>
    <row r="91" spans="1:13">
      <c r="A91" t="s">
        <v>1548</v>
      </c>
      <c r="B91">
        <v>1538.652405974</v>
      </c>
      <c r="C91">
        <v>1546.4871768139</v>
      </c>
      <c r="D91">
        <v>1554.9317208675</v>
      </c>
      <c r="E91">
        <v>1561.9506134419</v>
      </c>
      <c r="F91">
        <v>1538.3793209001</v>
      </c>
      <c r="G91">
        <v>1546.4114863586</v>
      </c>
      <c r="H91">
        <v>1554.8951320995</v>
      </c>
      <c r="I91">
        <v>1561.9686772243</v>
      </c>
      <c r="J91">
        <v>1538.3887560027</v>
      </c>
      <c r="K91">
        <v>1546.6601817718</v>
      </c>
      <c r="L91">
        <v>1554.7879349425</v>
      </c>
      <c r="M91">
        <v>1561.9337413541</v>
      </c>
    </row>
    <row r="92" spans="1:13">
      <c r="A92" t="s">
        <v>1549</v>
      </c>
      <c r="B92">
        <v>1538.6518279596</v>
      </c>
      <c r="C92">
        <v>1546.4867888047</v>
      </c>
      <c r="D92">
        <v>1554.9309344283</v>
      </c>
      <c r="E92">
        <v>1561.9529960523</v>
      </c>
      <c r="F92">
        <v>1538.3812463066</v>
      </c>
      <c r="G92">
        <v>1546.4126540773</v>
      </c>
      <c r="H92">
        <v>1554.8947398597</v>
      </c>
      <c r="I92">
        <v>1561.9740362914</v>
      </c>
      <c r="J92">
        <v>1538.392800729</v>
      </c>
      <c r="K92">
        <v>1546.6609617694</v>
      </c>
      <c r="L92">
        <v>1554.7897055481</v>
      </c>
      <c r="M92">
        <v>1561.9367195538</v>
      </c>
    </row>
    <row r="93" spans="1:13">
      <c r="A93" t="s">
        <v>1550</v>
      </c>
      <c r="B93">
        <v>1538.6518279596</v>
      </c>
      <c r="C93">
        <v>1546.4860089827</v>
      </c>
      <c r="D93">
        <v>1554.9309344283</v>
      </c>
      <c r="E93">
        <v>1561.9611334586</v>
      </c>
      <c r="F93">
        <v>1538.3793209001</v>
      </c>
      <c r="G93">
        <v>1546.4103205435</v>
      </c>
      <c r="H93">
        <v>1554.893559296</v>
      </c>
      <c r="I93">
        <v>1561.9533918612</v>
      </c>
      <c r="J93">
        <v>1538.3895257977</v>
      </c>
      <c r="K93">
        <v>1546.6611558177</v>
      </c>
      <c r="L93">
        <v>1554.7904918444</v>
      </c>
      <c r="M93">
        <v>1561.9377109961</v>
      </c>
    </row>
    <row r="94" spans="1:13">
      <c r="A94" t="s">
        <v>1551</v>
      </c>
      <c r="B94">
        <v>1538.652405974</v>
      </c>
      <c r="C94">
        <v>1546.485620974</v>
      </c>
      <c r="D94">
        <v>1554.933295671</v>
      </c>
      <c r="E94">
        <v>1561.9621268721</v>
      </c>
      <c r="F94">
        <v>1538.3798987097</v>
      </c>
      <c r="G94">
        <v>1546.410514529</v>
      </c>
      <c r="H94">
        <v>1554.8965107086</v>
      </c>
      <c r="I94">
        <v>1561.9694707985</v>
      </c>
      <c r="J94">
        <v>1538.390103615</v>
      </c>
      <c r="K94">
        <v>1546.6621298648</v>
      </c>
      <c r="L94">
        <v>1554.7904918444</v>
      </c>
      <c r="M94">
        <v>1561.9387043798</v>
      </c>
    </row>
    <row r="95" spans="1:13">
      <c r="A95" t="s">
        <v>1552</v>
      </c>
      <c r="B95">
        <v>1538.6527919448</v>
      </c>
      <c r="C95">
        <v>1546.4848411533</v>
      </c>
      <c r="D95">
        <v>1554.928771244</v>
      </c>
      <c r="E95">
        <v>1561.9595463279</v>
      </c>
      <c r="F95">
        <v>1538.3793209001</v>
      </c>
      <c r="G95">
        <v>1546.4107085144</v>
      </c>
      <c r="H95">
        <v>1554.8927728955</v>
      </c>
      <c r="I95">
        <v>1561.9660966584</v>
      </c>
      <c r="J95">
        <v>1538.3914512298</v>
      </c>
      <c r="K95">
        <v>1546.6605717705</v>
      </c>
      <c r="L95">
        <v>1554.7889192526</v>
      </c>
      <c r="M95">
        <v>1561.9381087374</v>
      </c>
    </row>
    <row r="96" spans="1:13">
      <c r="A96" t="s">
        <v>1553</v>
      </c>
      <c r="B96">
        <v>1538.6512499457</v>
      </c>
      <c r="C96">
        <v>1546.4869828093</v>
      </c>
      <c r="D96">
        <v>1554.9289673725</v>
      </c>
      <c r="E96">
        <v>1561.9543852649</v>
      </c>
      <c r="F96">
        <v>1538.3779733066</v>
      </c>
      <c r="G96">
        <v>1546.4107085144</v>
      </c>
      <c r="H96">
        <v>1554.893559296</v>
      </c>
      <c r="I96">
        <v>1561.9466437344</v>
      </c>
      <c r="J96">
        <v>1538.3895257977</v>
      </c>
      <c r="K96">
        <v>1546.6605717705</v>
      </c>
      <c r="L96">
        <v>1554.7910820478</v>
      </c>
      <c r="M96">
        <v>1561.9381087374</v>
      </c>
    </row>
    <row r="97" spans="1:13">
      <c r="A97" t="s">
        <v>1554</v>
      </c>
      <c r="B97">
        <v>1538.6537540484</v>
      </c>
      <c r="C97">
        <v>1546.4873708186</v>
      </c>
      <c r="D97">
        <v>1554.929557681</v>
      </c>
      <c r="E97">
        <v>1561.9520026503</v>
      </c>
      <c r="F97">
        <v>1538.3793209001</v>
      </c>
      <c r="G97">
        <v>1546.410514529</v>
      </c>
      <c r="H97">
        <v>1554.893559296</v>
      </c>
      <c r="I97">
        <v>1561.9547810745</v>
      </c>
      <c r="J97">
        <v>1538.3902974757</v>
      </c>
      <c r="K97">
        <v>1546.6619339139</v>
      </c>
      <c r="L97">
        <v>1554.7900977349</v>
      </c>
      <c r="M97">
        <v>1561.9345348928</v>
      </c>
    </row>
    <row r="98" spans="1:13">
      <c r="A98" t="s">
        <v>1555</v>
      </c>
      <c r="B98">
        <v>1538.6518279596</v>
      </c>
      <c r="C98">
        <v>1546.4867888047</v>
      </c>
      <c r="D98">
        <v>1554.9338859828</v>
      </c>
      <c r="E98">
        <v>1561.9448567905</v>
      </c>
      <c r="F98">
        <v>1538.3793209001</v>
      </c>
      <c r="G98">
        <v>1546.4093468135</v>
      </c>
      <c r="H98">
        <v>1554.8937554156</v>
      </c>
      <c r="I98">
        <v>1561.9502156942</v>
      </c>
      <c r="J98">
        <v>1538.3902974757</v>
      </c>
      <c r="K98">
        <v>1546.6601817718</v>
      </c>
      <c r="L98">
        <v>1554.7875408343</v>
      </c>
      <c r="M98">
        <v>1561.9351305325</v>
      </c>
    </row>
    <row r="99" spans="1:13">
      <c r="A99" t="s">
        <v>1556</v>
      </c>
      <c r="B99">
        <v>1538.6514419894</v>
      </c>
      <c r="C99">
        <v>1546.4883446469</v>
      </c>
      <c r="D99">
        <v>1554.9307382993</v>
      </c>
      <c r="E99">
        <v>1561.9404893694</v>
      </c>
      <c r="F99">
        <v>1538.3804765198</v>
      </c>
      <c r="G99">
        <v>1546.4120702178</v>
      </c>
      <c r="H99">
        <v>1554.8945418171</v>
      </c>
      <c r="I99">
        <v>1561.9482308389</v>
      </c>
      <c r="J99">
        <v>1538.3920290486</v>
      </c>
      <c r="K99">
        <v>1546.6611558177</v>
      </c>
      <c r="L99">
        <v>1554.7879349425</v>
      </c>
      <c r="M99">
        <v>1561.9353303726</v>
      </c>
    </row>
    <row r="100" spans="1:13">
      <c r="A100" t="s">
        <v>1557</v>
      </c>
      <c r="B100">
        <v>1538.6533699599</v>
      </c>
      <c r="C100">
        <v>1546.4850370594</v>
      </c>
      <c r="D100">
        <v>1554.9315247383</v>
      </c>
      <c r="E100">
        <v>1561.9478350326</v>
      </c>
      <c r="F100">
        <v>1538.3812463066</v>
      </c>
      <c r="G100">
        <v>1546.4091528284</v>
      </c>
      <c r="H100">
        <v>1554.8947398597</v>
      </c>
      <c r="I100">
        <v>1561.9478350326</v>
      </c>
      <c r="J100">
        <v>1538.392800729</v>
      </c>
      <c r="K100">
        <v>1546.6595996277</v>
      </c>
      <c r="L100">
        <v>1554.7897055481</v>
      </c>
      <c r="M100">
        <v>1561.9373151951</v>
      </c>
    </row>
    <row r="101" spans="1:13">
      <c r="A101" t="s">
        <v>1558</v>
      </c>
      <c r="B101">
        <v>1538.6514419894</v>
      </c>
      <c r="C101">
        <v>1546.4873708186</v>
      </c>
      <c r="D101">
        <v>1554.9342782423</v>
      </c>
      <c r="E101">
        <v>1561.9710579494</v>
      </c>
      <c r="F101">
        <v>1538.3810543304</v>
      </c>
      <c r="G101">
        <v>1546.4120702178</v>
      </c>
      <c r="H101">
        <v>1554.8949359796</v>
      </c>
      <c r="I101">
        <v>1561.9821758573</v>
      </c>
      <c r="J101">
        <v>1538.3918370696</v>
      </c>
      <c r="K101">
        <v>1546.6619339139</v>
      </c>
      <c r="L101">
        <v>1554.790687938</v>
      </c>
      <c r="M101">
        <v>1561.9410850136</v>
      </c>
    </row>
    <row r="102" spans="1:13">
      <c r="A102" t="s">
        <v>1559</v>
      </c>
      <c r="B102">
        <v>1538.6522139301</v>
      </c>
      <c r="C102">
        <v>1546.4873708186</v>
      </c>
      <c r="D102">
        <v>1554.9317208675</v>
      </c>
      <c r="E102">
        <v>1561.9510111899</v>
      </c>
      <c r="F102">
        <v>1538.3798987097</v>
      </c>
      <c r="G102">
        <v>1546.4110983874</v>
      </c>
      <c r="H102">
        <v>1554.893953458</v>
      </c>
      <c r="I102">
        <v>1561.9543852649</v>
      </c>
      <c r="J102">
        <v>1538.3920290486</v>
      </c>
      <c r="K102">
        <v>1546.6619339139</v>
      </c>
      <c r="L102">
        <v>1554.7899016415</v>
      </c>
      <c r="M102">
        <v>1561.9355282725</v>
      </c>
    </row>
    <row r="103" spans="1:13">
      <c r="A103" t="s">
        <v>1560</v>
      </c>
      <c r="B103">
        <v>1538.6504798887</v>
      </c>
      <c r="C103">
        <v>1546.4852310635</v>
      </c>
      <c r="D103">
        <v>1554.9307382993</v>
      </c>
      <c r="E103">
        <v>1561.9615312119</v>
      </c>
      <c r="F103">
        <v>1538.3812463066</v>
      </c>
      <c r="G103">
        <v>1546.4095407987</v>
      </c>
      <c r="H103">
        <v>1554.8959204252</v>
      </c>
      <c r="I103">
        <v>1561.9621268721</v>
      </c>
      <c r="J103">
        <v>1538.3916450908</v>
      </c>
      <c r="K103">
        <v>1546.6621298648</v>
      </c>
      <c r="L103">
        <v>1554.7899016415</v>
      </c>
      <c r="M103">
        <v>1561.9381087374</v>
      </c>
    </row>
    <row r="104" spans="1:13">
      <c r="A104" t="s">
        <v>1561</v>
      </c>
      <c r="B104">
        <v>1538.6506719322</v>
      </c>
      <c r="C104">
        <v>1546.4862048891</v>
      </c>
      <c r="D104">
        <v>1554.9311305573</v>
      </c>
      <c r="E104">
        <v>1561.9502156942</v>
      </c>
      <c r="F104">
        <v>1538.3806684959</v>
      </c>
      <c r="G104">
        <v>1546.411292373</v>
      </c>
      <c r="H104">
        <v>1554.8945418171</v>
      </c>
      <c r="I104">
        <v>1561.9522005545</v>
      </c>
      <c r="J104">
        <v>1538.3914512298</v>
      </c>
      <c r="K104">
        <v>1546.6609617694</v>
      </c>
      <c r="L104">
        <v>1554.7914761577</v>
      </c>
      <c r="M104">
        <v>1561.9365197133</v>
      </c>
    </row>
    <row r="105" spans="1:13">
      <c r="A105" t="s">
        <v>1562</v>
      </c>
      <c r="B105">
        <v>1538.652405974</v>
      </c>
      <c r="C105">
        <v>1546.4869828093</v>
      </c>
      <c r="D105">
        <v>1554.9303441187</v>
      </c>
      <c r="E105">
        <v>1561.9613313651</v>
      </c>
      <c r="F105">
        <v>1538.3804765198</v>
      </c>
      <c r="G105">
        <v>1546.4114863586</v>
      </c>
      <c r="H105">
        <v>1554.8941495776</v>
      </c>
      <c r="I105">
        <v>1561.9613313651</v>
      </c>
      <c r="J105">
        <v>1538.3914512298</v>
      </c>
      <c r="K105">
        <v>1546.6599877237</v>
      </c>
      <c r="L105">
        <v>1554.7910820478</v>
      </c>
      <c r="M105">
        <v>1561.9379088966</v>
      </c>
    </row>
    <row r="106" spans="1:13">
      <c r="A106" t="s">
        <v>1563</v>
      </c>
      <c r="B106">
        <v>1538.6518279596</v>
      </c>
      <c r="C106">
        <v>1546.4865928981</v>
      </c>
      <c r="D106">
        <v>1554.9307382993</v>
      </c>
      <c r="E106">
        <v>1561.9629204397</v>
      </c>
      <c r="F106">
        <v>1538.3820179762</v>
      </c>
      <c r="G106">
        <v>1546.4101246564</v>
      </c>
      <c r="H106">
        <v>1554.8931651343</v>
      </c>
      <c r="I106">
        <v>1561.9615312119</v>
      </c>
      <c r="J106">
        <v>1538.392800729</v>
      </c>
      <c r="K106">
        <v>1546.6601817718</v>
      </c>
      <c r="L106">
        <v>1554.7873447415</v>
      </c>
      <c r="M106">
        <v>1561.942674047</v>
      </c>
    </row>
    <row r="107" spans="1:13">
      <c r="A107" t="s">
        <v>1564</v>
      </c>
      <c r="B107">
        <v>1538.6510579021</v>
      </c>
      <c r="C107">
        <v>1546.4850370594</v>
      </c>
      <c r="D107">
        <v>1554.9283770644</v>
      </c>
      <c r="E107">
        <v>1561.9694707985</v>
      </c>
      <c r="F107">
        <v>1538.3804765198</v>
      </c>
      <c r="G107">
        <v>1546.4107085144</v>
      </c>
      <c r="H107">
        <v>1554.8925748534</v>
      </c>
      <c r="I107">
        <v>1561.9583550118</v>
      </c>
      <c r="J107">
        <v>1538.3914512298</v>
      </c>
      <c r="K107">
        <v>1546.6599877237</v>
      </c>
      <c r="L107">
        <v>1554.7885251439</v>
      </c>
      <c r="M107">
        <v>1561.9406892109</v>
      </c>
    </row>
    <row r="108" spans="1:13">
      <c r="A108" t="s">
        <v>1565</v>
      </c>
      <c r="B108">
        <v>1538.6529839889</v>
      </c>
      <c r="C108">
        <v>1546.4860089827</v>
      </c>
      <c r="D108">
        <v>1554.9311305573</v>
      </c>
      <c r="E108">
        <v>1561.9565680411</v>
      </c>
      <c r="F108">
        <v>1538.3818241177</v>
      </c>
      <c r="G108">
        <v>1546.4107085144</v>
      </c>
      <c r="H108">
        <v>1554.8929690148</v>
      </c>
      <c r="I108">
        <v>1561.966492474</v>
      </c>
      <c r="J108">
        <v>1538.3933785488</v>
      </c>
      <c r="K108">
        <v>1546.6615458169</v>
      </c>
      <c r="L108">
        <v>1554.7900977349</v>
      </c>
      <c r="M108">
        <v>1561.9357261725</v>
      </c>
    </row>
    <row r="109" spans="1:13">
      <c r="A109" t="s">
        <v>1566</v>
      </c>
      <c r="B109">
        <v>1538.652598018</v>
      </c>
      <c r="C109">
        <v>1546.4842591412</v>
      </c>
      <c r="D109">
        <v>1554.9303441187</v>
      </c>
      <c r="E109">
        <v>1561.9625226857</v>
      </c>
      <c r="F109">
        <v>1538.3793209001</v>
      </c>
      <c r="G109">
        <v>1546.4083749865</v>
      </c>
      <c r="H109">
        <v>1554.8957223823</v>
      </c>
      <c r="I109">
        <v>1561.9593464815</v>
      </c>
      <c r="J109">
        <v>1538.3908752936</v>
      </c>
      <c r="K109">
        <v>1546.6615458169</v>
      </c>
      <c r="L109">
        <v>1554.790687938</v>
      </c>
      <c r="M109">
        <v>1561.9396958246</v>
      </c>
    </row>
    <row r="110" spans="1:13">
      <c r="A110" t="s">
        <v>1567</v>
      </c>
      <c r="B110">
        <v>1538.6522139301</v>
      </c>
      <c r="C110">
        <v>1546.4867888047</v>
      </c>
      <c r="D110">
        <v>1554.9309344283</v>
      </c>
      <c r="E110">
        <v>1561.9565680411</v>
      </c>
      <c r="F110">
        <v>1538.3820179762</v>
      </c>
      <c r="G110">
        <v>1546.4114863586</v>
      </c>
      <c r="H110">
        <v>1554.8955262622</v>
      </c>
      <c r="I110">
        <v>1561.9631183467</v>
      </c>
      <c r="J110">
        <v>1538.3929927082</v>
      </c>
      <c r="K110">
        <v>1546.6609617694</v>
      </c>
      <c r="L110">
        <v>1554.7902957509</v>
      </c>
      <c r="M110">
        <v>1561.9383066381</v>
      </c>
    </row>
    <row r="111" spans="1:13">
      <c r="A111" t="s">
        <v>1568</v>
      </c>
      <c r="B111">
        <v>1538.6522139301</v>
      </c>
      <c r="C111">
        <v>1546.4860089827</v>
      </c>
      <c r="D111">
        <v>1554.9327053596</v>
      </c>
      <c r="E111">
        <v>1561.9549809197</v>
      </c>
      <c r="F111">
        <v>1538.3812463066</v>
      </c>
      <c r="G111">
        <v>1546.4097366857</v>
      </c>
      <c r="H111">
        <v>1554.8953301422</v>
      </c>
      <c r="I111">
        <v>1561.963516101</v>
      </c>
      <c r="J111">
        <v>1538.3908752936</v>
      </c>
      <c r="K111">
        <v>1546.6597936757</v>
      </c>
      <c r="L111">
        <v>1554.7895094548</v>
      </c>
      <c r="M111">
        <v>1561.9398956659</v>
      </c>
    </row>
    <row r="112" spans="1:13">
      <c r="A112" t="s">
        <v>1569</v>
      </c>
      <c r="B112">
        <v>1538.6506719322</v>
      </c>
      <c r="C112">
        <v>1546.4875667254</v>
      </c>
      <c r="D112">
        <v>1554.9319169967</v>
      </c>
      <c r="E112">
        <v>1561.9631183467</v>
      </c>
      <c r="F112">
        <v>1538.3806684959</v>
      </c>
      <c r="G112">
        <v>1546.4122661054</v>
      </c>
      <c r="H112">
        <v>1554.8953301422</v>
      </c>
      <c r="I112">
        <v>1561.9750297214</v>
      </c>
      <c r="J112">
        <v>1538.3914512298</v>
      </c>
      <c r="K112">
        <v>1546.6599877237</v>
      </c>
      <c r="L112">
        <v>1554.7910820478</v>
      </c>
      <c r="M112">
        <v>1561.9371153545</v>
      </c>
    </row>
    <row r="113" spans="1:13">
      <c r="A113" t="s">
        <v>1570</v>
      </c>
      <c r="B113">
        <v>1538.6520200035</v>
      </c>
      <c r="C113">
        <v>1546.4869828093</v>
      </c>
      <c r="D113">
        <v>1554.929557681</v>
      </c>
      <c r="E113">
        <v>1561.9514069978</v>
      </c>
      <c r="F113">
        <v>1538.3800906857</v>
      </c>
      <c r="G113">
        <v>1546.4116822462</v>
      </c>
      <c r="H113">
        <v>1554.8947398597</v>
      </c>
      <c r="I113">
        <v>1561.957361603</v>
      </c>
      <c r="J113">
        <v>1538.3910672723</v>
      </c>
      <c r="K113">
        <v>1546.6601817718</v>
      </c>
      <c r="L113">
        <v>1554.7891153458</v>
      </c>
      <c r="M113">
        <v>1561.9345348928</v>
      </c>
    </row>
    <row r="114" spans="1:13">
      <c r="A114" t="s">
        <v>1571</v>
      </c>
      <c r="B114">
        <v>1538.6527919448</v>
      </c>
      <c r="C114">
        <v>1546.4862048891</v>
      </c>
      <c r="D114">
        <v>1554.9348685549</v>
      </c>
      <c r="E114">
        <v>1561.9504155382</v>
      </c>
      <c r="F114">
        <v>1538.3818241177</v>
      </c>
      <c r="G114">
        <v>1546.4091528284</v>
      </c>
      <c r="H114">
        <v>1554.8957223823</v>
      </c>
      <c r="I114">
        <v>1561.9686772243</v>
      </c>
      <c r="J114">
        <v>1538.3926068678</v>
      </c>
      <c r="K114">
        <v>1546.6601817718</v>
      </c>
      <c r="L114">
        <v>1554.7918683454</v>
      </c>
      <c r="M114">
        <v>1561.9381087374</v>
      </c>
    </row>
    <row r="115" spans="1:13">
      <c r="A115" t="s">
        <v>1572</v>
      </c>
      <c r="B115">
        <v>1538.6506719322</v>
      </c>
      <c r="C115">
        <v>1546.4871768139</v>
      </c>
      <c r="D115">
        <v>1554.928771244</v>
      </c>
      <c r="E115">
        <v>1561.9595463279</v>
      </c>
      <c r="F115">
        <v>1538.3824019292</v>
      </c>
      <c r="G115">
        <v>1546.4118762319</v>
      </c>
      <c r="H115">
        <v>1554.8945418171</v>
      </c>
      <c r="I115">
        <v>1561.9666923221</v>
      </c>
      <c r="J115">
        <v>1538.3939544869</v>
      </c>
      <c r="K115">
        <v>1546.6625179621</v>
      </c>
      <c r="L115">
        <v>1554.789311439</v>
      </c>
      <c r="M115">
        <v>1561.9381087374</v>
      </c>
    </row>
    <row r="116" spans="1:13">
      <c r="A116" t="s">
        <v>1573</v>
      </c>
      <c r="B116">
        <v>1538.6510579021</v>
      </c>
      <c r="C116">
        <v>1546.4860089827</v>
      </c>
      <c r="D116">
        <v>1554.9293596295</v>
      </c>
      <c r="E116">
        <v>1561.9589506696</v>
      </c>
      <c r="F116">
        <v>1538.3818241177</v>
      </c>
      <c r="G116">
        <v>1546.4110983874</v>
      </c>
      <c r="H116">
        <v>1554.8937554156</v>
      </c>
      <c r="I116">
        <v>1561.9569657921</v>
      </c>
      <c r="J116">
        <v>1538.3933785488</v>
      </c>
      <c r="K116">
        <v>1546.6611558177</v>
      </c>
      <c r="L116">
        <v>1554.7899016415</v>
      </c>
      <c r="M116">
        <v>1561.940093567</v>
      </c>
    </row>
    <row r="117" spans="1:13">
      <c r="A117" t="s">
        <v>1574</v>
      </c>
      <c r="B117">
        <v>1538.652598018</v>
      </c>
      <c r="C117">
        <v>1546.4848411533</v>
      </c>
      <c r="D117">
        <v>1554.9315247383</v>
      </c>
      <c r="E117">
        <v>1561.9684773757</v>
      </c>
      <c r="F117">
        <v>1538.3818241177</v>
      </c>
      <c r="G117">
        <v>1546.4093468135</v>
      </c>
      <c r="H117">
        <v>1554.8947398597</v>
      </c>
      <c r="I117">
        <v>1561.9730428627</v>
      </c>
      <c r="J117">
        <v>1538.392800729</v>
      </c>
      <c r="K117">
        <v>1546.6601817718</v>
      </c>
      <c r="L117">
        <v>1554.7910820478</v>
      </c>
      <c r="M117">
        <v>1561.9410850136</v>
      </c>
    </row>
    <row r="118" spans="1:13">
      <c r="A118" t="s">
        <v>1575</v>
      </c>
      <c r="B118">
        <v>1538.6518279596</v>
      </c>
      <c r="C118">
        <v>1546.4854250678</v>
      </c>
      <c r="D118">
        <v>1554.9346724249</v>
      </c>
      <c r="E118">
        <v>1561.9474372862</v>
      </c>
      <c r="F118">
        <v>1538.3804765198</v>
      </c>
      <c r="G118">
        <v>1546.4103205435</v>
      </c>
      <c r="H118">
        <v>1554.8959204252</v>
      </c>
      <c r="I118">
        <v>1561.9559723851</v>
      </c>
      <c r="J118">
        <v>1538.3906814328</v>
      </c>
      <c r="K118">
        <v>1546.6625179621</v>
      </c>
      <c r="L118">
        <v>1554.788721237</v>
      </c>
      <c r="M118">
        <v>1561.9345348928</v>
      </c>
    </row>
    <row r="119" spans="1:13">
      <c r="A119" t="s">
        <v>1576</v>
      </c>
      <c r="B119">
        <v>1538.6533699599</v>
      </c>
      <c r="C119">
        <v>1546.4862048891</v>
      </c>
      <c r="D119">
        <v>1554.9315247383</v>
      </c>
      <c r="E119">
        <v>1561.9462459886</v>
      </c>
      <c r="F119">
        <v>1538.3812463066</v>
      </c>
      <c r="G119">
        <v>1546.4097366857</v>
      </c>
      <c r="H119">
        <v>1554.8955262622</v>
      </c>
      <c r="I119">
        <v>1561.9494221395</v>
      </c>
      <c r="J119">
        <v>1538.392800729</v>
      </c>
      <c r="K119">
        <v>1546.663492011</v>
      </c>
      <c r="L119">
        <v>1554.7904918444</v>
      </c>
      <c r="M119">
        <v>1561.9363218131</v>
      </c>
    </row>
    <row r="120" spans="1:13">
      <c r="A120" t="s">
        <v>1577</v>
      </c>
      <c r="B120">
        <v>1538.6504798887</v>
      </c>
      <c r="C120">
        <v>1546.4838692314</v>
      </c>
      <c r="D120">
        <v>1554.929557681</v>
      </c>
      <c r="E120">
        <v>1561.9599421401</v>
      </c>
      <c r="F120">
        <v>1538.3818241177</v>
      </c>
      <c r="G120">
        <v>1546.4097366857</v>
      </c>
      <c r="H120">
        <v>1554.8927728955</v>
      </c>
      <c r="I120">
        <v>1561.9645075773</v>
      </c>
      <c r="J120">
        <v>1538.3920290486</v>
      </c>
      <c r="K120">
        <v>1546.6609617694</v>
      </c>
      <c r="L120">
        <v>1554.7885251439</v>
      </c>
      <c r="M120">
        <v>1561.9377109961</v>
      </c>
    </row>
    <row r="121" spans="1:13">
      <c r="A121" t="s">
        <v>1578</v>
      </c>
      <c r="B121">
        <v>1538.6510579021</v>
      </c>
      <c r="C121">
        <v>1546.4858149784</v>
      </c>
      <c r="D121">
        <v>1554.9323111781</v>
      </c>
      <c r="E121">
        <v>1561.9569657921</v>
      </c>
      <c r="F121">
        <v>1538.3798987097</v>
      </c>
      <c r="G121">
        <v>1546.410514529</v>
      </c>
      <c r="H121">
        <v>1554.8961165454</v>
      </c>
      <c r="I121">
        <v>1561.9549809197</v>
      </c>
      <c r="J121">
        <v>1538.3906814328</v>
      </c>
      <c r="K121">
        <v>1546.6605717705</v>
      </c>
      <c r="L121">
        <v>1554.790687938</v>
      </c>
      <c r="M121">
        <v>1561.9355282725</v>
      </c>
    </row>
    <row r="122" spans="1:13">
      <c r="A122" t="s">
        <v>1579</v>
      </c>
      <c r="B122">
        <v>1538.6508658585</v>
      </c>
      <c r="C122">
        <v>1546.4865928981</v>
      </c>
      <c r="D122">
        <v>1554.9309344283</v>
      </c>
      <c r="E122">
        <v>1561.9575614488</v>
      </c>
      <c r="F122">
        <v>1538.3812463066</v>
      </c>
      <c r="G122">
        <v>1546.4107085144</v>
      </c>
      <c r="H122">
        <v>1554.8943456974</v>
      </c>
      <c r="I122">
        <v>1561.9706621316</v>
      </c>
      <c r="J122">
        <v>1538.3908752936</v>
      </c>
      <c r="K122">
        <v>1546.6621298648</v>
      </c>
      <c r="L122">
        <v>1554.7908859541</v>
      </c>
      <c r="M122">
        <v>1561.9367195538</v>
      </c>
    </row>
    <row r="123" spans="1:13">
      <c r="A123" t="s">
        <v>1580</v>
      </c>
      <c r="B123">
        <v>1538.6520200035</v>
      </c>
      <c r="C123">
        <v>1546.4862048891</v>
      </c>
      <c r="D123">
        <v>1554.9315247383</v>
      </c>
      <c r="E123">
        <v>1561.9579572601</v>
      </c>
      <c r="F123">
        <v>1538.3804765198</v>
      </c>
      <c r="G123">
        <v>1546.409930671</v>
      </c>
      <c r="H123">
        <v>1554.8941495776</v>
      </c>
      <c r="I123">
        <v>1561.9690730412</v>
      </c>
      <c r="J123">
        <v>1538.3914512298</v>
      </c>
      <c r="K123">
        <v>1546.6590155817</v>
      </c>
      <c r="L123">
        <v>1554.7895094548</v>
      </c>
      <c r="M123">
        <v>1561.9398956659</v>
      </c>
    </row>
    <row r="124" spans="1:13">
      <c r="A124" t="s">
        <v>1581</v>
      </c>
      <c r="B124">
        <v>1538.6516359159</v>
      </c>
      <c r="C124">
        <v>1546.4869828093</v>
      </c>
      <c r="D124">
        <v>1554.9327053596</v>
      </c>
      <c r="E124">
        <v>1561.9631183467</v>
      </c>
      <c r="F124">
        <v>1538.3829797412</v>
      </c>
      <c r="G124">
        <v>1546.410514529</v>
      </c>
      <c r="H124">
        <v>1554.8955262622</v>
      </c>
      <c r="I124">
        <v>1561.9502156942</v>
      </c>
      <c r="J124">
        <v>1538.3937625075</v>
      </c>
      <c r="K124">
        <v>1546.6615458169</v>
      </c>
      <c r="L124">
        <v>1554.7900977349</v>
      </c>
      <c r="M124">
        <v>1561.9371153545</v>
      </c>
    </row>
    <row r="125" spans="1:13">
      <c r="A125" t="s">
        <v>1582</v>
      </c>
      <c r="B125">
        <v>1538.6522139301</v>
      </c>
      <c r="C125">
        <v>1546.4854250678</v>
      </c>
      <c r="D125">
        <v>1554.9323111781</v>
      </c>
      <c r="E125">
        <v>1561.9690730412</v>
      </c>
      <c r="F125">
        <v>1538.3810543304</v>
      </c>
      <c r="G125">
        <v>1546.4116822462</v>
      </c>
      <c r="H125">
        <v>1554.8943456974</v>
      </c>
      <c r="I125">
        <v>1561.9716536169</v>
      </c>
      <c r="J125">
        <v>1538.3918370696</v>
      </c>
      <c r="K125">
        <v>1546.6611558177</v>
      </c>
      <c r="L125">
        <v>1554.7885251439</v>
      </c>
      <c r="M125">
        <v>1561.9410850136</v>
      </c>
    </row>
    <row r="126" spans="1:13">
      <c r="A126" t="s">
        <v>1583</v>
      </c>
      <c r="B126">
        <v>1538.6506719322</v>
      </c>
      <c r="C126">
        <v>1546.4891225692</v>
      </c>
      <c r="D126">
        <v>1554.9297538096</v>
      </c>
      <c r="E126">
        <v>1561.9655009951</v>
      </c>
      <c r="F126">
        <v>1538.3810543304</v>
      </c>
      <c r="G126">
        <v>1546.4134319235</v>
      </c>
      <c r="H126">
        <v>1554.8937554156</v>
      </c>
      <c r="I126">
        <v>1561.9563701358</v>
      </c>
      <c r="J126">
        <v>1538.3920290486</v>
      </c>
      <c r="K126">
        <v>1546.6609617694</v>
      </c>
      <c r="L126">
        <v>1554.790687938</v>
      </c>
      <c r="M126">
        <v>1561.9389022806</v>
      </c>
    </row>
    <row r="127" spans="1:13">
      <c r="A127" t="s">
        <v>1584</v>
      </c>
      <c r="B127">
        <v>1538.6514419894</v>
      </c>
      <c r="C127">
        <v>1546.4854250678</v>
      </c>
      <c r="D127">
        <v>1554.929163501</v>
      </c>
      <c r="E127">
        <v>1561.9645075773</v>
      </c>
      <c r="F127">
        <v>1538.3798987097</v>
      </c>
      <c r="G127">
        <v>1546.4109044018</v>
      </c>
      <c r="H127">
        <v>1554.8910020551</v>
      </c>
      <c r="I127">
        <v>1561.967088138</v>
      </c>
      <c r="J127">
        <v>1538.3908752936</v>
      </c>
      <c r="K127">
        <v>1546.6605717705</v>
      </c>
      <c r="L127">
        <v>1554.789311439</v>
      </c>
      <c r="M127">
        <v>1561.9396958246</v>
      </c>
    </row>
    <row r="128" spans="1:13">
      <c r="A128" t="s">
        <v>1585</v>
      </c>
      <c r="B128">
        <v>1538.652598018</v>
      </c>
      <c r="C128">
        <v>1546.4871768139</v>
      </c>
      <c r="D128">
        <v>1554.9327053596</v>
      </c>
      <c r="E128">
        <v>1561.9619270252</v>
      </c>
      <c r="F128">
        <v>1538.3818241177</v>
      </c>
      <c r="G128">
        <v>1546.4110983874</v>
      </c>
      <c r="H128">
        <v>1554.8951320995</v>
      </c>
      <c r="I128">
        <v>1561.9684773757</v>
      </c>
      <c r="J128">
        <v>1538.392800729</v>
      </c>
      <c r="K128">
        <v>1546.6609617694</v>
      </c>
      <c r="L128">
        <v>1554.790687938</v>
      </c>
      <c r="M128">
        <v>1561.9396958246</v>
      </c>
    </row>
    <row r="129" spans="1:13">
      <c r="A129" t="s">
        <v>1586</v>
      </c>
      <c r="B129">
        <v>1538.6487458512</v>
      </c>
      <c r="C129">
        <v>1546.4869828093</v>
      </c>
      <c r="D129">
        <v>1554.933295671</v>
      </c>
      <c r="E129">
        <v>1561.9414827567</v>
      </c>
      <c r="F129">
        <v>1538.3812463066</v>
      </c>
      <c r="G129">
        <v>1546.4087629565</v>
      </c>
      <c r="H129">
        <v>1554.8937554156</v>
      </c>
      <c r="I129">
        <v>1561.9466437344</v>
      </c>
      <c r="J129">
        <v>1538.3914512298</v>
      </c>
      <c r="K129">
        <v>1546.6631020108</v>
      </c>
      <c r="L129">
        <v>1554.789311439</v>
      </c>
      <c r="M129">
        <v>1561.9349326326</v>
      </c>
    </row>
    <row r="130" spans="1:13">
      <c r="A130" t="s">
        <v>1587</v>
      </c>
      <c r="B130">
        <v>1538.652598018</v>
      </c>
      <c r="C130">
        <v>1546.4848411533</v>
      </c>
      <c r="D130">
        <v>1554.9342782423</v>
      </c>
      <c r="E130">
        <v>1561.9468416372</v>
      </c>
      <c r="F130">
        <v>1538.3829797412</v>
      </c>
      <c r="G130">
        <v>1546.4101246564</v>
      </c>
      <c r="H130">
        <v>1554.8957223823</v>
      </c>
      <c r="I130">
        <v>1561.957361603</v>
      </c>
      <c r="J130">
        <v>1538.3931846874</v>
      </c>
      <c r="K130">
        <v>1546.6605717705</v>
      </c>
      <c r="L130">
        <v>1554.7900977349</v>
      </c>
      <c r="M130">
        <v>1561.9365197133</v>
      </c>
    </row>
    <row r="131" spans="1:13">
      <c r="A131" t="s">
        <v>1588</v>
      </c>
      <c r="B131">
        <v>1538.6502878453</v>
      </c>
      <c r="C131">
        <v>1546.4838692314</v>
      </c>
      <c r="D131">
        <v>1554.9330976186</v>
      </c>
      <c r="E131">
        <v>1561.9478350326</v>
      </c>
      <c r="F131">
        <v>1538.3810543304</v>
      </c>
      <c r="G131">
        <v>1546.4101246564</v>
      </c>
      <c r="H131">
        <v>1554.8957223823</v>
      </c>
      <c r="I131">
        <v>1561.9641117627</v>
      </c>
      <c r="J131">
        <v>1538.3906814328</v>
      </c>
      <c r="K131">
        <v>1546.6595996277</v>
      </c>
      <c r="L131">
        <v>1554.7897055481</v>
      </c>
      <c r="M131">
        <v>1561.9341390934</v>
      </c>
    </row>
    <row r="132" spans="1:13">
      <c r="A132" t="s">
        <v>1589</v>
      </c>
      <c r="B132">
        <v>1538.6499018758</v>
      </c>
      <c r="C132">
        <v>1546.4844531452</v>
      </c>
      <c r="D132">
        <v>1554.9327053596</v>
      </c>
      <c r="E132">
        <v>1561.9563701358</v>
      </c>
      <c r="F132">
        <v>1538.3824019292</v>
      </c>
      <c r="G132">
        <v>1546.409930671</v>
      </c>
      <c r="H132">
        <v>1554.8961165454</v>
      </c>
      <c r="I132">
        <v>1561.9577593544</v>
      </c>
      <c r="J132">
        <v>1538.3926068678</v>
      </c>
      <c r="K132">
        <v>1546.6619339139</v>
      </c>
      <c r="L132">
        <v>1554.7895094548</v>
      </c>
      <c r="M132">
        <v>1561.9369174541</v>
      </c>
    </row>
    <row r="133" spans="1:13">
      <c r="A133" t="s">
        <v>1590</v>
      </c>
      <c r="B133">
        <v>1538.6516359159</v>
      </c>
      <c r="C133">
        <v>1546.4865928981</v>
      </c>
      <c r="D133">
        <v>1554.9329014891</v>
      </c>
      <c r="E133">
        <v>1561.9599421401</v>
      </c>
      <c r="F133">
        <v>1538.3798987097</v>
      </c>
      <c r="G133">
        <v>1546.4109044018</v>
      </c>
      <c r="H133">
        <v>1554.8941495776</v>
      </c>
      <c r="I133">
        <v>1561.9585529176</v>
      </c>
      <c r="J133">
        <v>1538.3908752936</v>
      </c>
      <c r="K133">
        <v>1546.6640760604</v>
      </c>
      <c r="L133">
        <v>1554.7885251439</v>
      </c>
      <c r="M133">
        <v>1561.9396958246</v>
      </c>
    </row>
    <row r="134" spans="1:13">
      <c r="A134" t="s">
        <v>1591</v>
      </c>
      <c r="B134">
        <v>1538.6508658585</v>
      </c>
      <c r="C134">
        <v>1546.4863988936</v>
      </c>
      <c r="D134">
        <v>1554.9338859828</v>
      </c>
      <c r="E134">
        <v>1561.9651032398</v>
      </c>
      <c r="F134">
        <v>1538.3798987097</v>
      </c>
      <c r="G134">
        <v>1546.4120702178</v>
      </c>
      <c r="H134">
        <v>1554.8953301422</v>
      </c>
      <c r="I134">
        <v>1561.9599421401</v>
      </c>
      <c r="J134">
        <v>1538.3922229097</v>
      </c>
      <c r="K134">
        <v>1546.6611558177</v>
      </c>
      <c r="L134">
        <v>1554.7891153458</v>
      </c>
      <c r="M134">
        <v>1561.9383066381</v>
      </c>
    </row>
    <row r="135" spans="1:13">
      <c r="A135" t="s">
        <v>1592</v>
      </c>
      <c r="B135">
        <v>1538.6514419894</v>
      </c>
      <c r="C135">
        <v>1546.4863988936</v>
      </c>
      <c r="D135">
        <v>1554.9319169967</v>
      </c>
      <c r="E135">
        <v>1561.9482308389</v>
      </c>
      <c r="F135">
        <v>1538.3812463066</v>
      </c>
      <c r="G135">
        <v>1546.4107085144</v>
      </c>
      <c r="H135">
        <v>1554.8937554156</v>
      </c>
      <c r="I135">
        <v>1561.9593464815</v>
      </c>
      <c r="J135">
        <v>1538.3916450908</v>
      </c>
      <c r="K135">
        <v>1546.6605717705</v>
      </c>
      <c r="L135">
        <v>1554.7897055481</v>
      </c>
      <c r="M135">
        <v>1561.9345348928</v>
      </c>
    </row>
    <row r="136" spans="1:13">
      <c r="A136" t="s">
        <v>1593</v>
      </c>
      <c r="B136">
        <v>1538.652598018</v>
      </c>
      <c r="C136">
        <v>1546.4871768139</v>
      </c>
      <c r="D136">
        <v>1554.9319169967</v>
      </c>
      <c r="E136">
        <v>1561.9615312119</v>
      </c>
      <c r="F136">
        <v>1538.3818241177</v>
      </c>
      <c r="G136">
        <v>1546.4109044018</v>
      </c>
      <c r="H136">
        <v>1554.8959204252</v>
      </c>
      <c r="I136">
        <v>1561.9472393833</v>
      </c>
      <c r="J136">
        <v>1538.392800729</v>
      </c>
      <c r="K136">
        <v>1546.6621298648</v>
      </c>
      <c r="L136">
        <v>1554.790687938</v>
      </c>
      <c r="M136">
        <v>1561.9355282725</v>
      </c>
    </row>
    <row r="137" spans="1:13">
      <c r="A137" t="s">
        <v>1594</v>
      </c>
      <c r="B137">
        <v>1538.652405974</v>
      </c>
      <c r="C137">
        <v>1546.4858149784</v>
      </c>
      <c r="D137">
        <v>1554.9285731928</v>
      </c>
      <c r="E137">
        <v>1561.9611334586</v>
      </c>
      <c r="F137">
        <v>1538.3806684959</v>
      </c>
      <c r="G137">
        <v>1546.4101246564</v>
      </c>
      <c r="H137">
        <v>1554.8917884538</v>
      </c>
      <c r="I137">
        <v>1561.957361603</v>
      </c>
      <c r="J137">
        <v>1538.3908752936</v>
      </c>
      <c r="K137">
        <v>1546.6599877237</v>
      </c>
      <c r="L137">
        <v>1554.7889192526</v>
      </c>
      <c r="M137">
        <v>1561.9377109961</v>
      </c>
    </row>
    <row r="138" spans="1:13">
      <c r="A138" t="s">
        <v>1595</v>
      </c>
      <c r="B138">
        <v>1538.652598018</v>
      </c>
      <c r="C138">
        <v>1546.4860089827</v>
      </c>
      <c r="D138">
        <v>1554.929163501</v>
      </c>
      <c r="E138">
        <v>1561.9442611434</v>
      </c>
      <c r="F138">
        <v>1538.3806684959</v>
      </c>
      <c r="G138">
        <v>1546.4120702178</v>
      </c>
      <c r="H138">
        <v>1554.8943456974</v>
      </c>
      <c r="I138">
        <v>1561.9553767296</v>
      </c>
      <c r="J138">
        <v>1538.3914512298</v>
      </c>
      <c r="K138">
        <v>1546.6590155817</v>
      </c>
      <c r="L138">
        <v>1554.7899016415</v>
      </c>
      <c r="M138">
        <v>1561.9371153545</v>
      </c>
    </row>
    <row r="139" spans="1:13">
      <c r="A139" t="s">
        <v>1596</v>
      </c>
      <c r="B139">
        <v>1538.653176033</v>
      </c>
      <c r="C139">
        <v>1546.4844531452</v>
      </c>
      <c r="D139">
        <v>1554.9346724249</v>
      </c>
      <c r="E139">
        <v>1561.9498198869</v>
      </c>
      <c r="F139">
        <v>1538.3812463066</v>
      </c>
      <c r="G139">
        <v>1546.4107085144</v>
      </c>
      <c r="H139">
        <v>1554.8951320995</v>
      </c>
      <c r="I139">
        <v>1561.9583550118</v>
      </c>
      <c r="J139">
        <v>1538.3922229097</v>
      </c>
      <c r="K139">
        <v>1546.6611558177</v>
      </c>
      <c r="L139">
        <v>1554.788721237</v>
      </c>
      <c r="M139">
        <v>1561.9375130955</v>
      </c>
    </row>
    <row r="140" spans="1:13">
      <c r="A140" t="s">
        <v>1597</v>
      </c>
      <c r="B140">
        <v>1538.6512499457</v>
      </c>
      <c r="C140">
        <v>1546.4860089827</v>
      </c>
      <c r="D140">
        <v>1554.9299499384</v>
      </c>
      <c r="E140">
        <v>1561.9603398928</v>
      </c>
      <c r="F140">
        <v>1538.3806684959</v>
      </c>
      <c r="G140">
        <v>1546.4089569415</v>
      </c>
      <c r="H140">
        <v>1554.8933631765</v>
      </c>
      <c r="I140">
        <v>1561.9595463279</v>
      </c>
      <c r="J140">
        <v>1538.3914512298</v>
      </c>
      <c r="K140">
        <v>1546.6611558177</v>
      </c>
      <c r="L140">
        <v>1554.7904918444</v>
      </c>
      <c r="M140">
        <v>1561.9381087374</v>
      </c>
    </row>
    <row r="141" spans="1:13">
      <c r="A141" t="s">
        <v>1598</v>
      </c>
      <c r="B141">
        <v>1538.6518279596</v>
      </c>
      <c r="C141">
        <v>1546.4862048891</v>
      </c>
      <c r="D141">
        <v>1554.9329014891</v>
      </c>
      <c r="E141">
        <v>1561.9537896106</v>
      </c>
      <c r="F141">
        <v>1538.3812463066</v>
      </c>
      <c r="G141">
        <v>1546.4110983874</v>
      </c>
      <c r="H141">
        <v>1554.8961165454</v>
      </c>
      <c r="I141">
        <v>1561.9529960523</v>
      </c>
      <c r="J141">
        <v>1538.3908752936</v>
      </c>
      <c r="K141">
        <v>1546.6615458169</v>
      </c>
      <c r="L141">
        <v>1554.7924585499</v>
      </c>
      <c r="M141">
        <v>1561.9387043798</v>
      </c>
    </row>
    <row r="142" spans="1:13">
      <c r="A142" t="s">
        <v>1599</v>
      </c>
      <c r="B142">
        <v>1538.6518279596</v>
      </c>
      <c r="C142">
        <v>1546.4862048891</v>
      </c>
      <c r="D142">
        <v>1554.9283770644</v>
      </c>
      <c r="E142">
        <v>1561.9587527637</v>
      </c>
      <c r="F142">
        <v>1538.3798987097</v>
      </c>
      <c r="G142">
        <v>1546.4093468135</v>
      </c>
      <c r="H142">
        <v>1554.8931651343</v>
      </c>
      <c r="I142">
        <v>1561.967088138</v>
      </c>
      <c r="J142">
        <v>1538.3895257977</v>
      </c>
      <c r="K142">
        <v>1546.6621298648</v>
      </c>
      <c r="L142">
        <v>1554.7885251439</v>
      </c>
      <c r="M142">
        <v>1561.9391001815</v>
      </c>
    </row>
    <row r="143" spans="1:13">
      <c r="A143" t="s">
        <v>1600</v>
      </c>
      <c r="B143">
        <v>1538.6506719322</v>
      </c>
      <c r="C143">
        <v>1546.4854250678</v>
      </c>
      <c r="D143">
        <v>1554.9305402476</v>
      </c>
      <c r="E143">
        <v>1561.9547810745</v>
      </c>
      <c r="F143">
        <v>1538.3824019292</v>
      </c>
      <c r="G143">
        <v>1546.4118762319</v>
      </c>
      <c r="H143">
        <v>1554.8925748534</v>
      </c>
      <c r="I143">
        <v>1561.9605377991</v>
      </c>
      <c r="J143">
        <v>1538.3920290486</v>
      </c>
      <c r="K143">
        <v>1546.6625179621</v>
      </c>
      <c r="L143">
        <v>1554.7902957509</v>
      </c>
      <c r="M143">
        <v>1561.9391001815</v>
      </c>
    </row>
    <row r="144" spans="1:13">
      <c r="A144" t="s">
        <v>1601</v>
      </c>
      <c r="B144">
        <v>1538.652598018</v>
      </c>
      <c r="C144">
        <v>1546.4869828093</v>
      </c>
      <c r="D144">
        <v>1554.929163501</v>
      </c>
      <c r="E144">
        <v>1561.9599421401</v>
      </c>
      <c r="F144">
        <v>1538.3804765198</v>
      </c>
      <c r="G144">
        <v>1546.4114863586</v>
      </c>
      <c r="H144">
        <v>1554.8929690148</v>
      </c>
      <c r="I144">
        <v>1561.9651032398</v>
      </c>
      <c r="J144">
        <v>1538.3908752936</v>
      </c>
      <c r="K144">
        <v>1546.6605717705</v>
      </c>
      <c r="L144">
        <v>1554.7881310354</v>
      </c>
      <c r="M144">
        <v>1561.9359240726</v>
      </c>
    </row>
    <row r="145" spans="1:13">
      <c r="A145" t="s">
        <v>1602</v>
      </c>
      <c r="B145">
        <v>1538.6497098325</v>
      </c>
      <c r="C145">
        <v>1546.4867888047</v>
      </c>
      <c r="D145">
        <v>1554.928771244</v>
      </c>
      <c r="E145">
        <v>1561.9504155382</v>
      </c>
      <c r="F145">
        <v>1538.3798987097</v>
      </c>
      <c r="G145">
        <v>1546.409930671</v>
      </c>
      <c r="H145">
        <v>1554.8931651343</v>
      </c>
      <c r="I145">
        <v>1561.9281846653</v>
      </c>
      <c r="J145">
        <v>1538.3908752936</v>
      </c>
      <c r="K145">
        <v>1546.6601817718</v>
      </c>
      <c r="L145">
        <v>1554.789311439</v>
      </c>
      <c r="M145">
        <v>1561.9341390934</v>
      </c>
    </row>
    <row r="146" spans="1:13">
      <c r="A146" t="s">
        <v>1603</v>
      </c>
      <c r="B146">
        <v>1538.652405974</v>
      </c>
      <c r="C146">
        <v>1546.4852310635</v>
      </c>
      <c r="D146">
        <v>1554.9303441187</v>
      </c>
      <c r="E146">
        <v>1561.9529960523</v>
      </c>
      <c r="F146">
        <v>1538.3806684959</v>
      </c>
      <c r="G146">
        <v>1546.4091528284</v>
      </c>
      <c r="H146">
        <v>1554.8955262622</v>
      </c>
      <c r="I146">
        <v>1561.9629204397</v>
      </c>
      <c r="J146">
        <v>1538.3916450908</v>
      </c>
      <c r="K146">
        <v>1546.6625179621</v>
      </c>
      <c r="L146">
        <v>1554.7897055481</v>
      </c>
      <c r="M146">
        <v>1561.9347347328</v>
      </c>
    </row>
    <row r="147" spans="1:13">
      <c r="A147" t="s">
        <v>1604</v>
      </c>
      <c r="B147">
        <v>1538.6514419894</v>
      </c>
      <c r="C147">
        <v>1546.485620974</v>
      </c>
      <c r="D147">
        <v>1554.9307382993</v>
      </c>
      <c r="E147">
        <v>1561.9696687072</v>
      </c>
      <c r="F147">
        <v>1538.3793209001</v>
      </c>
      <c r="G147">
        <v>1546.4109044018</v>
      </c>
      <c r="H147">
        <v>1554.8951320995</v>
      </c>
      <c r="I147">
        <v>1561.9722492849</v>
      </c>
      <c r="J147">
        <v>1538.3908752936</v>
      </c>
      <c r="K147">
        <v>1546.6611558177</v>
      </c>
      <c r="L147">
        <v>1554.7899016415</v>
      </c>
      <c r="M147">
        <v>1561.9416806582</v>
      </c>
    </row>
    <row r="148" spans="1:13">
      <c r="A148" t="s">
        <v>1605</v>
      </c>
      <c r="B148">
        <v>1538.6522139301</v>
      </c>
      <c r="C148">
        <v>1546.4879547351</v>
      </c>
      <c r="D148">
        <v>1554.9305402476</v>
      </c>
      <c r="E148">
        <v>1561.952400399</v>
      </c>
      <c r="F148">
        <v>1538.3791289243</v>
      </c>
      <c r="G148">
        <v>1546.4114863586</v>
      </c>
      <c r="H148">
        <v>1554.8951320995</v>
      </c>
      <c r="I148">
        <v>1561.9551788246</v>
      </c>
      <c r="J148">
        <v>1538.3906814328</v>
      </c>
      <c r="K148">
        <v>1546.6615458169</v>
      </c>
      <c r="L148">
        <v>1554.7889192526</v>
      </c>
      <c r="M148">
        <v>1561.9383066381</v>
      </c>
    </row>
    <row r="149" spans="1:13">
      <c r="A149" t="s">
        <v>1606</v>
      </c>
      <c r="B149">
        <v>1538.6518279596</v>
      </c>
      <c r="C149">
        <v>1546.488150642</v>
      </c>
      <c r="D149">
        <v>1554.933295671</v>
      </c>
      <c r="E149">
        <v>1561.9514069978</v>
      </c>
      <c r="F149">
        <v>1538.3818241177</v>
      </c>
      <c r="G149">
        <v>1546.4126540773</v>
      </c>
      <c r="H149">
        <v>1554.8951320995</v>
      </c>
      <c r="I149">
        <v>1561.9559723851</v>
      </c>
      <c r="J149">
        <v>1538.3920290486</v>
      </c>
      <c r="K149">
        <v>1546.6595996277</v>
      </c>
      <c r="L149">
        <v>1554.7899016415</v>
      </c>
      <c r="M149">
        <v>1561.9351305325</v>
      </c>
    </row>
    <row r="150" spans="1:13">
      <c r="A150" t="s">
        <v>1607</v>
      </c>
      <c r="B150">
        <v>1538.6518279596</v>
      </c>
      <c r="C150">
        <v>1546.4863988936</v>
      </c>
      <c r="D150">
        <v>1554.9329014891</v>
      </c>
      <c r="E150">
        <v>1561.9621268721</v>
      </c>
      <c r="F150">
        <v>1538.3793209001</v>
      </c>
      <c r="G150">
        <v>1546.411292373</v>
      </c>
      <c r="H150">
        <v>1554.8941495776</v>
      </c>
      <c r="I150">
        <v>1561.9641117627</v>
      </c>
      <c r="J150">
        <v>1538.390103615</v>
      </c>
      <c r="K150">
        <v>1546.6597936757</v>
      </c>
      <c r="L150">
        <v>1554.7891153458</v>
      </c>
      <c r="M150">
        <v>1561.9420784016</v>
      </c>
    </row>
    <row r="151" spans="1:13">
      <c r="A151" t="s">
        <v>1608</v>
      </c>
      <c r="B151">
        <v>1538.6520200035</v>
      </c>
      <c r="C151">
        <v>1546.4860089827</v>
      </c>
      <c r="D151">
        <v>1554.9268041937</v>
      </c>
      <c r="E151">
        <v>1561.9494221395</v>
      </c>
      <c r="F151">
        <v>1538.3820179762</v>
      </c>
      <c r="G151">
        <v>1546.4116822462</v>
      </c>
      <c r="H151">
        <v>1554.8925748534</v>
      </c>
      <c r="I151">
        <v>1561.9533918612</v>
      </c>
      <c r="J151">
        <v>1538.3922229097</v>
      </c>
      <c r="K151">
        <v>1546.6605717705</v>
      </c>
      <c r="L151">
        <v>1554.789311439</v>
      </c>
      <c r="M151">
        <v>1561.9357261725</v>
      </c>
    </row>
    <row r="152" spans="1:13">
      <c r="A152" t="s">
        <v>1609</v>
      </c>
      <c r="B152">
        <v>1538.6518279596</v>
      </c>
      <c r="C152">
        <v>1546.485620974</v>
      </c>
      <c r="D152">
        <v>1554.9329014891</v>
      </c>
      <c r="E152">
        <v>1561.9712577987</v>
      </c>
      <c r="F152">
        <v>1538.3810543304</v>
      </c>
      <c r="G152">
        <v>1546.4107085144</v>
      </c>
      <c r="H152">
        <v>1554.8961165454</v>
      </c>
      <c r="I152">
        <v>1561.9629204397</v>
      </c>
      <c r="J152">
        <v>1538.3914512298</v>
      </c>
      <c r="K152">
        <v>1546.6590155817</v>
      </c>
      <c r="L152">
        <v>1554.7891153458</v>
      </c>
      <c r="M152">
        <v>1561.9408871122</v>
      </c>
    </row>
    <row r="153" spans="1:13">
      <c r="A153" t="s">
        <v>1610</v>
      </c>
      <c r="B153">
        <v>1538.6506719322</v>
      </c>
      <c r="C153">
        <v>1546.4860089827</v>
      </c>
      <c r="D153">
        <v>1554.9334918006</v>
      </c>
      <c r="E153">
        <v>1561.9533918612</v>
      </c>
      <c r="F153">
        <v>1538.3818241177</v>
      </c>
      <c r="G153">
        <v>1546.4128499651</v>
      </c>
      <c r="H153">
        <v>1554.8959204252</v>
      </c>
      <c r="I153">
        <v>1561.9645075773</v>
      </c>
      <c r="J153">
        <v>1538.3920290486</v>
      </c>
      <c r="K153">
        <v>1546.6611558177</v>
      </c>
      <c r="L153">
        <v>1554.7895094548</v>
      </c>
      <c r="M153">
        <v>1561.9345348928</v>
      </c>
    </row>
    <row r="154" spans="1:13">
      <c r="A154" t="s">
        <v>1611</v>
      </c>
      <c r="B154">
        <v>1538.6529839889</v>
      </c>
      <c r="C154">
        <v>1546.4862048891</v>
      </c>
      <c r="D154">
        <v>1554.9338859828</v>
      </c>
      <c r="E154">
        <v>1561.9645075773</v>
      </c>
      <c r="F154">
        <v>1538.3818241177</v>
      </c>
      <c r="G154">
        <v>1546.410514529</v>
      </c>
      <c r="H154">
        <v>1554.8959204252</v>
      </c>
      <c r="I154">
        <v>1561.9619270252</v>
      </c>
      <c r="J154">
        <v>1538.3933785488</v>
      </c>
      <c r="K154">
        <v>1546.6601817718</v>
      </c>
      <c r="L154">
        <v>1554.7912781415</v>
      </c>
      <c r="M154">
        <v>1561.9402914682</v>
      </c>
    </row>
    <row r="155" spans="1:13">
      <c r="A155" t="s">
        <v>1612</v>
      </c>
      <c r="B155">
        <v>1538.6499018758</v>
      </c>
      <c r="C155">
        <v>1546.4873708186</v>
      </c>
      <c r="D155">
        <v>1554.9330976186</v>
      </c>
      <c r="E155">
        <v>1561.9520026503</v>
      </c>
      <c r="F155">
        <v>1538.3806684959</v>
      </c>
      <c r="G155">
        <v>1546.410514529</v>
      </c>
      <c r="H155">
        <v>1554.8965107086</v>
      </c>
      <c r="I155">
        <v>1561.9474372862</v>
      </c>
      <c r="J155">
        <v>1538.3922229097</v>
      </c>
      <c r="K155">
        <v>1546.6611558177</v>
      </c>
      <c r="L155">
        <v>1554.7922624558</v>
      </c>
      <c r="M155">
        <v>1561.9351305325</v>
      </c>
    </row>
    <row r="156" spans="1:13">
      <c r="A156" t="s">
        <v>1613</v>
      </c>
      <c r="B156">
        <v>1538.6506719322</v>
      </c>
      <c r="C156">
        <v>1546.4879547351</v>
      </c>
      <c r="D156">
        <v>1554.9293596295</v>
      </c>
      <c r="E156">
        <v>1561.966492474</v>
      </c>
      <c r="F156">
        <v>1538.3793209001</v>
      </c>
      <c r="G156">
        <v>1546.4110983874</v>
      </c>
      <c r="H156">
        <v>1554.8931651343</v>
      </c>
      <c r="I156">
        <v>1561.9625226857</v>
      </c>
      <c r="J156">
        <v>1538.3902974757</v>
      </c>
      <c r="K156">
        <v>1546.6625179621</v>
      </c>
      <c r="L156">
        <v>1554.788721237</v>
      </c>
      <c r="M156">
        <v>1561.9391001815</v>
      </c>
    </row>
    <row r="157" spans="1:13">
      <c r="A157" t="s">
        <v>1614</v>
      </c>
      <c r="B157">
        <v>1538.6502878453</v>
      </c>
      <c r="C157">
        <v>1546.4865928981</v>
      </c>
      <c r="D157">
        <v>1554.9307382993</v>
      </c>
      <c r="E157">
        <v>1561.9649053323</v>
      </c>
      <c r="F157">
        <v>1538.3804765198</v>
      </c>
      <c r="G157">
        <v>1546.4109044018</v>
      </c>
      <c r="H157">
        <v>1554.8925748534</v>
      </c>
      <c r="I157">
        <v>1561.9649053323</v>
      </c>
      <c r="J157">
        <v>1538.3914512298</v>
      </c>
      <c r="K157">
        <v>1546.6601817718</v>
      </c>
      <c r="L157">
        <v>1554.7885251439</v>
      </c>
      <c r="M157">
        <v>1561.9432696928</v>
      </c>
    </row>
    <row r="158" spans="1:13">
      <c r="A158" t="s">
        <v>1615</v>
      </c>
      <c r="B158">
        <v>1538.6533699599</v>
      </c>
      <c r="C158">
        <v>1546.4848411533</v>
      </c>
      <c r="D158">
        <v>1554.9315247383</v>
      </c>
      <c r="E158">
        <v>1561.957361603</v>
      </c>
      <c r="F158">
        <v>1538.3804765198</v>
      </c>
      <c r="G158">
        <v>1546.4107085144</v>
      </c>
      <c r="H158">
        <v>1554.8941495776</v>
      </c>
      <c r="I158">
        <v>1561.9442611434</v>
      </c>
      <c r="J158">
        <v>1538.3908752936</v>
      </c>
      <c r="K158">
        <v>1546.6601817718</v>
      </c>
      <c r="L158">
        <v>1554.7910820478</v>
      </c>
      <c r="M158">
        <v>1561.9377109961</v>
      </c>
    </row>
    <row r="159" spans="1:13">
      <c r="A159" t="s">
        <v>1616</v>
      </c>
      <c r="B159">
        <v>1538.6508658585</v>
      </c>
      <c r="C159">
        <v>1546.4844531452</v>
      </c>
      <c r="D159">
        <v>1554.9327053596</v>
      </c>
      <c r="E159">
        <v>1561.9533918612</v>
      </c>
      <c r="F159">
        <v>1538.3812463066</v>
      </c>
      <c r="G159">
        <v>1546.4103205435</v>
      </c>
      <c r="H159">
        <v>1554.8965107086</v>
      </c>
      <c r="I159">
        <v>1561.9651032398</v>
      </c>
      <c r="J159">
        <v>1538.3922229097</v>
      </c>
      <c r="K159">
        <v>1546.6605717705</v>
      </c>
      <c r="L159">
        <v>1554.7899016415</v>
      </c>
      <c r="M159">
        <v>1561.9377109961</v>
      </c>
    </row>
    <row r="160" spans="1:13">
      <c r="A160" t="s">
        <v>1617</v>
      </c>
      <c r="B160">
        <v>1538.6500939191</v>
      </c>
      <c r="C160">
        <v>1546.488150642</v>
      </c>
      <c r="D160">
        <v>1554.9352627378</v>
      </c>
      <c r="E160">
        <v>1561.9680815591</v>
      </c>
      <c r="F160">
        <v>1538.3824019292</v>
      </c>
      <c r="G160">
        <v>1546.4128499651</v>
      </c>
      <c r="H160">
        <v>1554.8969029493</v>
      </c>
      <c r="I160">
        <v>1561.9641117627</v>
      </c>
      <c r="J160">
        <v>1538.3920290486</v>
      </c>
      <c r="K160">
        <v>1546.6601817718</v>
      </c>
      <c r="L160">
        <v>1554.7910820478</v>
      </c>
      <c r="M160">
        <v>1561.9414827567</v>
      </c>
    </row>
    <row r="161" spans="1:13">
      <c r="A161" t="s">
        <v>1618</v>
      </c>
      <c r="B161">
        <v>1538.6518279596</v>
      </c>
      <c r="C161">
        <v>1546.4877607302</v>
      </c>
      <c r="D161">
        <v>1554.9317208675</v>
      </c>
      <c r="E161">
        <v>1561.9533918612</v>
      </c>
      <c r="F161">
        <v>1538.3798987097</v>
      </c>
      <c r="G161">
        <v>1546.4122661054</v>
      </c>
      <c r="H161">
        <v>1554.8963126656</v>
      </c>
      <c r="I161">
        <v>1561.9639119153</v>
      </c>
      <c r="J161">
        <v>1538.3902974757</v>
      </c>
      <c r="K161">
        <v>1546.6615458169</v>
      </c>
      <c r="L161">
        <v>1554.7912781415</v>
      </c>
      <c r="M161">
        <v>1561.9379088966</v>
      </c>
    </row>
    <row r="162" spans="1:13">
      <c r="A162" t="s">
        <v>1619</v>
      </c>
      <c r="B162">
        <v>1538.6529839889</v>
      </c>
      <c r="C162">
        <v>1546.4867888047</v>
      </c>
      <c r="D162">
        <v>1554.9317208675</v>
      </c>
      <c r="E162">
        <v>1561.949224236</v>
      </c>
      <c r="F162">
        <v>1538.3804765198</v>
      </c>
      <c r="G162">
        <v>1546.4097366857</v>
      </c>
      <c r="H162">
        <v>1554.8937554156</v>
      </c>
      <c r="I162">
        <v>1561.9615312119</v>
      </c>
      <c r="J162">
        <v>1538.3914512298</v>
      </c>
      <c r="K162">
        <v>1546.6625179621</v>
      </c>
      <c r="L162">
        <v>1554.7912781415</v>
      </c>
      <c r="M162">
        <v>1561.9363218131</v>
      </c>
    </row>
    <row r="163" spans="1:13">
      <c r="A163" t="s">
        <v>1620</v>
      </c>
      <c r="B163">
        <v>1538.6502878453</v>
      </c>
      <c r="C163">
        <v>1546.4854250678</v>
      </c>
      <c r="D163">
        <v>1554.9307382993</v>
      </c>
      <c r="E163">
        <v>1561.9583550118</v>
      </c>
      <c r="F163">
        <v>1538.3798987097</v>
      </c>
      <c r="G163">
        <v>1546.4109044018</v>
      </c>
      <c r="H163">
        <v>1554.8927728955</v>
      </c>
      <c r="I163">
        <v>1561.9686772243</v>
      </c>
      <c r="J163">
        <v>1538.3908752936</v>
      </c>
      <c r="K163">
        <v>1546.6605717705</v>
      </c>
      <c r="L163">
        <v>1554.7889192526</v>
      </c>
      <c r="M163">
        <v>1561.9393000226</v>
      </c>
    </row>
    <row r="164" spans="1:13">
      <c r="A164" t="s">
        <v>1621</v>
      </c>
      <c r="B164">
        <v>1538.6520200035</v>
      </c>
      <c r="C164">
        <v>1546.4879547351</v>
      </c>
      <c r="D164">
        <v>1554.9311305573</v>
      </c>
      <c r="E164">
        <v>1561.9563701358</v>
      </c>
      <c r="F164">
        <v>1538.3824019292</v>
      </c>
      <c r="G164">
        <v>1546.4110983874</v>
      </c>
      <c r="H164">
        <v>1554.8931651343</v>
      </c>
      <c r="I164">
        <v>1561.9609355521</v>
      </c>
      <c r="J164">
        <v>1538.392800729</v>
      </c>
      <c r="K164">
        <v>1546.6611558177</v>
      </c>
      <c r="L164">
        <v>1554.7889192526</v>
      </c>
      <c r="M164">
        <v>1561.9361239129</v>
      </c>
    </row>
    <row r="165" spans="1:13">
      <c r="A165" t="s">
        <v>1622</v>
      </c>
      <c r="B165">
        <v>1538.6512499457</v>
      </c>
      <c r="C165">
        <v>1546.4867888047</v>
      </c>
      <c r="D165">
        <v>1554.9260158367</v>
      </c>
      <c r="E165">
        <v>1561.9706621316</v>
      </c>
      <c r="F165">
        <v>1538.3798987097</v>
      </c>
      <c r="G165">
        <v>1546.4093468135</v>
      </c>
      <c r="H165">
        <v>1554.8923787341</v>
      </c>
      <c r="I165">
        <v>1561.9686772243</v>
      </c>
      <c r="J165">
        <v>1538.3908752936</v>
      </c>
      <c r="K165">
        <v>1546.6621298648</v>
      </c>
      <c r="L165">
        <v>1554.7877388496</v>
      </c>
      <c r="M165">
        <v>1561.9406892109</v>
      </c>
    </row>
    <row r="166" spans="1:13">
      <c r="A166" t="s">
        <v>1623</v>
      </c>
      <c r="B166">
        <v>1538.6522139301</v>
      </c>
      <c r="C166">
        <v>1546.4875667254</v>
      </c>
      <c r="D166">
        <v>1554.9299499384</v>
      </c>
      <c r="E166">
        <v>1561.9533918612</v>
      </c>
      <c r="F166">
        <v>1538.3804765198</v>
      </c>
      <c r="G166">
        <v>1546.4107085144</v>
      </c>
      <c r="H166">
        <v>1554.8937554156</v>
      </c>
      <c r="I166">
        <v>1561.9631183467</v>
      </c>
      <c r="J166">
        <v>1538.3920290486</v>
      </c>
      <c r="K166">
        <v>1546.6601817718</v>
      </c>
      <c r="L166">
        <v>1554.7879349425</v>
      </c>
      <c r="M166">
        <v>1561.9377109961</v>
      </c>
    </row>
    <row r="167" spans="1:13">
      <c r="A167" t="s">
        <v>1624</v>
      </c>
      <c r="B167">
        <v>1538.6514419894</v>
      </c>
      <c r="C167">
        <v>1546.488150642</v>
      </c>
      <c r="D167">
        <v>1554.9354588679</v>
      </c>
      <c r="E167">
        <v>1561.9645075773</v>
      </c>
      <c r="F167">
        <v>1538.3808623542</v>
      </c>
      <c r="G167">
        <v>1546.4118762319</v>
      </c>
      <c r="H167">
        <v>1554.8953301422</v>
      </c>
      <c r="I167">
        <v>1561.9684773757</v>
      </c>
      <c r="J167">
        <v>1538.3916450908</v>
      </c>
      <c r="K167">
        <v>1546.6621298648</v>
      </c>
      <c r="L167">
        <v>1554.7908859541</v>
      </c>
      <c r="M167">
        <v>1561.9391001815</v>
      </c>
    </row>
    <row r="168" spans="1:13">
      <c r="A168" t="s">
        <v>1625</v>
      </c>
      <c r="B168">
        <v>1538.6522139301</v>
      </c>
      <c r="C168">
        <v>1546.4871768139</v>
      </c>
      <c r="D168">
        <v>1554.9293596295</v>
      </c>
      <c r="E168">
        <v>1561.9658987507</v>
      </c>
      <c r="F168">
        <v>1538.3822099527</v>
      </c>
      <c r="G168">
        <v>1546.411292373</v>
      </c>
      <c r="H168">
        <v>1554.8927728955</v>
      </c>
      <c r="I168">
        <v>1561.9585529176</v>
      </c>
      <c r="J168">
        <v>1538.3924148887</v>
      </c>
      <c r="K168">
        <v>1546.6611558177</v>
      </c>
      <c r="L168">
        <v>1554.7883290508</v>
      </c>
      <c r="M168">
        <v>1561.9396958246</v>
      </c>
    </row>
    <row r="169" spans="1:13">
      <c r="A169" t="s">
        <v>1626</v>
      </c>
      <c r="B169">
        <v>1538.652598018</v>
      </c>
      <c r="C169">
        <v>1546.4863988936</v>
      </c>
      <c r="D169">
        <v>1554.9309344283</v>
      </c>
      <c r="E169">
        <v>1561.9629204397</v>
      </c>
      <c r="F169">
        <v>1538.3818241177</v>
      </c>
      <c r="G169">
        <v>1546.4101246564</v>
      </c>
      <c r="H169">
        <v>1554.893559296</v>
      </c>
      <c r="I169">
        <v>1561.9609355521</v>
      </c>
      <c r="J169">
        <v>1538.3920290486</v>
      </c>
      <c r="K169">
        <v>1546.6599877237</v>
      </c>
      <c r="L169">
        <v>1554.7904918444</v>
      </c>
      <c r="M169">
        <v>1561.940093567</v>
      </c>
    </row>
    <row r="170" spans="1:13">
      <c r="A170" t="s">
        <v>1627</v>
      </c>
      <c r="B170">
        <v>1538.6514419894</v>
      </c>
      <c r="C170">
        <v>1546.4863988936</v>
      </c>
      <c r="D170">
        <v>1554.9311305573</v>
      </c>
      <c r="E170">
        <v>1561.9527962076</v>
      </c>
      <c r="F170">
        <v>1538.3791289243</v>
      </c>
      <c r="G170">
        <v>1546.4114863586</v>
      </c>
      <c r="H170">
        <v>1554.8957223823</v>
      </c>
      <c r="I170">
        <v>1561.9527962076</v>
      </c>
      <c r="J170">
        <v>1538.3906814328</v>
      </c>
      <c r="K170">
        <v>1546.6592096295</v>
      </c>
      <c r="L170">
        <v>1554.7895094548</v>
      </c>
      <c r="M170">
        <v>1561.9371153545</v>
      </c>
    </row>
    <row r="171" spans="1:13">
      <c r="A171" t="s">
        <v>1628</v>
      </c>
      <c r="B171">
        <v>1538.6535620041</v>
      </c>
      <c r="C171">
        <v>1546.488150642</v>
      </c>
      <c r="D171">
        <v>1554.9315247383</v>
      </c>
      <c r="E171">
        <v>1561.952400399</v>
      </c>
      <c r="F171">
        <v>1538.381440165</v>
      </c>
      <c r="G171">
        <v>1546.4138217977</v>
      </c>
      <c r="H171">
        <v>1554.8947398597</v>
      </c>
      <c r="I171">
        <v>1561.9649053323</v>
      </c>
      <c r="J171">
        <v>1538.3910672723</v>
      </c>
      <c r="K171">
        <v>1546.6615458169</v>
      </c>
      <c r="L171">
        <v>1554.7895094548</v>
      </c>
      <c r="M171">
        <v>1561.9389022806</v>
      </c>
    </row>
    <row r="172" spans="1:13">
      <c r="A172" t="s">
        <v>1629</v>
      </c>
      <c r="B172">
        <v>1538.6502878453</v>
      </c>
      <c r="C172">
        <v>1546.4867888047</v>
      </c>
      <c r="D172">
        <v>1554.9317208675</v>
      </c>
      <c r="E172">
        <v>1561.9631183467</v>
      </c>
      <c r="F172">
        <v>1538.3787430908</v>
      </c>
      <c r="G172">
        <v>1546.411292373</v>
      </c>
      <c r="H172">
        <v>1554.8957223823</v>
      </c>
      <c r="I172">
        <v>1561.9716536169</v>
      </c>
      <c r="J172">
        <v>1538.3895257977</v>
      </c>
      <c r="K172">
        <v>1546.6601817718</v>
      </c>
      <c r="L172">
        <v>1554.7900977349</v>
      </c>
      <c r="M172">
        <v>1561.9404893694</v>
      </c>
    </row>
    <row r="173" spans="1:13">
      <c r="A173" t="s">
        <v>1630</v>
      </c>
      <c r="B173">
        <v>1538.6518279596</v>
      </c>
      <c r="C173">
        <v>1546.4883446469</v>
      </c>
      <c r="D173">
        <v>1554.9307382993</v>
      </c>
      <c r="E173">
        <v>1561.95577448</v>
      </c>
      <c r="F173">
        <v>1538.3818241177</v>
      </c>
      <c r="G173">
        <v>1546.4114863586</v>
      </c>
      <c r="H173">
        <v>1554.8927728955</v>
      </c>
      <c r="I173">
        <v>1561.9641117627</v>
      </c>
      <c r="J173">
        <v>1538.3922229097</v>
      </c>
      <c r="K173">
        <v>1546.6611558177</v>
      </c>
      <c r="L173">
        <v>1554.788721237</v>
      </c>
      <c r="M173">
        <v>1561.9381087374</v>
      </c>
    </row>
    <row r="174" spans="1:13">
      <c r="A174" t="s">
        <v>1631</v>
      </c>
      <c r="B174">
        <v>1538.653176033</v>
      </c>
      <c r="C174">
        <v>1546.4867888047</v>
      </c>
      <c r="D174">
        <v>1554.9330976186</v>
      </c>
      <c r="E174">
        <v>1561.9522005545</v>
      </c>
      <c r="F174">
        <v>1538.3798987097</v>
      </c>
      <c r="G174">
        <v>1546.4103205435</v>
      </c>
      <c r="H174">
        <v>1554.8965107086</v>
      </c>
      <c r="I174">
        <v>1561.9567659465</v>
      </c>
      <c r="J174">
        <v>1538.3902974757</v>
      </c>
      <c r="K174">
        <v>1546.6611558177</v>
      </c>
      <c r="L174">
        <v>1554.7902957509</v>
      </c>
      <c r="M174">
        <v>1561.9391001815</v>
      </c>
    </row>
    <row r="175" spans="1:13">
      <c r="A175" t="s">
        <v>1632</v>
      </c>
      <c r="B175">
        <v>1538.652598018</v>
      </c>
      <c r="C175">
        <v>1546.4862048891</v>
      </c>
      <c r="D175">
        <v>1554.9330976186</v>
      </c>
      <c r="E175">
        <v>1561.9482308389</v>
      </c>
      <c r="F175">
        <v>1538.3812463066</v>
      </c>
      <c r="G175">
        <v>1546.409930671</v>
      </c>
      <c r="H175">
        <v>1554.8949359796</v>
      </c>
      <c r="I175">
        <v>1561.966492474</v>
      </c>
      <c r="J175">
        <v>1538.3908752936</v>
      </c>
      <c r="K175">
        <v>1546.6615458169</v>
      </c>
      <c r="L175">
        <v>1554.7895094548</v>
      </c>
      <c r="M175">
        <v>1561.9365197133</v>
      </c>
    </row>
    <row r="176" spans="1:13">
      <c r="A176" t="s">
        <v>1633</v>
      </c>
      <c r="B176">
        <v>1538.6495159065</v>
      </c>
      <c r="C176">
        <v>1546.4838692314</v>
      </c>
      <c r="D176">
        <v>1554.9319169967</v>
      </c>
      <c r="E176">
        <v>1561.952400399</v>
      </c>
      <c r="F176">
        <v>1538.3793209001</v>
      </c>
      <c r="G176">
        <v>1546.409930671</v>
      </c>
      <c r="H176">
        <v>1554.8945418171</v>
      </c>
      <c r="I176">
        <v>1561.9518047462</v>
      </c>
      <c r="J176">
        <v>1538.3914512298</v>
      </c>
      <c r="K176">
        <v>1546.6592096295</v>
      </c>
      <c r="L176">
        <v>1554.790687938</v>
      </c>
      <c r="M176">
        <v>1561.9375130955</v>
      </c>
    </row>
    <row r="177" spans="1:13">
      <c r="A177" t="s">
        <v>1634</v>
      </c>
      <c r="B177">
        <v>1538.6512499457</v>
      </c>
      <c r="C177">
        <v>1546.4854250678</v>
      </c>
      <c r="D177">
        <v>1554.9352627378</v>
      </c>
      <c r="E177">
        <v>1561.9563701358</v>
      </c>
      <c r="F177">
        <v>1538.3787430908</v>
      </c>
      <c r="G177">
        <v>1546.4110983874</v>
      </c>
      <c r="H177">
        <v>1554.8963126656</v>
      </c>
      <c r="I177">
        <v>1561.952400399</v>
      </c>
      <c r="J177">
        <v>1538.3904894542</v>
      </c>
      <c r="K177">
        <v>1546.6605717705</v>
      </c>
      <c r="L177">
        <v>1554.7902957509</v>
      </c>
      <c r="M177">
        <v>1561.9375130955</v>
      </c>
    </row>
    <row r="178" spans="1:13">
      <c r="A178" t="s">
        <v>1635</v>
      </c>
      <c r="B178">
        <v>1538.652405974</v>
      </c>
      <c r="C178">
        <v>1546.4869828093</v>
      </c>
      <c r="D178">
        <v>1554.9354588679</v>
      </c>
      <c r="E178">
        <v>1561.9549809197</v>
      </c>
      <c r="F178">
        <v>1538.3800906857</v>
      </c>
      <c r="G178">
        <v>1546.4087629565</v>
      </c>
      <c r="H178">
        <v>1554.8970990697</v>
      </c>
      <c r="I178">
        <v>1561.9660966584</v>
      </c>
      <c r="J178">
        <v>1538.3902974757</v>
      </c>
      <c r="K178">
        <v>1546.6631020108</v>
      </c>
      <c r="L178">
        <v>1554.7897055481</v>
      </c>
      <c r="M178">
        <v>1561.9373151951</v>
      </c>
    </row>
    <row r="179" spans="1:13">
      <c r="A179" t="s">
        <v>1636</v>
      </c>
      <c r="B179">
        <v>1538.6518279596</v>
      </c>
      <c r="C179">
        <v>1546.4854250678</v>
      </c>
      <c r="D179">
        <v>1554.9283770644</v>
      </c>
      <c r="E179">
        <v>1561.9514069978</v>
      </c>
      <c r="F179">
        <v>1538.381440165</v>
      </c>
      <c r="G179">
        <v>1546.4109044018</v>
      </c>
      <c r="H179">
        <v>1554.8933631765</v>
      </c>
      <c r="I179">
        <v>1561.9704642227</v>
      </c>
      <c r="J179">
        <v>1538.3910672723</v>
      </c>
      <c r="K179">
        <v>1546.6601817718</v>
      </c>
      <c r="L179">
        <v>1554.7899016415</v>
      </c>
      <c r="M179">
        <v>1561.9383066381</v>
      </c>
    </row>
    <row r="180" spans="1:13">
      <c r="A180" t="s">
        <v>1637</v>
      </c>
      <c r="B180">
        <v>1538.6520200035</v>
      </c>
      <c r="C180">
        <v>1546.4862048891</v>
      </c>
      <c r="D180">
        <v>1554.9325073074</v>
      </c>
      <c r="E180">
        <v>1561.9563701358</v>
      </c>
      <c r="F180">
        <v>1538.3818241177</v>
      </c>
      <c r="G180">
        <v>1546.4083749865</v>
      </c>
      <c r="H180">
        <v>1554.8945418171</v>
      </c>
      <c r="I180">
        <v>1561.9583550118</v>
      </c>
      <c r="J180">
        <v>1538.392800729</v>
      </c>
      <c r="K180">
        <v>1546.6615458169</v>
      </c>
      <c r="L180">
        <v>1554.7908859541</v>
      </c>
      <c r="M180">
        <v>1561.9375130955</v>
      </c>
    </row>
    <row r="181" spans="1:13">
      <c r="A181" t="s">
        <v>1638</v>
      </c>
      <c r="B181">
        <v>1538.6512499457</v>
      </c>
      <c r="C181">
        <v>1546.4862048891</v>
      </c>
      <c r="D181">
        <v>1554.9327053596</v>
      </c>
      <c r="E181">
        <v>1561.9510111899</v>
      </c>
      <c r="F181">
        <v>1538.3804765198</v>
      </c>
      <c r="G181">
        <v>1546.4107085144</v>
      </c>
      <c r="H181">
        <v>1554.893953458</v>
      </c>
      <c r="I181">
        <v>1561.9549809197</v>
      </c>
      <c r="J181">
        <v>1538.390103615</v>
      </c>
      <c r="K181">
        <v>1546.6601817718</v>
      </c>
      <c r="L181">
        <v>1554.7881310354</v>
      </c>
      <c r="M181">
        <v>1561.9367195538</v>
      </c>
    </row>
    <row r="182" spans="1:13">
      <c r="A182" t="s">
        <v>1639</v>
      </c>
      <c r="B182">
        <v>1538.6527919448</v>
      </c>
      <c r="C182">
        <v>1546.4852310635</v>
      </c>
      <c r="D182">
        <v>1554.929557681</v>
      </c>
      <c r="E182">
        <v>1561.9484306824</v>
      </c>
      <c r="F182">
        <v>1538.3825939058</v>
      </c>
      <c r="G182">
        <v>1546.4091528284</v>
      </c>
      <c r="H182">
        <v>1554.893559296</v>
      </c>
      <c r="I182">
        <v>1561.963516101</v>
      </c>
      <c r="J182">
        <v>1538.3933785488</v>
      </c>
      <c r="K182">
        <v>1546.662907962</v>
      </c>
      <c r="L182">
        <v>1554.7881310354</v>
      </c>
      <c r="M182">
        <v>1561.9381087374</v>
      </c>
    </row>
    <row r="183" spans="1:13">
      <c r="A183" t="s">
        <v>1640</v>
      </c>
      <c r="B183">
        <v>1538.6506719322</v>
      </c>
      <c r="C183">
        <v>1546.4846471492</v>
      </c>
      <c r="D183">
        <v>1554.9301479899</v>
      </c>
      <c r="E183">
        <v>1561.9684773757</v>
      </c>
      <c r="F183">
        <v>1538.3787430908</v>
      </c>
      <c r="G183">
        <v>1546.4097366857</v>
      </c>
      <c r="H183">
        <v>1554.893953458</v>
      </c>
      <c r="I183">
        <v>1561.9565680411</v>
      </c>
      <c r="J183">
        <v>1538.3902974757</v>
      </c>
      <c r="K183">
        <v>1546.6609617694</v>
      </c>
      <c r="L183">
        <v>1554.7889192526</v>
      </c>
      <c r="M183">
        <v>1561.9408871122</v>
      </c>
    </row>
    <row r="184" spans="1:13">
      <c r="A184" t="s">
        <v>1641</v>
      </c>
      <c r="B184">
        <v>1538.6529839889</v>
      </c>
      <c r="C184">
        <v>1546.4867888047</v>
      </c>
      <c r="D184">
        <v>1554.9336879302</v>
      </c>
      <c r="E184">
        <v>1561.9690730412</v>
      </c>
      <c r="F184">
        <v>1538.3804765198</v>
      </c>
      <c r="G184">
        <v>1546.4103205435</v>
      </c>
      <c r="H184">
        <v>1554.8963126656</v>
      </c>
      <c r="I184">
        <v>1561.9710579494</v>
      </c>
      <c r="J184">
        <v>1538.3914512298</v>
      </c>
      <c r="K184">
        <v>1546.6592096295</v>
      </c>
      <c r="L184">
        <v>1554.790687938</v>
      </c>
      <c r="M184">
        <v>1561.9416806582</v>
      </c>
    </row>
    <row r="185" spans="1:13">
      <c r="A185" t="s">
        <v>1642</v>
      </c>
      <c r="B185">
        <v>1538.6506719322</v>
      </c>
      <c r="C185">
        <v>1546.4889285641</v>
      </c>
      <c r="D185">
        <v>1554.929557681</v>
      </c>
      <c r="E185">
        <v>1561.9504155382</v>
      </c>
      <c r="F185">
        <v>1538.3798987097</v>
      </c>
      <c r="G185">
        <v>1546.4130439512</v>
      </c>
      <c r="H185">
        <v>1554.8927728955</v>
      </c>
      <c r="I185">
        <v>1561.9589506696</v>
      </c>
      <c r="J185">
        <v>1538.3908752936</v>
      </c>
      <c r="K185">
        <v>1546.6621298648</v>
      </c>
      <c r="L185">
        <v>1554.7900977349</v>
      </c>
      <c r="M185">
        <v>1561.9393000226</v>
      </c>
    </row>
    <row r="186" spans="1:13">
      <c r="A186" t="s">
        <v>1643</v>
      </c>
      <c r="B186">
        <v>1538.6506719322</v>
      </c>
      <c r="C186">
        <v>1546.485620974</v>
      </c>
      <c r="D186">
        <v>1554.9313286092</v>
      </c>
      <c r="E186">
        <v>1561.9510111899</v>
      </c>
      <c r="F186">
        <v>1538.3812463066</v>
      </c>
      <c r="G186">
        <v>1546.4103205435</v>
      </c>
      <c r="H186">
        <v>1554.8951320995</v>
      </c>
      <c r="I186">
        <v>1561.9615312119</v>
      </c>
      <c r="J186">
        <v>1538.3914512298</v>
      </c>
      <c r="K186">
        <v>1546.6611558177</v>
      </c>
      <c r="L186">
        <v>1554.789311439</v>
      </c>
      <c r="M186">
        <v>1561.9373151951</v>
      </c>
    </row>
    <row r="187" spans="1:13">
      <c r="A187" t="s">
        <v>1644</v>
      </c>
      <c r="B187">
        <v>1538.6541400198</v>
      </c>
      <c r="C187">
        <v>1546.4865928981</v>
      </c>
      <c r="D187">
        <v>1554.9301479899</v>
      </c>
      <c r="E187">
        <v>1561.9412848552</v>
      </c>
      <c r="F187">
        <v>1538.3804765198</v>
      </c>
      <c r="G187">
        <v>1546.4118762319</v>
      </c>
      <c r="H187">
        <v>1554.8927728955</v>
      </c>
      <c r="I187">
        <v>1561.9484306824</v>
      </c>
      <c r="J187">
        <v>1538.3920290486</v>
      </c>
      <c r="K187">
        <v>1546.6607658187</v>
      </c>
      <c r="L187">
        <v>1554.7881310354</v>
      </c>
      <c r="M187">
        <v>1561.9335434546</v>
      </c>
    </row>
    <row r="188" spans="1:13">
      <c r="A188" t="s">
        <v>1645</v>
      </c>
      <c r="B188">
        <v>1538.6522139301</v>
      </c>
      <c r="C188">
        <v>1546.4867888047</v>
      </c>
      <c r="D188">
        <v>1554.929163501</v>
      </c>
      <c r="E188">
        <v>1561.9547810745</v>
      </c>
      <c r="F188">
        <v>1538.3806684959</v>
      </c>
      <c r="G188">
        <v>1546.4103205435</v>
      </c>
      <c r="H188">
        <v>1554.8931651343</v>
      </c>
      <c r="I188">
        <v>1561.9593464815</v>
      </c>
      <c r="J188">
        <v>1538.3910672723</v>
      </c>
      <c r="K188">
        <v>1546.6611558177</v>
      </c>
      <c r="L188">
        <v>1554.7883290508</v>
      </c>
      <c r="M188">
        <v>1561.9371153545</v>
      </c>
    </row>
    <row r="189" spans="1:13">
      <c r="A189" t="s">
        <v>1646</v>
      </c>
      <c r="B189">
        <v>1538.6522139301</v>
      </c>
      <c r="C189">
        <v>1546.4850370594</v>
      </c>
      <c r="D189">
        <v>1554.9299499384</v>
      </c>
      <c r="E189">
        <v>1561.9432696928</v>
      </c>
      <c r="F189">
        <v>1538.3804765198</v>
      </c>
      <c r="G189">
        <v>1546.410514529</v>
      </c>
      <c r="H189">
        <v>1554.8945418171</v>
      </c>
      <c r="I189">
        <v>1561.9583550118</v>
      </c>
      <c r="J189">
        <v>1538.3914512298</v>
      </c>
      <c r="K189">
        <v>1546.6607658187</v>
      </c>
      <c r="L189">
        <v>1554.7899016415</v>
      </c>
      <c r="M189">
        <v>1561.9327499168</v>
      </c>
    </row>
    <row r="190" spans="1:13">
      <c r="A190" t="s">
        <v>1647</v>
      </c>
      <c r="B190">
        <v>1538.6506719322</v>
      </c>
      <c r="C190">
        <v>1546.4852310635</v>
      </c>
      <c r="D190">
        <v>1554.9321150487</v>
      </c>
      <c r="E190">
        <v>1561.9482308389</v>
      </c>
      <c r="F190">
        <v>1538.3812463066</v>
      </c>
      <c r="G190">
        <v>1546.4097366857</v>
      </c>
      <c r="H190">
        <v>1554.8955262622</v>
      </c>
      <c r="I190">
        <v>1561.9533918612</v>
      </c>
      <c r="J190">
        <v>1538.3914512298</v>
      </c>
      <c r="K190">
        <v>1546.6615458169</v>
      </c>
      <c r="L190">
        <v>1554.790687938</v>
      </c>
      <c r="M190">
        <v>1561.9365197133</v>
      </c>
    </row>
    <row r="191" spans="1:13">
      <c r="A191" t="s">
        <v>1648</v>
      </c>
      <c r="B191">
        <v>1538.6522139301</v>
      </c>
      <c r="C191">
        <v>1546.4883446469</v>
      </c>
      <c r="D191">
        <v>1554.9362453116</v>
      </c>
      <c r="E191">
        <v>1561.9621268721</v>
      </c>
      <c r="F191">
        <v>1538.3818241177</v>
      </c>
      <c r="G191">
        <v>1546.4114863586</v>
      </c>
      <c r="H191">
        <v>1554.8955262622</v>
      </c>
      <c r="I191">
        <v>1561.963516101</v>
      </c>
      <c r="J191">
        <v>1538.3931846874</v>
      </c>
      <c r="K191">
        <v>1546.6625179621</v>
      </c>
      <c r="L191">
        <v>1554.7897055481</v>
      </c>
      <c r="M191">
        <v>1561.9381087374</v>
      </c>
    </row>
    <row r="192" spans="1:13">
      <c r="A192" t="s">
        <v>1649</v>
      </c>
      <c r="B192">
        <v>1538.6522139301</v>
      </c>
      <c r="C192">
        <v>1546.4865928981</v>
      </c>
      <c r="D192">
        <v>1554.9299499384</v>
      </c>
      <c r="E192">
        <v>1561.9660966584</v>
      </c>
      <c r="F192">
        <v>1538.3798987097</v>
      </c>
      <c r="G192">
        <v>1546.4095407987</v>
      </c>
      <c r="H192">
        <v>1554.8945418171</v>
      </c>
      <c r="I192">
        <v>1561.9694707985</v>
      </c>
      <c r="J192">
        <v>1538.3908752936</v>
      </c>
      <c r="K192">
        <v>1546.6621298648</v>
      </c>
      <c r="L192">
        <v>1554.7883290508</v>
      </c>
      <c r="M192">
        <v>1561.9406892109</v>
      </c>
    </row>
    <row r="193" spans="1:13">
      <c r="A193" t="s">
        <v>1650</v>
      </c>
      <c r="B193">
        <v>1538.6510579021</v>
      </c>
      <c r="C193">
        <v>1546.4877607302</v>
      </c>
      <c r="D193">
        <v>1554.9301479899</v>
      </c>
      <c r="E193">
        <v>1561.9603398928</v>
      </c>
      <c r="F193">
        <v>1538.3810543304</v>
      </c>
      <c r="G193">
        <v>1546.4118762319</v>
      </c>
      <c r="H193">
        <v>1554.8941495776</v>
      </c>
      <c r="I193">
        <v>1561.9518047462</v>
      </c>
      <c r="J193">
        <v>1538.3914512298</v>
      </c>
      <c r="K193">
        <v>1546.6619339139</v>
      </c>
      <c r="L193">
        <v>1554.7895094548</v>
      </c>
      <c r="M193">
        <v>1561.9369174541</v>
      </c>
    </row>
    <row r="194" spans="1:13">
      <c r="A194" t="s">
        <v>1651</v>
      </c>
      <c r="B194">
        <v>1538.6506719322</v>
      </c>
      <c r="C194">
        <v>1546.485620974</v>
      </c>
      <c r="D194">
        <v>1554.9325073074</v>
      </c>
      <c r="E194">
        <v>1561.9625226857</v>
      </c>
      <c r="F194">
        <v>1538.3793209001</v>
      </c>
      <c r="G194">
        <v>1546.4089569415</v>
      </c>
      <c r="H194">
        <v>1554.8957223823</v>
      </c>
      <c r="I194">
        <v>1561.9730428627</v>
      </c>
      <c r="J194">
        <v>1538.3908752936</v>
      </c>
      <c r="K194">
        <v>1546.6611558177</v>
      </c>
      <c r="L194">
        <v>1554.7883290508</v>
      </c>
      <c r="M194">
        <v>1561.9396958246</v>
      </c>
    </row>
    <row r="195" spans="1:13">
      <c r="A195" t="s">
        <v>1652</v>
      </c>
      <c r="B195">
        <v>1538.6522139301</v>
      </c>
      <c r="C195">
        <v>1546.4846471492</v>
      </c>
      <c r="D195">
        <v>1554.9313286092</v>
      </c>
      <c r="E195">
        <v>1561.9651032398</v>
      </c>
      <c r="F195">
        <v>1538.3798987097</v>
      </c>
      <c r="G195">
        <v>1546.409930671</v>
      </c>
      <c r="H195">
        <v>1554.8945418171</v>
      </c>
      <c r="I195">
        <v>1561.9704642227</v>
      </c>
      <c r="J195">
        <v>1538.390103615</v>
      </c>
      <c r="K195">
        <v>1546.6607658187</v>
      </c>
      <c r="L195">
        <v>1554.7891153458</v>
      </c>
      <c r="M195">
        <v>1561.9396958246</v>
      </c>
    </row>
    <row r="196" spans="1:13">
      <c r="A196" t="s">
        <v>1653</v>
      </c>
      <c r="B196">
        <v>1538.6516359159</v>
      </c>
      <c r="C196">
        <v>1546.4848411533</v>
      </c>
      <c r="D196">
        <v>1554.9270003216</v>
      </c>
      <c r="E196">
        <v>1561.9605377991</v>
      </c>
      <c r="F196">
        <v>1538.3793209001</v>
      </c>
      <c r="G196">
        <v>1546.4083749865</v>
      </c>
      <c r="H196">
        <v>1554.8915923347</v>
      </c>
      <c r="I196">
        <v>1561.966492474</v>
      </c>
      <c r="J196">
        <v>1538.3908752936</v>
      </c>
      <c r="K196">
        <v>1546.6586255837</v>
      </c>
      <c r="L196">
        <v>1554.7889192526</v>
      </c>
      <c r="M196">
        <v>1561.9396958246</v>
      </c>
    </row>
    <row r="197" spans="1:13">
      <c r="A197" t="s">
        <v>1654</v>
      </c>
      <c r="B197">
        <v>1538.6506719322</v>
      </c>
      <c r="C197">
        <v>1546.4900963997</v>
      </c>
      <c r="D197">
        <v>1554.9311305573</v>
      </c>
      <c r="E197">
        <v>1561.9440632413</v>
      </c>
      <c r="F197">
        <v>1538.3824019292</v>
      </c>
      <c r="G197">
        <v>1546.4126540773</v>
      </c>
      <c r="H197">
        <v>1554.8949359796</v>
      </c>
      <c r="I197">
        <v>1561.9432696928</v>
      </c>
      <c r="J197">
        <v>1538.3933785488</v>
      </c>
      <c r="K197">
        <v>1546.6621298648</v>
      </c>
      <c r="L197">
        <v>1554.7902957509</v>
      </c>
      <c r="M197">
        <v>1561.9355282725</v>
      </c>
    </row>
    <row r="198" spans="1:13">
      <c r="A198" t="s">
        <v>1655</v>
      </c>
      <c r="B198">
        <v>1538.6529839889</v>
      </c>
      <c r="C198">
        <v>1546.4867888047</v>
      </c>
      <c r="D198">
        <v>1554.9311305573</v>
      </c>
      <c r="E198">
        <v>1561.9684773757</v>
      </c>
      <c r="F198">
        <v>1538.3812463066</v>
      </c>
      <c r="G198">
        <v>1546.4122661054</v>
      </c>
      <c r="H198">
        <v>1554.8945418171</v>
      </c>
      <c r="I198">
        <v>1561.9684773757</v>
      </c>
      <c r="J198">
        <v>1538.392800729</v>
      </c>
      <c r="K198">
        <v>1546.6611558177</v>
      </c>
      <c r="L198">
        <v>1554.7889192526</v>
      </c>
      <c r="M198">
        <v>1561.9410850136</v>
      </c>
    </row>
    <row r="199" spans="1:13">
      <c r="A199" t="s">
        <v>1656</v>
      </c>
      <c r="B199">
        <v>1538.6508658585</v>
      </c>
      <c r="C199">
        <v>1546.4850370594</v>
      </c>
      <c r="D199">
        <v>1554.9283770644</v>
      </c>
      <c r="E199">
        <v>1561.9605377991</v>
      </c>
      <c r="F199">
        <v>1538.3800906857</v>
      </c>
      <c r="G199">
        <v>1546.4101246564</v>
      </c>
      <c r="H199">
        <v>1554.893559296</v>
      </c>
      <c r="I199">
        <v>1561.9651032398</v>
      </c>
      <c r="J199">
        <v>1538.3902974757</v>
      </c>
      <c r="K199">
        <v>1546.6611558177</v>
      </c>
      <c r="L199">
        <v>1554.7877388496</v>
      </c>
      <c r="M199">
        <v>1561.9385045388</v>
      </c>
    </row>
    <row r="200" spans="1:13">
      <c r="A200" t="s">
        <v>1657</v>
      </c>
      <c r="B200">
        <v>1538.6516359159</v>
      </c>
      <c r="C200">
        <v>1546.4883446469</v>
      </c>
      <c r="D200">
        <v>1554.9342782423</v>
      </c>
      <c r="E200">
        <v>1561.9563701358</v>
      </c>
      <c r="F200">
        <v>1538.3818241177</v>
      </c>
      <c r="G200">
        <v>1546.4134319235</v>
      </c>
      <c r="H200">
        <v>1554.8957223823</v>
      </c>
      <c r="I200">
        <v>1561.9595463279</v>
      </c>
      <c r="J200">
        <v>1538.3914512298</v>
      </c>
      <c r="K200">
        <v>1546.6619339139</v>
      </c>
      <c r="L200">
        <v>1554.790687938</v>
      </c>
      <c r="M200">
        <v>1561.9393000226</v>
      </c>
    </row>
    <row r="201" spans="1:13">
      <c r="A201" t="s">
        <v>1658</v>
      </c>
      <c r="B201">
        <v>1538.6497098325</v>
      </c>
      <c r="C201">
        <v>1546.4858149784</v>
      </c>
      <c r="D201">
        <v>1554.9309344283</v>
      </c>
      <c r="E201">
        <v>1561.9514069978</v>
      </c>
      <c r="F201">
        <v>1538.379514758</v>
      </c>
      <c r="G201">
        <v>1546.4097366857</v>
      </c>
      <c r="H201">
        <v>1554.8941495776</v>
      </c>
      <c r="I201">
        <v>1561.9462459886</v>
      </c>
      <c r="J201">
        <v>1538.3897196582</v>
      </c>
      <c r="K201">
        <v>1546.6609617694</v>
      </c>
      <c r="L201">
        <v>1554.7891153458</v>
      </c>
      <c r="M201">
        <v>1561.9369174541</v>
      </c>
    </row>
    <row r="202" spans="1:13">
      <c r="A202" t="s">
        <v>1659</v>
      </c>
      <c r="B202">
        <v>1538.6522139301</v>
      </c>
      <c r="C202">
        <v>1546.4863988936</v>
      </c>
      <c r="D202">
        <v>1554.9313286092</v>
      </c>
      <c r="E202">
        <v>1561.949224236</v>
      </c>
      <c r="F202">
        <v>1538.3818241177</v>
      </c>
      <c r="G202">
        <v>1546.4126540773</v>
      </c>
      <c r="H202">
        <v>1554.8945418171</v>
      </c>
      <c r="I202">
        <v>1561.9486285856</v>
      </c>
      <c r="J202">
        <v>1538.3920290486</v>
      </c>
      <c r="K202">
        <v>1546.6599877237</v>
      </c>
      <c r="L202">
        <v>1554.7924585499</v>
      </c>
      <c r="M202">
        <v>1561.9349326326</v>
      </c>
    </row>
    <row r="203" spans="1:13">
      <c r="A203" t="s">
        <v>1660</v>
      </c>
      <c r="B203">
        <v>1538.652598018</v>
      </c>
      <c r="C203">
        <v>1546.4862048891</v>
      </c>
      <c r="D203">
        <v>1554.9319169967</v>
      </c>
      <c r="E203">
        <v>1561.9752276314</v>
      </c>
      <c r="F203">
        <v>1538.3806684959</v>
      </c>
      <c r="G203">
        <v>1546.4118762319</v>
      </c>
      <c r="H203">
        <v>1554.8945418171</v>
      </c>
      <c r="I203">
        <v>1561.9712577987</v>
      </c>
      <c r="J203">
        <v>1538.3914512298</v>
      </c>
      <c r="K203">
        <v>1546.6595996277</v>
      </c>
      <c r="L203">
        <v>1554.7883290508</v>
      </c>
      <c r="M203">
        <v>1561.9420784016</v>
      </c>
    </row>
    <row r="204" spans="1:13">
      <c r="A204" t="s">
        <v>1661</v>
      </c>
      <c r="B204">
        <v>1538.6510579021</v>
      </c>
      <c r="C204">
        <v>1546.4865928981</v>
      </c>
      <c r="D204">
        <v>1554.9299499384</v>
      </c>
      <c r="E204">
        <v>1561.9649053323</v>
      </c>
      <c r="F204">
        <v>1538.3793209001</v>
      </c>
      <c r="G204">
        <v>1546.4093468135</v>
      </c>
      <c r="H204">
        <v>1554.8945418171</v>
      </c>
      <c r="I204">
        <v>1561.963516101</v>
      </c>
      <c r="J204">
        <v>1538.3902974757</v>
      </c>
      <c r="K204">
        <v>1546.6601817718</v>
      </c>
      <c r="L204">
        <v>1554.7908859541</v>
      </c>
      <c r="M204">
        <v>1561.9440632413</v>
      </c>
    </row>
    <row r="205" spans="1:13">
      <c r="A205" t="s">
        <v>1662</v>
      </c>
      <c r="B205">
        <v>1538.6502878453</v>
      </c>
      <c r="C205">
        <v>1546.4865928981</v>
      </c>
      <c r="D205">
        <v>1554.9325073074</v>
      </c>
      <c r="E205">
        <v>1561.95577448</v>
      </c>
      <c r="F205">
        <v>1538.3793209001</v>
      </c>
      <c r="G205">
        <v>1546.4114863586</v>
      </c>
      <c r="H205">
        <v>1554.8937554156</v>
      </c>
      <c r="I205">
        <v>1561.9569657921</v>
      </c>
      <c r="J205">
        <v>1538.3895257977</v>
      </c>
      <c r="K205">
        <v>1546.6609617694</v>
      </c>
      <c r="L205">
        <v>1554.7897055481</v>
      </c>
      <c r="M205">
        <v>1561.9375130955</v>
      </c>
    </row>
    <row r="206" spans="1:13">
      <c r="A206" t="s">
        <v>1663</v>
      </c>
      <c r="B206">
        <v>1538.6522139301</v>
      </c>
      <c r="C206">
        <v>1546.4873708186</v>
      </c>
      <c r="D206">
        <v>1554.9299499384</v>
      </c>
      <c r="E206">
        <v>1561.9589506696</v>
      </c>
      <c r="F206">
        <v>1538.3798987097</v>
      </c>
      <c r="G206">
        <v>1546.4116822462</v>
      </c>
      <c r="H206">
        <v>1554.8931651343</v>
      </c>
      <c r="I206">
        <v>1561.9629204397</v>
      </c>
      <c r="J206">
        <v>1538.390103615</v>
      </c>
      <c r="K206">
        <v>1546.6586255837</v>
      </c>
      <c r="L206">
        <v>1554.7889192526</v>
      </c>
      <c r="M206">
        <v>1561.9394979236</v>
      </c>
    </row>
    <row r="207" spans="1:13">
      <c r="A207" t="s">
        <v>1664</v>
      </c>
      <c r="B207">
        <v>1538.648939777</v>
      </c>
      <c r="C207">
        <v>1546.4852310635</v>
      </c>
      <c r="D207">
        <v>1554.9313286092</v>
      </c>
      <c r="E207">
        <v>1561.967088138</v>
      </c>
      <c r="F207">
        <v>1538.3831717179</v>
      </c>
      <c r="G207">
        <v>1546.409930671</v>
      </c>
      <c r="H207">
        <v>1554.8941495776</v>
      </c>
      <c r="I207">
        <v>1561.9676838024</v>
      </c>
      <c r="J207">
        <v>1538.3933785488</v>
      </c>
      <c r="K207">
        <v>1546.6605717705</v>
      </c>
      <c r="L207">
        <v>1554.7902957509</v>
      </c>
      <c r="M207">
        <v>1561.9396958246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fbgdata_2020-08-28_09-16-51</vt:lpstr>
      <vt:lpstr>fbgdata_2020-08-28_09-17-02</vt:lpstr>
      <vt:lpstr>fbgdata_2020-08-28_09-17-13</vt:lpstr>
      <vt:lpstr>fbgdata_2020-08-28_09-17-24</vt:lpstr>
      <vt:lpstr>fbgdata_2020-08-28_09-17-35</vt:lpstr>
      <vt:lpstr>fbgdata_2020-08-28_09-17-46</vt:lpstr>
      <vt:lpstr>fbgdata_2020-08-28_09-17-57</vt:lpstr>
      <vt:lpstr>fbgdata_2020-08-28_09-18-08</vt:lpstr>
      <vt:lpstr>fbgdata_2020-08-28_09-18-20</vt:lpstr>
      <vt:lpstr>fbgdata_2020-08-28_09-18-32</vt:lpstr>
      <vt:lpstr>fbgdata_2020-08-28_09-18-44</vt:lpstr>
      <vt:lpstr>fbgdata_2020-08-28_09-18-56</vt:lpstr>
      <vt:lpstr>fbgdata_2020-08-28_09-19-08</vt:lpstr>
      <vt:lpstr>fbgdata_2020-08-28_09-19-19</vt:lpstr>
      <vt:lpstr>fbgdata_2020-08-28_09-19-31</vt:lpstr>
      <vt:lpstr>fbgdata_2020-08-28_09-19-41</vt:lpstr>
      <vt:lpstr>fbgdata_2020-08-28_09-19-57</vt:lpstr>
      <vt:lpstr>fbgdata_2020-08-28_09-20-09</vt:lpstr>
      <vt:lpstr>fbgdata_2020-08-28_09-20-21</vt:lpstr>
      <vt:lpstr>fbgdata_2020-08-28_09-21-02</vt:lpstr>
      <vt:lpstr>fbgdata_2020-08-28_09-21-11</vt:lpstr>
      <vt:lpstr>fbgdata_2020-08-28_09-21-21</vt:lpstr>
      <vt:lpstr>fbgdata_2020-08-28_09-21-30</vt:lpstr>
      <vt:lpstr>fbgdata_2020-08-28_09-21-39</vt:lpstr>
      <vt:lpstr>fbgdata_2020-08-28_09-21-49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2020-08-31T17:53:19Z</dcterms:created>
  <dcterms:modified xsi:type="dcterms:W3CDTF">2020-08-31T17:53:19Z</dcterms:modified>
</cp:coreProperties>
</file>